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F:\SIPOT\4o trimestre 2019\"/>
    </mc:Choice>
  </mc:AlternateContent>
  <xr:revisionPtr revIDLastSave="0" documentId="8_{C163BED0-BC58-49B7-AE9F-0CC31BBE444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_332">[1]Hidden_3!$A$1:$A$41</definedName>
  </definedNames>
  <calcPr calcId="0"/>
</workbook>
</file>

<file path=xl/sharedStrings.xml><?xml version="1.0" encoding="utf-8"?>
<sst xmlns="http://schemas.openxmlformats.org/spreadsheetml/2006/main" count="672" uniqueCount="290">
  <si>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</si>
  <si>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</si>
  <si>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</si>
  <si>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</si>
  <si>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</si>
  <si>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</si>
  <si>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</si>
  <si>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</si>
  <si>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</si>
  <si>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</si>
  <si>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</si>
  <si>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</si>
  <si>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</si>
  <si>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</si>
  <si>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</si>
  <si>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</si>
  <si>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</si>
  <si>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</si>
  <si>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</si>
  <si>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</si>
  <si>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</si>
  <si>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</si>
  <si>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</si>
  <si>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</si>
  <si>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</si>
  <si>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</si>
  <si>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</si>
  <si>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</si>
  <si>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</si>
  <si>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</si>
  <si>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</si>
  <si>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</si>
  <si>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</si>
  <si>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</si>
  <si>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</si>
  <si>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</si>
  <si>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</si>
  <si>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</si>
  <si>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</si>
  <si>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</si>
  <si>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</si>
  <si>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</si>
  <si>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</si>
  <si>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</si>
  <si>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</si>
  <si>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</si>
  <si>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</si>
  <si>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</si>
  <si>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</si>
  <si>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</si>
  <si>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</si>
  <si>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</si>
  <si>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</si>
  <si>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</si>
  <si>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</si>
  <si>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</si>
  <si>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</si>
  <si>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</si>
  <si>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</si>
  <si>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</si>
  <si>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</si>
  <si>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</si>
  <si>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</si>
  <si>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</si>
  <si>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</si>
  <si>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</si>
  <si>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</si>
  <si>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</si>
  <si>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</si>
  <si>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</si>
  <si>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</si>
  <si>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</si>
  <si>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</si>
  <si>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</si>
  <si>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</si>
  <si>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</si>
  <si>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</si>
  <si>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</si>
  <si>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</si>
  <si>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</si>
  <si>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</si>
  <si>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</si>
  <si>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</si>
  <si>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</si>
  <si>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</si>
  <si>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</si>
  <si>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</si>
  <si>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</si>
  <si>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</si>
  <si>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</si>
  <si>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</si>
  <si>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</si>
  <si>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</si>
  <si>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</si>
  <si>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</si>
  <si>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</si>
  <si>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</si>
  <si>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</si>
  <si>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</si>
  <si>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</si>
  <si>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</si>
  <si>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</si>
  <si>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</si>
  <si>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</si>
  <si>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</si>
  <si>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</si>
  <si>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</si>
  <si>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</si>
  <si>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</si>
  <si>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</si>
  <si>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</si>
  <si>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</si>
  <si>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</si>
  <si>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</si>
  <si>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</si>
  <si>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</si>
  <si>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</si>
  <si>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</si>
  <si>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</si>
  <si>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</si>
  <si>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</si>
  <si>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</si>
  <si>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</si>
  <si>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</si>
  <si>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</si>
  <si>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</si>
  <si>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</si>
  <si>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</si>
  <si>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</si>
  <si>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</si>
  <si>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</si>
  <si>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</si>
  <si>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</si>
  <si>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</si>
  <si>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</si>
  <si>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</si>
  <si>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</si>
  <si>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</si>
  <si>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</si>
  <si>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</si>
  <si>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</si>
  <si>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</si>
  <si>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</si>
  <si>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</si>
  <si>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</si>
  <si>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</si>
  <si>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</si>
  <si>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</si>
  <si>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</si>
  <si>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</si>
  <si>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</si>
  <si>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</si>
  <si>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</si>
  <si>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</si>
  <si>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</si>
  <si>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</si>
  <si>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</si>
  <si>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</si>
  <si>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</si>
  <si>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</si>
  <si>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</si>
  <si>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</si>
  <si>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</si>
  <si>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</si>
  <si>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</si>
  <si>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</si>
  <si>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</si>
  <si>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</si>
  <si>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</si>
  <si>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</si>
  <si>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</si>
  <si>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</si>
  <si>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</si>
  <si>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</si>
  <si>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</si>
  <si>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</si>
  <si>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</si>
  <si>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</si>
  <si>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</si>
  <si>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</si>
  <si>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</si>
  <si>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</si>
  <si>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</si>
  <si>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</si>
  <si>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</si>
  <si>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</si>
  <si>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</si>
  <si>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</si>
  <si>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</si>
  <si>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</si>
  <si>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</si>
  <si>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</si>
  <si>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Empleo</t>
  </si>
  <si>
    <t xml:space="preserve"> "Apoyos para la búsqueda de empleo" </t>
  </si>
  <si>
    <t>Reglas de Operación del Programa Apoyo al Empleo vigentes</t>
  </si>
  <si>
    <t>a) Servicios de Vinculación Laboral, b) Apoyos de Capacitación para la Empleabilidad, c) Fomento al Autoempleo y d) Movilidad Laboral Interna</t>
  </si>
  <si>
    <t>El Buscador de empleo deberá realizar el trámite "Apoyos para la búsqueda de empleo" y en su caso, ser entrevistado por personal de la OSNE, cumplir con los requisitos y documentación establecidos, en función de la intervención que requiera. Dicho trámite incluye las fases de Registro, Selección y Resolución</t>
  </si>
  <si>
    <t xml:space="preserve">No existe fecha límite para realizar el registro de Buscadores de empleo, por lo que se puede llevar a cabo en cualquier momento durante el año. El plazo de resolución de los servicios y subprogramas, una vez que el Solicitante de empleo es canalizado, cumpliendo con los requisitos y documentación establecidos y con base en la disposición presupuestal, son los siguientes:
a)    Servicios de Vinculación Laboral, el mismo día;
b)    Apoyos de Capacitación para la Empleabilidad, el mismo día;
c)    Fomento al Autoempleo, en un plazo máximo de 10 días hábiles a partir de la fecha de la emisión del dictamen del Comité Interno de Evaluación; y
d)    Movilidad Laboral Interna, el mismo día.
</t>
  </si>
  <si>
    <t>https://www.gob.mx/stps/documentos/programa-de-apoyo-al-empleo</t>
  </si>
  <si>
    <r>
      <rPr>
        <b/>
        <sz val="11"/>
        <color indexed="8"/>
        <rFont val="Calibri"/>
        <family val="2"/>
        <scheme val="minor"/>
      </rPr>
      <t>Registro.-</t>
    </r>
    <r>
      <rPr>
        <sz val="11"/>
        <color indexed="8"/>
        <rFont val="Calibri"/>
        <family val="2"/>
        <scheme val="minor"/>
      </rPr>
      <t xml:space="preserve"> El Buscador de empleo deberá acceder por Internet a la dirección electrónica https://www.gob.mx/tramites/ficha/solicitud-de-apoyos-para-encontrar-empleo-a-traves-de-la-stps/STPS5663, dar clic en el botón "Trámite en línea" ; en seguida aparecerá el formulario "Registro del Candidato" en el que deberá capturar los datos solicitados. Al terminar, dar clic en el botón "Registrar". Una vez realizado su registro, podrá acudir a la OSNE que más le convenga y solicitar la atención de un consejero laboral a quien entregará el número que obtuvo al registrarse, así como copia de: CURP, comprobante máximo de estudios e identificación oficial (si en su Identificación oficial contiene impresa la CURP, no será necesario presentarla). En caso de que no cuente con computadora para registrarse, acudir a la OSNE que más le convenga y solicitar la atención, teniendo prioridad las personas con discapacidad y adultos mayores. Una vez realizado el registro, al Buscador de empleo se denominará Solicitante de empleo y podrá tener acceso a los distintos subprogramas del PAE. </t>
    </r>
    <r>
      <rPr>
        <b/>
        <sz val="11"/>
        <color indexed="8"/>
        <rFont val="Calibri"/>
        <family val="2"/>
        <scheme val="minor"/>
      </rPr>
      <t>Selección.-</t>
    </r>
    <r>
      <rPr>
        <sz val="11"/>
        <color indexed="8"/>
        <rFont val="Calibri"/>
        <family val="2"/>
        <scheme val="minor"/>
      </rPr>
      <t xml:space="preserve"> El Solicitante de empleo será atendido mediante los Servicios de Vinculación Laboral que posibilitan la colocación y, en su caso será entrevistado de manera personal para determinar su envío como candidato a cubrir alguna vacante disponible de acuerdo a su perfil o bien, su canalización a alguno de los demás subprogramas del PAE. </t>
    </r>
    <r>
      <rPr>
        <b/>
        <sz val="11"/>
        <color indexed="8"/>
        <rFont val="Calibri"/>
        <family val="2"/>
        <scheme val="minor"/>
      </rPr>
      <t>Resolución.-</t>
    </r>
    <r>
      <rPr>
        <sz val="11"/>
        <color indexed="8"/>
        <rFont val="Calibri"/>
        <family val="2"/>
        <scheme val="minor"/>
      </rPr>
      <t xml:space="preserve"> El Solicitante de empleo a quien le haya sido aplicado el cuestionario de diagnóstico, y reúna los requisitos y la documentación señalados en la sección correspondiente de las presentes Reglas, será denominado Solicitante de empleo canalizado; para el caso de los Servicios de Vinculación Laboral, recibirá de manera inmediata la información para su envío y/o postulación en línea, a las vacantes acordes a su perfil. De resultar elegible para recibir los apoyos económicos de algún subprograma del PAE, el Solicitante de empleo canalizado, será considerado como Solicitante de empleo seleccionado, informándole de manera inmediata su aceptación en el subprograma que corresponda. Para el subprograma Fomento al Autoempleo, la resolución se notificará una vez que se cuente con el resultado que emita el Comité Interno de Evaluación. En caso de resultar afirmativa la resolución, será considerado como Solicitante de empleo seleccionado.</t>
    </r>
  </si>
  <si>
    <t>La prestación de los servicios y la entrega de apoyos económicos y/o en especie son gratuitos. Fundamento: Reglas de Operación del Programa Apoyo al Empleo</t>
  </si>
  <si>
    <t>Nelly</t>
  </si>
  <si>
    <t>Cabañas</t>
  </si>
  <si>
    <t>Del Valle</t>
  </si>
  <si>
    <t>ncabanasv@cdmx.gob.mx</t>
  </si>
  <si>
    <t>Dirección de Programas de Apoyo al Empleo</t>
  </si>
  <si>
    <t>San Antonio Abad</t>
  </si>
  <si>
    <t>Piso 3</t>
  </si>
  <si>
    <t>Tránsito</t>
  </si>
  <si>
    <t>Cuauhtémoc</t>
  </si>
  <si>
    <t>Lunes a Viernes de 9:00 a 16:00 Horas</t>
  </si>
  <si>
    <t>https://www.gob.mx/stps/acciones-y-programas/servicio-nacional-de-empleo-99031</t>
  </si>
  <si>
    <t>Queja, Denuncia, Solicitud, Sugerencia</t>
  </si>
  <si>
    <t>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Alcaldía Benito Juárez, Ciudad de México, o bien al correo electrónico quejas_oic@stps.gob.mx o al número telefónico (01 55) 5002 3368;
d)    En la SFP, en Av. Insurgentes Sur 1735, Colonia Guadalupe Inn, C.P. 01020, Alcaldía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www.gob.mx/empleo (apartado "Necesitas Ayuda" sección de "Atención"), o comunicándose al número 01 800 841 2020.
f)     En el Órgano Estatal de Control de cada Entidad federativa.</t>
  </si>
  <si>
    <t>Dirección General de Empleo</t>
  </si>
  <si>
    <t>Programa Fomento al Trabajo Digno</t>
  </si>
  <si>
    <t>Solicitud de apoyo económico o en especie</t>
  </si>
  <si>
    <t>Reglas de Operación del Programa Fomento al Trabajo Digno para el ejericio fiscal 2019</t>
  </si>
  <si>
    <t>a) Capacitación para el Trabajo (SCAPAT); b) Fomento al Autoempleo (SFA); y c) Compensación a la Ocupación Temporal y la Movilidad Laboral (SCOTML)</t>
  </si>
  <si>
    <t>Las personas solicitantes del apoyo deberán entregar fotocopia simple legible de documentación en la Unidad Operativa de Servicio del Empleo que corresponda, y presentar original para su cotejo (podrán consultar los domicilios correspondientes en la página electrónica http://www.trabajo.cdmx.gob.mx</t>
  </si>
  <si>
    <t xml:space="preserve">La aceptación en el programa es confirmada de manera verbal y quedando constancia de ello en el “Registro Solicitantes”, en el apartado análisis sobre el perfil de la persona solicitante para determinar su canalización a algún Subprograma. El período de confirmación de su selección como beneficiaria varía en función del Subprograma y modalidad en la que requiera el apoyo, pero siempre será mayor a un día hábil con respecto a la fecha de inicio del curso o proyecto. </t>
  </si>
  <si>
    <t>https://tramites.cdmx.gob.mx/inicio/ts/769/0</t>
  </si>
  <si>
    <t xml:space="preserve">Clave Única de Registro de Población (CURP). Identificación oficial actualizada (Credencial para votar, expedida por el IFE o INE según sea el caso, Cédula Profesional, Pasaporte vigente o Cartilla del Servicio Militar); en caso de menores de 18 años que no posean
alguno de los documentos anteriores, se podrá aceptar como equivalente el Acta de Nacimiento y alguna otra identificación emitida por una dependencia oficial. (escolar, deportiva, seguridad social, etc.), así como las cartas de identidad, certificado o constancias de residencia que expiden las Alcaldías en la Ciudad de México. Comprobante de domicilio con una antigüedad no mayor de tres meses anteriores a la fecha de expedición. (Recibo de luz, agua, teléfono fijo o predial, en casos de excepción podrá presentar constancia de residencia con fotografía emitida por las Alcaldías Rurales). Documento oficial que acredite su nivel máximo de estudios (Este requisito será determinado para cada programa de capacitación, estableciendo en éste el documento que acredite dicha condición).
</t>
  </si>
  <si>
    <t>Todos los trámites que se realicen, así como los formatos que se utilicen el marco del Programa, son totalmente gratuitos. Fundamento: Reglas de Operación del Programa Fomento al Trabajo Digno para el Ejercicio Fiscal 2019</t>
  </si>
  <si>
    <t>https://www.trabajo.cdmx.gob.mx/</t>
  </si>
  <si>
    <t xml:space="preserve"> Presentación de quejas o inconformidades ante la Coordinación de Contraloría Social y Asesoría Jurídica de la Dirección General de Empleo.</t>
  </si>
  <si>
    <t xml:space="preserve"> Las personas podrán interponer queja correspondiente ante los siguientes órganos de control:
1) Coordinación de Supervisión, Contraloría Social y Asesoría Jurídica. Ubicada en Calzada San Antonio Abad No. 32, piso 3, Colonia El Tránsito, Demarcación Territorial Cuauhtémoc, Código Postal 06820, en la Ciudad de México. A través del portal electrónico de la STyFE se informará sobre el domicilio donde se ubique de manera definitiva esta instancia de atención.
2) Contraloría Interna en la STyFE, ubicada en Calzada San Antonio Abad No. 32, piso 2 Colonia El Tránsito, Demarcación Territorial Cuauhtémoc, Código Postal 06820, en la Ciudad de México.
3) Secretaría de la Contraloría General de la Ciudad de México. Av. Tlaxcoaque número 8, Centro Histórico, Demarcación Territorial Cuauhtémoc, C.P. 06090.</t>
  </si>
  <si>
    <t>Programa Social "Seguro de Desempleo"</t>
  </si>
  <si>
    <t>Apoyo para personas Desempleadas de la CDMX</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</si>
  <si>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</si>
  <si>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A) POBLACIÓN GENERAL.</t>
  </si>
  <si>
    <t>Presencial</t>
  </si>
  <si>
    <t>10 días hábiles</t>
  </si>
  <si>
    <t>http://www.segurodedesempleo.cdmx.gob.mx/transparencia/SD-01_Pob_Gral..pdf</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</si>
  <si>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(impresión reciente, máximo 15 días previo a la solicitud de acceso al Programa). II. La persona solicitante que contó con la prestación de Seguridad Social por parte del Instituto de Seguridad y Servicios Sociales de los Trabajadores del Estado, deberá presentar: - Constancia de no vigencia expedida por la Institución de Seguridad Social, la original deberá obrar en el respectivo expediente. - Documento que acredite el periodo laborado, pudiendo ser: Expediente Electrónico, Recibos de Pago, entre otros. En los casos de las personas que hayan contado con la prestación de Seguridad Social, podrán acreditar que laboraron durante seis meses continua o discontinuamente en la Ciudad de México durante los últimos 12 meses a partir de la fecha de la pérdida del último empleo en la Ciudad de México. III. La persona solicitante que no contó con la prestación de Seguridad Social, deberá optar por uno de los siguientes requisitos: a) Citatorio y Cédula de Seguimiento, expedidos por la Procuraduría de la Defensa del Trabajo de la Ciudad de México. b) Constancia de última actuación, así como escrito inicial de demanda laboral interpuesto ante la autoridad jurisdiccional competente, c) Convenio celebrado ante la Procuraduría de la Defensa del Trabajo de la Ciudad de México o autoridad laboral competente.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de persona física o moral con actividad empresarial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III. Comprobante de domicilio en la Ciudad de México con código QR o código</t>
  </si>
  <si>
    <t>Gratuito</t>
  </si>
  <si>
    <t>Eusebio</t>
  </si>
  <si>
    <t>Romero</t>
  </si>
  <si>
    <t>Pérez</t>
  </si>
  <si>
    <t>eromerop@cdmx.gob.mx</t>
  </si>
  <si>
    <t>Direccción del Seguro de Desempleo</t>
  </si>
  <si>
    <t>Planta Baja y Primer Piso</t>
  </si>
  <si>
    <t>57093233 ext. 1002</t>
  </si>
  <si>
    <t>Lunes a Viernes de 9:00 a 15:00 horas</t>
  </si>
  <si>
    <t>http//www.segurodedesempleo@cdmx.gob.mx</t>
  </si>
  <si>
    <t xml:space="preserve">PROCEDIMIENTOS DE QUEJA O INCONFORMIDAD CIUDADANA.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A efecto de eficientar la interposición de una queja o inconformidad ciudadana, la misma se puede enviar vía electrónica al correo segurodedesempleo@cdmx.gob.mx. El mecanismo para brindar a la ciudadanía información para denunciar cualquier delito electoral es la línea telefónica INETEL (01800 433 2000). </t>
  </si>
  <si>
    <t>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A efecto de eficientar la interposición de una queja o inconformidad ciudadana, la misma se puede enviar vía electrónica al correo segurodedesempleo@cdmx.gob.mx. El mecanismo para brindar a la ciudadanía información para denunciar cualquier delito electoral es la línea telefónica INETEL (01800 433 2000).</t>
  </si>
  <si>
    <t>b) POBLACIÓN EN SITUACIÓN DE VULNERABILIDAD. PERSONAS MIGRANTES CONNACIONALES: REPATRIADAS O RETORNADAS.</t>
  </si>
  <si>
    <t>http://segurodedesempleo.cdmx.gob.mx/transparencia/SD-01_Migr.pdf</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</si>
  <si>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o - Constancia expedida y validada por la institución competente.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 Cartilla del Servicio Militar Nacional, expedida por la Secretaría de la Defensa Nacional, que deberá contar con resellos de 30, 40 y 45 años de edad, según sea el caso; - Licencia para Conducir, expedida por la SETRAVI o SEMOVI. - Credencial expedida por el Instituto Nacional de las Personas Adultas Mayores. - Constancia de Repatriación emitida por el Instituto Nacional de Migración. - Matrícula Consular emitida por los Consulados de México en el extranjero.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</si>
  <si>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 xml:space="preserve">b)...HUÉSPEDES DE LA CIUDAD DE MÉXICO DE DIFERENTES NACIONALIDADES QUE HAYAN PERDIDO SU EMPLEO. </t>
  </si>
  <si>
    <t>DOCUMENTACIÓN PARA DEMOSTRAR LA PÉRDIDA DEL EMPLEO. (EN ORIGINAL Y COPIA PARA COTEJO). UNA DE LAS SIGUIENTES OPCIONES: - Documento que acredite la baja expedida por instituciones de Seguridad Social y Reporte Informativo de Semanas Cotizadas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Clave Única de Registro de Población (CURP)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</si>
  <si>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EN CONDICIÓN DE REFUGIADAS O BENEFICIARIAS DE PROTECCIÓN COMPLEMENTARIA.</t>
  </si>
  <si>
    <t xml:space="preserve">DOCUMENTACIÓN A PRESENTAR PARA DEMOSTRAR LA CONDICIÓN DE PERSONA REFUGIADA O BENEFICIARIA DE PROTECCIÓN COMPLEMENTARIA, UNO DE LOS SIGUIENTES: - Resolución Administrativa emitida por la Comisión Mexicana de Ayuda a Refugiados (COMAR), mediante la cual se reconoce la condición de refugiado o el otorgamiento de protección complementaria; - Constancia de Reconocimiento de la condición de refugiado u otorgamiento de protección complementaria, emitida por la COMAR. DOCUMENTACIÓN PERSONAL (EN ORIGINAL Y COPIA PARA COTEJO), UNA DE LAS SIGUIENTES: I. Identificación oficial vigente con fotografía y firma, puede presentar cualquiera de las siguientes: - Pasaporte; - Licencia para Conducir, expedida por SETRAVI O SEMOVI; En caso de no contar con alguno de los anteriores, presentar: - Tarjeta Migratoria como Residente Permanente emitida por el Instituto Nacional de Migración, o - Documento de Identidad y Viaje vigente emitido por la Secretaría de Relaciones Exteriores.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Manifestación bajo protesta de decir verdad de contar con domicilio en la Ciudad de México, emitida por la COMAR.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</si>
  <si>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b)...PERSONAS PRELIBERADAS Y LIBERADAS DE UN CENTRO DE RECLUSIÓN DE LA CIUDAD DE MÉXICO.</t>
  </si>
  <si>
    <t>http://www.segurodedesempleo.cdmx.gob.mx/transparencia/SD-PL-01_Prelib.pdf</t>
  </si>
  <si>
    <t>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SETRAVI o SEMOVI. - Cartilla de Identidad Postal expedida en la Ciudad de México. II. Constancia de la Clave Única de Registro de Población (CURP) con Código QR o Clave de 18 dígitos emitida por la institución competente.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o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</si>
  <si>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MUJERES DESPEDIDAS INJUSTIFICADAMENTE POR MOTIVO DE EMBARAZO.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</si>
  <si>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</si>
  <si>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PERTENECIENTES A COMUNIDADES ÉTNICAS O INDÍGENAS EN DESEMPLEO.</t>
  </si>
  <si>
    <t xml:space="preserve">DOCUMENTACIÓN A PRESENTAR PARA DEMOSTRAR QUE LA PERSONA SOLICITANTE PERTENECE A COMUNIDADES ÉTNICAS O INDÍGENAS Y SE ENCUENTRA EN DESEMPLEO. - Oficio de canalización expedido por la SEPI. 3.- DOCUMENTOS PERSONALES.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t>
  </si>
  <si>
    <t xml:space="preserve">b)... PERSONAS DEFENSORAS DE DERECHOS HUMANOS Y/O PERIODISTAS EN SITUACIÓN DE DESPLAZAMIENTO INTERNO POR MOTIVOS DE RIESGO, QUE RESIDAN EN LA CIUDAD DE MÉXICO. </t>
  </si>
  <si>
    <t>DOCUMENTACIÓN QUE INVOQUE SU CALIDAD DE PERSONA DEFENSORA DE DERECHOS HUMANOS Y/O PERIODISTA EN SITUACIÓN DE DESPLAZAMIENTO INTERNO POR MOTIVOS DE RIESGO, QUE RESIDAN EN LA CIUDAD DE MÉXICO (EN ORIGINAL Y COPIA PARA COTEJO), UNA DE LAS SIGUIENTES: - Oficio emitido por la Dirección del Mecanismo para la Protección Integral de Personas Periodistas y Defensoras de Derechos Humanos de la Ciudad de México o su equivalente.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SEMOVI o SETRAVI.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Documento que acredite la residencia, debidamente validado por la Secretaría de Gobierno de la Ciudad de México.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</si>
  <si>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 TRABAJADORAS AGRÍCOLAS, FORESTALES Y AGROPECUARIOS, RESIDENTES EN LA CIUDAD DE MÉXICO, QUE HAYAN PERDIDO INVOLUNTARIAMENTE SU EMPLEO A CAUSA DE UN SINIESTRO, CASO FORTUITO O ACONTECIMIENTO IMPREVISTO.</t>
  </si>
  <si>
    <t>DOCUMENTACIÓN A PRESENTAR PARA DEMOSTRAR LA CONDICIÓN QUE INVOCA (EN ORIGINAL Y COPIA PARA COTEJO). - En el caso del trabajador, constancia elaborada por el productor, donde se verifique su vínculo de trabajo en la unidad de producción. Dicho documento debe contar con los datos necesarios para identificar, y en su caso contactar al productor; - En el caso del productor, constancia de posesión emitida por el Comisariado Ejidal correspondiente, o del órgano competente de que se trate; y - En el caso del productor y del trabajador el oficio de canalización que contenga la opinión técnica emitida por la DGCORENADR y/o autoridad competente. DOCUMENTOS PERSONALES. (EN ORIGINAL Y COPIA PARA COTEJO): I. Identificación oficial vigente con fotografía y firma, puede presentar cualquiera de las siguientes: - Credencial para votar vigente, expedida por el Instituto Federal Electoral o el Instituto Nacional Electoral,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III. Comprobante de domicilio en la Ciudad de México, con código QR o código de barras con una antigüedad no mayor a 3 meses anteriores a la fecha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t>
  </si>
  <si>
    <t>b)...PERSONAS TRABAJADORAS QUE POR MOTIVO DE LA RECONSTRUCCIÓN DE SUS VIVIENDAS O CENTROS LABORALES, DERIVADOS DE LOS DAÑOS OCASIONADOS POR EL SISMO DE FECHA 19 DE SEPTIEMBRE DE 2017, PERDIERON SU EMPLEO EN LA CIUDAD DE MÉXICO.</t>
  </si>
  <si>
    <t>DOCUMENTACIÓN QUE ACREDITE LA AFECTACIÓN POR LA PÉRDIDA DEL EMPLEO O LA DISMINUCIÓN DE SUS INGRESOS A.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 Nombre completo, firma autógrafa y cargo de quien la emite, puede ser: Director General, Gerente General, Representante Legal, responsable de Recursos Humanos, Gerente Administrativo y/o persona propietaria del establecimiento o empresa. B.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C. Documento que acredite su inscripción en la Plataforma Ciudad de México. DOCUMENTACIÓN PERSONAL (EN ORIGINAL Y COPIA PARA COTEJO) I. Identificación oficial vigente con fotografía y firma, puede presentar cualquiera de las siguientes: - Credencial para votar, expedida por el Instituto Federal Electoral o el Instituto Nacional Electoral.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 III. Comprobante de domicilio en la Ciudad de México (excepcionalmente y dadas las características especiales de este tipo de población, se admitirán comprobantes con una antigüedad no mayor a un año inmediato anterior a la fecha de la presentación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</si>
  <si>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CASOS DE EXCEPCIÓN.</t>
  </si>
  <si>
    <t>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</si>
  <si>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D) INGRESO POR CONCEPTO DE CONVENIO INTERINSTITUCIONAL.</t>
  </si>
  <si>
    <t>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</si>
  <si>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E) REINGRESO COMO PERSONA BENEFICIARIA DEL PROGRAMA.</t>
  </si>
  <si>
    <t>En Casos de Excepción, los Lineamientos respectivos, señalarán específicamente los requisitos de reingreso. Haber cumplido con todos y cada uno de los requisitos establecidos en las Reglas de Operación del Programa Seguro de Desempleo en su momento.</t>
  </si>
  <si>
    <t>Fomento, Constitución y Fortalecimiento de las Empresas Sociales y Solidarias de La Ciudad De México” (FOCOFESS 2019)</t>
  </si>
  <si>
    <t>Descarga de la Solicitud de Acceso de la página electrónica de la STyFE</t>
  </si>
  <si>
    <t>Reglas de Operación del programa de Fomento, Constitución y Fortalecimiento de las Empresas Sociales y Solidarias de la Ciudad de México (FOCOFESS 2019)</t>
  </si>
  <si>
    <t xml:space="preserve">Requisito absolutamente indispensable </t>
  </si>
  <si>
    <t>En línea y en físico</t>
  </si>
  <si>
    <t xml:space="preserve">El proceso se determina a través de la Convocatoria que se publica en la Gaceta Oficial de la Ciudad de México. </t>
  </si>
  <si>
    <t>Los aspirantes a solicitar el acceso al Subprograma Fomento y Constitución de Empresas Sociales y Solidarias deberán entregar: Solicitud de Acceso, Formato Descripción del Proyecto Productivo, escrito en el que se señale a la persona que se designa como representante de entre sus miembros. Se debe anexar copia simple de los siguientes documentos: identificación oficial vigente de cada uno de los solicitantes, comprobante de domicilio de cada uno de los solicitantes, CURP de cada uno de los solicitantes, constancia de situación fiscal actualizada de cada uno de los integrantes de la organización social, acta de nacimiento de cada uno de los integrantes de la organización social. Evidencias que demuestren los conocimientos o experiencia en la actividad productiva que realizan (Fotografías, reconocimientos, facturas). Carta bajo protesta de decir verdad en la que los integrantes de la organización social manifiesten no estar gestionando, ni haber recibido apoyo de otras dependencias locales, federales o Alcaldías en el ejercicio fiscal que solicitan el acceso al Suprograma. Carta bajo protesta de decir verdad en la que los integrantes de la organización social manifiesten no ser servidores públicos.  
En el caso del Subprograma Fortalecimiento de Empresas Sociales y Solidarias, las cooperativas interesadas en participar deben entregar la siguiente documentación: solicitud de acceso, formato descripción del proyecto productivo, copia simple del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 Documento que acredite la personalidad del representante legal de la Empresa Social y Solidaria, para solicitar y gestionar el apoyo del subprograma. Carta bajo protesta de decir verdad donde la sociedad cooperativa manifieste que no tiene adeudos por apoyos otorgadas en otros ejercicios fiscales de los programas. Proyecto de inversión productiva social, que demuestre las etapas de desarrollo en el corto, mediano y largo plazo, considerando los impactos económicos, sociales y ambientales, que tendrán y que estos sean medibles y demostrables en la etapa de seguimiento. Carta bajo protesta de decir verdad firmada por todos y cada uno de los socios de la empresa social y solidaria en la que manifiesten no ser servidores públicos.</t>
  </si>
  <si>
    <t>Se determina en las Reglas de operación del programa “FORTALECIMIENTO DE LAS EMPRESAS SOCIALES Y SOLIDARIAS DE LA CIUDAD DE MÉXICO” (FOCOFESS 2019)</t>
  </si>
  <si>
    <t xml:space="preserve">Judith </t>
  </si>
  <si>
    <t xml:space="preserve">Olmedo </t>
  </si>
  <si>
    <t xml:space="preserve">Azar </t>
  </si>
  <si>
    <t>oficialiadepartesdgessy@gmail.com</t>
  </si>
  <si>
    <t>Dirección General de Economía Social y Solidaria
Dirección de Fomento al Cooperativismo y la Dirección de Atención a Cooperativas</t>
  </si>
  <si>
    <t>5038 0200 ext: 3006 y 3004</t>
  </si>
  <si>
    <t>fortaconvocatoria2focofess@gmail.com
fomentoconvocatoria2focofess@gmail.com</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</si>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</sst>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3" fillId="3" borderId="0" xfId="1" applyFill="1" applyAlignment="1">
      <alignment horizontal="center" vertical="center"/>
    </xf>
    <xf numFmtId="0" fontId="0" fillId="0" borderId="0" xfId="0" applyAlignment="1">
      <alignment horizontal="center" vertical="top" wrapText="1"/>
    </xf>
    <xf numFmtId="14" fontId="0" fillId="0" borderId="0" xfId="0" applyNumberFormat="1" applyAlignment="1">
      <alignment horizontal="center" vertical="top" wrapText="1"/>
    </xf>
    <xf numFmtId="0" fontId="0" fillId="0" borderId="0" xfId="0" applyAlignment="1">
      <alignment horizontal="center" vertical="top"/>
    </xf>
    <xf numFmtId="0" fontId="0" fillId="0" borderId="0" xfId="0" applyAlignment="1">
      <alignment vertical="top" wrapText="1"/>
    </xf>
    <xf numFmtId="0" fontId="3" fillId="0" borderId="0" xfId="1" applyAlignment="1">
      <alignment vertical="top" wrapText="1"/>
    </xf>
    <xf numFmtId="0" fontId="3" fillId="0" borderId="0" xfId="1" applyAlignment="1">
      <alignment horizontal="center" vertical="top"/>
    </xf>
    <xf numFmtId="0" fontId="5" fillId="0" borderId="0" xfId="0" applyFont="1" applyAlignment="1">
      <alignment vertical="top"/>
    </xf>
    <xf numFmtId="0" fontId="0" fillId="0" borderId="0" xfId="0" applyAlignment="1">
      <alignment vertical="top"/>
    </xf>
    <xf numFmtId="14" fontId="0" fillId="0" borderId="0" xfId="0" applyNumberFormat="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STYFE/A121Fr41A_Programas-que-ofrec%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ttp//www.segurodedesempleo@cdmx.gob.mx" TargetMode="External"/><Relationship Id="rId3" Type="http://schemas.openxmlformats.org/officeDocument/2006/relationships/hyperlink" Target="https://tramites.cdmx.gob.mx/inicio/ts/769/0" TargetMode="External"/><Relationship Id="rId7" Type="http://schemas.openxmlformats.org/officeDocument/2006/relationships/hyperlink" Target="mailto:http//www.segurodedesempleo@cdmx.gob.mx" TargetMode="External"/><Relationship Id="rId2" Type="http://schemas.openxmlformats.org/officeDocument/2006/relationships/hyperlink" Target="mailto:ncabanasv@cdmx.gob.mx"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mailto:ncabanasv@cdmx.gob.mx" TargetMode="External"/><Relationship Id="rId5" Type="http://schemas.openxmlformats.org/officeDocument/2006/relationships/hyperlink" Target="https://www.trabajo.cdmx.gob.mx/" TargetMode="External"/><Relationship Id="rId4" Type="http://schemas.openxmlformats.org/officeDocument/2006/relationships/hyperlink" Target="https://www.gob.mx/stps/acciones-y-programas/servicio-nacional-de-empleo-99031" TargetMode="External"/><Relationship Id="rId9" Type="http://schemas.openxmlformats.org/officeDocument/2006/relationships/hyperlink" Target="mailto:oficialiadepartesdgess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3"/>
  <sheetViews>
    <sheetView tabSelected="1" topLeftCell="A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5">
        <v>2019</v>
      </c>
      <c r="B8" s="6">
        <v>43739</v>
      </c>
      <c r="C8" s="6">
        <v>43830</v>
      </c>
      <c r="D8" s="5" t="s">
        <v>192</v>
      </c>
      <c r="E8" s="5" t="s">
        <v>193</v>
      </c>
      <c r="F8" s="5" t="s">
        <v>194</v>
      </c>
      <c r="G8" s="5" t="s">
        <v>195</v>
      </c>
      <c r="H8" s="5" t="s">
        <v>196</v>
      </c>
      <c r="I8" s="5" t="s">
        <v>197</v>
      </c>
      <c r="J8" s="7" t="s">
        <v>198</v>
      </c>
      <c r="K8" s="5" t="s">
        <v>199</v>
      </c>
      <c r="L8" s="5">
        <v>0</v>
      </c>
      <c r="M8" s="5" t="s">
        <v>200</v>
      </c>
      <c r="N8" s="5" t="s">
        <v>201</v>
      </c>
      <c r="O8" s="5" t="s">
        <v>202</v>
      </c>
      <c r="P8" s="5" t="s">
        <v>203</v>
      </c>
      <c r="Q8" s="7" t="s">
        <v>204</v>
      </c>
      <c r="R8" s="5" t="s">
        <v>205</v>
      </c>
      <c r="S8" s="5" t="s">
        <v>107</v>
      </c>
      <c r="T8" s="5" t="s">
        <v>206</v>
      </c>
      <c r="U8" s="5">
        <v>32</v>
      </c>
      <c r="V8" s="5" t="s">
        <v>207</v>
      </c>
      <c r="W8" s="5" t="s">
        <v>127</v>
      </c>
      <c r="X8" s="5" t="s">
        <v>208</v>
      </c>
      <c r="Y8" s="5">
        <v>1</v>
      </c>
      <c r="Z8" s="5" t="s">
        <v>209</v>
      </c>
      <c r="AA8" s="5">
        <v>15</v>
      </c>
      <c r="AB8" s="5" t="s">
        <v>209</v>
      </c>
      <c r="AC8" s="5">
        <v>9</v>
      </c>
      <c r="AD8" s="5" t="s">
        <v>190</v>
      </c>
      <c r="AE8" s="5">
        <v>6820</v>
      </c>
      <c r="AF8" s="5">
        <v>57093233</v>
      </c>
      <c r="AG8" s="5" t="s">
        <v>210</v>
      </c>
      <c r="AH8" s="7" t="s">
        <v>211</v>
      </c>
      <c r="AI8" s="5" t="s">
        <v>212</v>
      </c>
      <c r="AJ8" s="5" t="s">
        <v>213</v>
      </c>
      <c r="AK8" s="5" t="s">
        <v>214</v>
      </c>
      <c r="AL8" s="6">
        <v>43843</v>
      </c>
      <c r="AM8" s="6">
        <v>43843</v>
      </c>
    </row>
    <row r="9" spans="1:40" x14ac:dyDescent="0.25">
      <c r="A9" s="5">
        <v>2019</v>
      </c>
      <c r="B9" s="6">
        <v>43739</v>
      </c>
      <c r="C9" s="6">
        <v>43830</v>
      </c>
      <c r="D9" s="5" t="s">
        <v>215</v>
      </c>
      <c r="E9" s="5" t="s">
        <v>216</v>
      </c>
      <c r="F9" s="5" t="s">
        <v>217</v>
      </c>
      <c r="G9" s="5" t="s">
        <v>218</v>
      </c>
      <c r="H9" s="5" t="s">
        <v>219</v>
      </c>
      <c r="I9" s="5" t="s">
        <v>220</v>
      </c>
      <c r="J9" s="7" t="s">
        <v>221</v>
      </c>
      <c r="K9" s="5" t="s">
        <v>222</v>
      </c>
      <c r="L9" s="5">
        <v>0</v>
      </c>
      <c r="M9" s="5" t="s">
        <v>223</v>
      </c>
      <c r="N9" s="5" t="s">
        <v>201</v>
      </c>
      <c r="O9" s="5" t="s">
        <v>202</v>
      </c>
      <c r="P9" s="5" t="s">
        <v>203</v>
      </c>
      <c r="Q9" s="7" t="s">
        <v>204</v>
      </c>
      <c r="R9" s="5" t="s">
        <v>205</v>
      </c>
      <c r="S9" s="5" t="s">
        <v>107</v>
      </c>
      <c r="T9" s="5" t="s">
        <v>206</v>
      </c>
      <c r="U9" s="5">
        <v>32</v>
      </c>
      <c r="V9" s="5" t="s">
        <v>207</v>
      </c>
      <c r="W9" s="5" t="s">
        <v>127</v>
      </c>
      <c r="X9" s="5" t="s">
        <v>208</v>
      </c>
      <c r="Y9" s="5">
        <v>1</v>
      </c>
      <c r="Z9" s="5" t="s">
        <v>209</v>
      </c>
      <c r="AA9" s="5">
        <v>15</v>
      </c>
      <c r="AB9" s="5" t="s">
        <v>209</v>
      </c>
      <c r="AC9" s="5">
        <v>9</v>
      </c>
      <c r="AD9" s="5" t="s">
        <v>190</v>
      </c>
      <c r="AE9" s="5">
        <v>6820</v>
      </c>
      <c r="AF9" s="5">
        <v>57093233</v>
      </c>
      <c r="AG9" s="5" t="s">
        <v>210</v>
      </c>
      <c r="AH9" s="7" t="s">
        <v>224</v>
      </c>
      <c r="AI9" s="5" t="s">
        <v>225</v>
      </c>
      <c r="AJ9" s="5" t="s">
        <v>226</v>
      </c>
      <c r="AK9" s="5" t="s">
        <v>214</v>
      </c>
      <c r="AL9" s="6">
        <v>43843</v>
      </c>
      <c r="AM9" s="6">
        <v>43843</v>
      </c>
    </row>
    <row r="10" spans="1:40" x14ac:dyDescent="0.25">
      <c r="A10" s="5">
        <v>2019</v>
      </c>
      <c r="B10" s="6">
        <v>43739</v>
      </c>
      <c r="C10" s="6">
        <v>43830</v>
      </c>
      <c r="D10" s="5" t="s">
        <v>227</v>
      </c>
      <c r="E10" s="5" t="s">
        <v>228</v>
      </c>
      <c r="F10" s="5" t="s">
        <v>229</v>
      </c>
      <c r="G10" s="5" t="s">
        <v>230</v>
      </c>
      <c r="H10" s="5" t="s">
        <v>231</v>
      </c>
      <c r="I10" s="5" t="s">
        <v>232</v>
      </c>
      <c r="J10" s="5" t="s">
        <v>233</v>
      </c>
      <c r="K10" s="5" t="s">
        <v>234</v>
      </c>
      <c r="L10" s="5">
        <v>0</v>
      </c>
      <c r="M10" s="5" t="s">
        <v>235</v>
      </c>
      <c r="N10" s="5" t="s">
        <v>236</v>
      </c>
      <c r="O10" s="5" t="s">
        <v>237</v>
      </c>
      <c r="P10" s="5" t="s">
        <v>238</v>
      </c>
      <c r="Q10" s="5" t="s">
        <v>239</v>
      </c>
      <c r="R10" s="5" t="s">
        <v>240</v>
      </c>
      <c r="S10" s="5" t="s">
        <v>107</v>
      </c>
      <c r="T10" s="5" t="s">
        <v>206</v>
      </c>
      <c r="U10" s="5">
        <v>32</v>
      </c>
      <c r="V10" s="5" t="s">
        <v>241</v>
      </c>
      <c r="W10" s="5" t="s">
        <v>127</v>
      </c>
      <c r="X10" s="5" t="s">
        <v>208</v>
      </c>
      <c r="Y10" s="5">
        <v>1</v>
      </c>
      <c r="Z10" s="5" t="s">
        <v>209</v>
      </c>
      <c r="AA10" s="5">
        <v>15</v>
      </c>
      <c r="AB10" s="5" t="s">
        <v>209</v>
      </c>
      <c r="AC10" s="5">
        <v>9</v>
      </c>
      <c r="AD10" s="5" t="s">
        <v>190</v>
      </c>
      <c r="AE10" s="5">
        <v>6820</v>
      </c>
      <c r="AF10" s="5" t="s">
        <v>242</v>
      </c>
      <c r="AG10" s="5" t="s">
        <v>243</v>
      </c>
      <c r="AH10" s="8" t="s">
        <v>244</v>
      </c>
      <c r="AI10" s="5" t="s">
        <v>245</v>
      </c>
      <c r="AJ10" s="5" t="s">
        <v>246</v>
      </c>
      <c r="AK10" s="5" t="s">
        <v>214</v>
      </c>
      <c r="AL10" s="6">
        <v>43843</v>
      </c>
      <c r="AM10" s="6">
        <v>43843</v>
      </c>
    </row>
    <row r="11" spans="1:40" x14ac:dyDescent="0.25">
      <c r="A11" s="5">
        <v>2019</v>
      </c>
      <c r="B11" s="6">
        <v>43739</v>
      </c>
      <c r="C11" s="6">
        <v>43830</v>
      </c>
      <c r="D11" s="5" t="s">
        <v>227</v>
      </c>
      <c r="E11" s="5" t="s">
        <v>228</v>
      </c>
      <c r="F11" s="5" t="s">
        <v>229</v>
      </c>
      <c r="G11" s="5" t="s">
        <v>247</v>
      </c>
      <c r="H11" s="5" t="s">
        <v>231</v>
      </c>
      <c r="I11" s="5" t="s">
        <v>232</v>
      </c>
      <c r="J11" s="5" t="s">
        <v>248</v>
      </c>
      <c r="K11" s="5" t="s">
        <v>249</v>
      </c>
      <c r="L11" s="5">
        <v>0</v>
      </c>
      <c r="M11" s="5" t="s">
        <v>235</v>
      </c>
      <c r="N11" s="5" t="s">
        <v>236</v>
      </c>
      <c r="O11" s="5" t="s">
        <v>237</v>
      </c>
      <c r="P11" s="5" t="s">
        <v>238</v>
      </c>
      <c r="Q11" s="5" t="s">
        <v>239</v>
      </c>
      <c r="R11" s="5" t="s">
        <v>240</v>
      </c>
      <c r="S11" s="5" t="s">
        <v>107</v>
      </c>
      <c r="T11" s="5" t="s">
        <v>206</v>
      </c>
      <c r="U11" s="5">
        <v>32</v>
      </c>
      <c r="V11" s="5" t="s">
        <v>241</v>
      </c>
      <c r="W11" s="5" t="s">
        <v>127</v>
      </c>
      <c r="X11" s="5" t="s">
        <v>208</v>
      </c>
      <c r="Y11" s="5">
        <v>1</v>
      </c>
      <c r="Z11" s="5" t="s">
        <v>209</v>
      </c>
      <c r="AA11" s="5">
        <v>15</v>
      </c>
      <c r="AB11" s="5" t="s">
        <v>209</v>
      </c>
      <c r="AC11" s="5">
        <v>9</v>
      </c>
      <c r="AD11" s="5" t="s">
        <v>190</v>
      </c>
      <c r="AE11" s="5">
        <v>6820</v>
      </c>
      <c r="AF11" s="5" t="s">
        <v>242</v>
      </c>
      <c r="AG11" s="5" t="s">
        <v>243</v>
      </c>
      <c r="AH11" s="8" t="s">
        <v>244</v>
      </c>
      <c r="AI11" s="5" t="s">
        <v>245</v>
      </c>
      <c r="AJ11" s="5" t="s">
        <v>246</v>
      </c>
      <c r="AK11" s="5" t="s">
        <v>214</v>
      </c>
      <c r="AL11" s="6">
        <v>43843</v>
      </c>
      <c r="AM11" s="6">
        <v>43843</v>
      </c>
    </row>
    <row r="12" spans="1:40" x14ac:dyDescent="0.25">
      <c r="A12" s="5">
        <v>2019</v>
      </c>
      <c r="B12" s="6">
        <v>43739</v>
      </c>
      <c r="C12" s="6">
        <v>43830</v>
      </c>
      <c r="D12" s="5" t="s">
        <v>227</v>
      </c>
      <c r="E12" s="5" t="s">
        <v>228</v>
      </c>
      <c r="F12" s="5" t="s">
        <v>229</v>
      </c>
      <c r="G12" s="5" t="s">
        <v>250</v>
      </c>
      <c r="H12" s="5" t="s">
        <v>231</v>
      </c>
      <c r="I12" s="5" t="s">
        <v>232</v>
      </c>
      <c r="J12" s="5" t="s">
        <v>233</v>
      </c>
      <c r="K12" s="5" t="s">
        <v>251</v>
      </c>
      <c r="L12" s="5">
        <v>0</v>
      </c>
      <c r="M12" s="5" t="s">
        <v>235</v>
      </c>
      <c r="N12" s="5" t="s">
        <v>236</v>
      </c>
      <c r="O12" s="5" t="s">
        <v>237</v>
      </c>
      <c r="P12" s="5" t="s">
        <v>238</v>
      </c>
      <c r="Q12" s="5" t="s">
        <v>239</v>
      </c>
      <c r="R12" s="5" t="s">
        <v>240</v>
      </c>
      <c r="S12" s="5" t="s">
        <v>107</v>
      </c>
      <c r="T12" s="5" t="s">
        <v>206</v>
      </c>
      <c r="U12" s="5">
        <v>32</v>
      </c>
      <c r="V12" s="5" t="s">
        <v>241</v>
      </c>
      <c r="W12" s="5" t="s">
        <v>127</v>
      </c>
      <c r="X12" s="5" t="s">
        <v>208</v>
      </c>
      <c r="Y12" s="5">
        <v>1</v>
      </c>
      <c r="Z12" s="5" t="s">
        <v>209</v>
      </c>
      <c r="AA12" s="5">
        <v>15</v>
      </c>
      <c r="AB12" s="5" t="s">
        <v>209</v>
      </c>
      <c r="AC12" s="5">
        <v>9</v>
      </c>
      <c r="AD12" s="5" t="s">
        <v>190</v>
      </c>
      <c r="AE12" s="5">
        <v>6820</v>
      </c>
      <c r="AF12" s="5" t="s">
        <v>242</v>
      </c>
      <c r="AG12" s="5" t="s">
        <v>243</v>
      </c>
      <c r="AH12" s="8" t="s">
        <v>244</v>
      </c>
      <c r="AI12" s="5" t="s">
        <v>245</v>
      </c>
      <c r="AJ12" s="5" t="s">
        <v>246</v>
      </c>
      <c r="AK12" s="5" t="s">
        <v>214</v>
      </c>
      <c r="AL12" s="6">
        <v>43843</v>
      </c>
      <c r="AM12" s="6">
        <v>43843</v>
      </c>
    </row>
    <row r="13" spans="1:40" x14ac:dyDescent="0.25">
      <c r="A13" s="5">
        <v>2019</v>
      </c>
      <c r="B13" s="6">
        <v>43739</v>
      </c>
      <c r="C13" s="6">
        <v>43830</v>
      </c>
      <c r="D13" s="5" t="s">
        <v>227</v>
      </c>
      <c r="E13" s="5" t="s">
        <v>228</v>
      </c>
      <c r="F13" s="5" t="s">
        <v>229</v>
      </c>
      <c r="G13" s="5" t="s">
        <v>252</v>
      </c>
      <c r="H13" s="5" t="s">
        <v>231</v>
      </c>
      <c r="I13" s="5" t="s">
        <v>232</v>
      </c>
      <c r="J13" s="5" t="s">
        <v>233</v>
      </c>
      <c r="K13" s="5" t="s">
        <v>253</v>
      </c>
      <c r="L13" s="5">
        <v>0</v>
      </c>
      <c r="M13" s="5" t="s">
        <v>235</v>
      </c>
      <c r="N13" s="5" t="s">
        <v>236</v>
      </c>
      <c r="O13" s="5" t="s">
        <v>237</v>
      </c>
      <c r="P13" s="5" t="s">
        <v>238</v>
      </c>
      <c r="Q13" s="5" t="s">
        <v>239</v>
      </c>
      <c r="R13" s="5" t="s">
        <v>240</v>
      </c>
      <c r="S13" s="5" t="s">
        <v>107</v>
      </c>
      <c r="T13" s="5" t="s">
        <v>206</v>
      </c>
      <c r="U13" s="5">
        <v>32</v>
      </c>
      <c r="V13" s="5" t="s">
        <v>241</v>
      </c>
      <c r="W13" s="5" t="s">
        <v>127</v>
      </c>
      <c r="X13" s="5" t="s">
        <v>208</v>
      </c>
      <c r="Y13" s="5">
        <v>1</v>
      </c>
      <c r="Z13" s="5" t="s">
        <v>209</v>
      </c>
      <c r="AA13" s="5">
        <v>15</v>
      </c>
      <c r="AB13" s="5" t="s">
        <v>209</v>
      </c>
      <c r="AC13" s="5">
        <v>9</v>
      </c>
      <c r="AD13" s="5" t="s">
        <v>190</v>
      </c>
      <c r="AE13" s="5">
        <v>6820</v>
      </c>
      <c r="AF13" s="5" t="s">
        <v>242</v>
      </c>
      <c r="AG13" s="5" t="s">
        <v>243</v>
      </c>
      <c r="AH13" s="8" t="s">
        <v>244</v>
      </c>
      <c r="AI13" s="5" t="s">
        <v>245</v>
      </c>
      <c r="AJ13" s="5" t="s">
        <v>246</v>
      </c>
      <c r="AK13" s="5" t="s">
        <v>214</v>
      </c>
      <c r="AL13" s="6">
        <v>43843</v>
      </c>
      <c r="AM13" s="6">
        <v>43843</v>
      </c>
    </row>
    <row r="14" spans="1:40" x14ac:dyDescent="0.25">
      <c r="A14" s="5">
        <v>2019</v>
      </c>
      <c r="B14" s="6">
        <v>43739</v>
      </c>
      <c r="C14" s="6">
        <v>43830</v>
      </c>
      <c r="D14" s="5" t="s">
        <v>227</v>
      </c>
      <c r="E14" s="5" t="s">
        <v>228</v>
      </c>
      <c r="F14" s="5" t="s">
        <v>229</v>
      </c>
      <c r="G14" s="5" t="s">
        <v>254</v>
      </c>
      <c r="H14" s="5" t="s">
        <v>231</v>
      </c>
      <c r="I14" s="5" t="s">
        <v>232</v>
      </c>
      <c r="J14" s="5" t="s">
        <v>255</v>
      </c>
      <c r="K14" s="5" t="s">
        <v>256</v>
      </c>
      <c r="L14" s="5">
        <v>0</v>
      </c>
      <c r="M14" s="5" t="s">
        <v>235</v>
      </c>
      <c r="N14" s="5" t="s">
        <v>236</v>
      </c>
      <c r="O14" s="5" t="s">
        <v>237</v>
      </c>
      <c r="P14" s="5" t="s">
        <v>238</v>
      </c>
      <c r="Q14" s="5" t="s">
        <v>239</v>
      </c>
      <c r="R14" s="5" t="s">
        <v>240</v>
      </c>
      <c r="S14" s="5" t="s">
        <v>107</v>
      </c>
      <c r="T14" s="5" t="s">
        <v>206</v>
      </c>
      <c r="U14" s="5">
        <v>32</v>
      </c>
      <c r="V14" s="5" t="s">
        <v>241</v>
      </c>
      <c r="W14" s="5" t="s">
        <v>127</v>
      </c>
      <c r="X14" s="5" t="s">
        <v>208</v>
      </c>
      <c r="Y14" s="5">
        <v>1</v>
      </c>
      <c r="Z14" s="5" t="s">
        <v>209</v>
      </c>
      <c r="AA14" s="5">
        <v>15</v>
      </c>
      <c r="AB14" s="5" t="s">
        <v>209</v>
      </c>
      <c r="AC14" s="5">
        <v>9</v>
      </c>
      <c r="AD14" s="5" t="s">
        <v>190</v>
      </c>
      <c r="AE14" s="5">
        <v>6820</v>
      </c>
      <c r="AF14" s="5" t="s">
        <v>242</v>
      </c>
      <c r="AG14" s="5" t="s">
        <v>243</v>
      </c>
      <c r="AH14" s="8" t="s">
        <v>244</v>
      </c>
      <c r="AI14" s="5" t="s">
        <v>245</v>
      </c>
      <c r="AJ14" s="5" t="s">
        <v>246</v>
      </c>
      <c r="AK14" s="5" t="s">
        <v>214</v>
      </c>
      <c r="AL14" s="6">
        <v>43843</v>
      </c>
      <c r="AM14" s="6">
        <v>43843</v>
      </c>
    </row>
    <row r="15" spans="1:40" x14ac:dyDescent="0.25">
      <c r="A15" s="5">
        <v>2019</v>
      </c>
      <c r="B15" s="6">
        <v>43739</v>
      </c>
      <c r="C15" s="6">
        <v>43830</v>
      </c>
      <c r="D15" s="5" t="s">
        <v>227</v>
      </c>
      <c r="E15" s="5" t="s">
        <v>228</v>
      </c>
      <c r="F15" s="5" t="s">
        <v>229</v>
      </c>
      <c r="G15" s="5" t="s">
        <v>257</v>
      </c>
      <c r="H15" s="5" t="s">
        <v>231</v>
      </c>
      <c r="I15" s="5" t="s">
        <v>232</v>
      </c>
      <c r="J15" s="5" t="s">
        <v>255</v>
      </c>
      <c r="K15" s="5" t="s">
        <v>258</v>
      </c>
      <c r="L15" s="5">
        <v>0</v>
      </c>
      <c r="M15" s="5" t="s">
        <v>235</v>
      </c>
      <c r="N15" s="5" t="s">
        <v>236</v>
      </c>
      <c r="O15" s="5" t="s">
        <v>237</v>
      </c>
      <c r="P15" s="5" t="s">
        <v>238</v>
      </c>
      <c r="Q15" s="5" t="s">
        <v>239</v>
      </c>
      <c r="R15" s="5" t="s">
        <v>240</v>
      </c>
      <c r="S15" s="5" t="s">
        <v>107</v>
      </c>
      <c r="T15" s="5" t="s">
        <v>206</v>
      </c>
      <c r="U15" s="5">
        <v>32</v>
      </c>
      <c r="V15" s="5" t="s">
        <v>241</v>
      </c>
      <c r="W15" s="5" t="s">
        <v>127</v>
      </c>
      <c r="X15" s="5" t="s">
        <v>208</v>
      </c>
      <c r="Y15" s="5">
        <v>1</v>
      </c>
      <c r="Z15" s="5" t="s">
        <v>209</v>
      </c>
      <c r="AA15" s="5">
        <v>15</v>
      </c>
      <c r="AB15" s="5" t="s">
        <v>209</v>
      </c>
      <c r="AC15" s="5">
        <v>9</v>
      </c>
      <c r="AD15" s="5" t="s">
        <v>190</v>
      </c>
      <c r="AE15" s="5">
        <v>6820</v>
      </c>
      <c r="AF15" s="5" t="s">
        <v>242</v>
      </c>
      <c r="AG15" s="5" t="s">
        <v>243</v>
      </c>
      <c r="AH15" s="8" t="s">
        <v>244</v>
      </c>
      <c r="AI15" s="5" t="s">
        <v>245</v>
      </c>
      <c r="AJ15" s="5" t="s">
        <v>246</v>
      </c>
      <c r="AK15" s="5" t="s">
        <v>214</v>
      </c>
      <c r="AL15" s="6">
        <v>43843</v>
      </c>
      <c r="AM15" s="6">
        <v>43843</v>
      </c>
    </row>
    <row r="16" spans="1:40" x14ac:dyDescent="0.25">
      <c r="A16" s="5">
        <v>2019</v>
      </c>
      <c r="B16" s="6">
        <v>43739</v>
      </c>
      <c r="C16" s="6">
        <v>43830</v>
      </c>
      <c r="D16" s="5" t="s">
        <v>227</v>
      </c>
      <c r="E16" s="5" t="s">
        <v>228</v>
      </c>
      <c r="F16" s="5" t="s">
        <v>229</v>
      </c>
      <c r="G16" s="5" t="s">
        <v>259</v>
      </c>
      <c r="H16" s="5" t="s">
        <v>231</v>
      </c>
      <c r="I16" s="5" t="s">
        <v>232</v>
      </c>
      <c r="J16" s="5" t="s">
        <v>255</v>
      </c>
      <c r="K16" s="5" t="s">
        <v>260</v>
      </c>
      <c r="L16" s="5">
        <v>0</v>
      </c>
      <c r="M16" s="5" t="s">
        <v>235</v>
      </c>
      <c r="N16" s="5" t="s">
        <v>236</v>
      </c>
      <c r="O16" s="5" t="s">
        <v>237</v>
      </c>
      <c r="P16" s="5" t="s">
        <v>238</v>
      </c>
      <c r="Q16" s="5" t="s">
        <v>239</v>
      </c>
      <c r="R16" s="5" t="s">
        <v>240</v>
      </c>
      <c r="S16" s="5" t="s">
        <v>107</v>
      </c>
      <c r="T16" s="5" t="s">
        <v>206</v>
      </c>
      <c r="U16" s="5">
        <v>32</v>
      </c>
      <c r="V16" s="5" t="s">
        <v>241</v>
      </c>
      <c r="W16" s="5" t="s">
        <v>127</v>
      </c>
      <c r="X16" s="5" t="s">
        <v>208</v>
      </c>
      <c r="Y16" s="5">
        <v>1</v>
      </c>
      <c r="Z16" s="5" t="s">
        <v>209</v>
      </c>
      <c r="AA16" s="5">
        <v>15</v>
      </c>
      <c r="AB16" s="5" t="s">
        <v>209</v>
      </c>
      <c r="AC16" s="5">
        <v>9</v>
      </c>
      <c r="AD16" s="5" t="s">
        <v>190</v>
      </c>
      <c r="AE16" s="5">
        <v>6820</v>
      </c>
      <c r="AF16" s="5" t="s">
        <v>242</v>
      </c>
      <c r="AG16" s="5" t="s">
        <v>243</v>
      </c>
      <c r="AH16" s="8" t="s">
        <v>244</v>
      </c>
      <c r="AI16" s="5" t="s">
        <v>245</v>
      </c>
      <c r="AJ16" s="5" t="s">
        <v>246</v>
      </c>
      <c r="AK16" s="5" t="s">
        <v>214</v>
      </c>
      <c r="AL16" s="6">
        <v>43843</v>
      </c>
      <c r="AM16" s="6">
        <v>43843</v>
      </c>
    </row>
    <row r="17" spans="1:39" x14ac:dyDescent="0.25">
      <c r="A17" s="5">
        <v>2019</v>
      </c>
      <c r="B17" s="6">
        <v>43739</v>
      </c>
      <c r="C17" s="6">
        <v>43830</v>
      </c>
      <c r="D17" s="5" t="s">
        <v>227</v>
      </c>
      <c r="E17" s="5" t="s">
        <v>228</v>
      </c>
      <c r="F17" s="5" t="s">
        <v>229</v>
      </c>
      <c r="G17" s="5" t="s">
        <v>261</v>
      </c>
      <c r="H17" s="5" t="s">
        <v>231</v>
      </c>
      <c r="I17" s="5" t="s">
        <v>232</v>
      </c>
      <c r="J17" s="5" t="s">
        <v>255</v>
      </c>
      <c r="K17" s="5" t="s">
        <v>262</v>
      </c>
      <c r="L17" s="5">
        <v>0</v>
      </c>
      <c r="M17" s="5" t="s">
        <v>235</v>
      </c>
      <c r="N17" s="5" t="s">
        <v>236</v>
      </c>
      <c r="O17" s="5" t="s">
        <v>237</v>
      </c>
      <c r="P17" s="5" t="s">
        <v>238</v>
      </c>
      <c r="Q17" s="5" t="s">
        <v>239</v>
      </c>
      <c r="R17" s="5" t="s">
        <v>240</v>
      </c>
      <c r="S17" s="5" t="s">
        <v>107</v>
      </c>
      <c r="T17" s="5" t="s">
        <v>206</v>
      </c>
      <c r="U17" s="5">
        <v>32</v>
      </c>
      <c r="V17" s="5" t="s">
        <v>241</v>
      </c>
      <c r="W17" s="5" t="s">
        <v>127</v>
      </c>
      <c r="X17" s="5" t="s">
        <v>208</v>
      </c>
      <c r="Y17" s="5">
        <v>1</v>
      </c>
      <c r="Z17" s="5" t="s">
        <v>209</v>
      </c>
      <c r="AA17" s="5">
        <v>15</v>
      </c>
      <c r="AB17" s="5" t="s">
        <v>209</v>
      </c>
      <c r="AC17" s="5">
        <v>9</v>
      </c>
      <c r="AD17" s="5" t="s">
        <v>190</v>
      </c>
      <c r="AE17" s="5">
        <v>6820</v>
      </c>
      <c r="AF17" s="5" t="s">
        <v>242</v>
      </c>
      <c r="AG17" s="5" t="s">
        <v>243</v>
      </c>
      <c r="AH17" s="8" t="s">
        <v>244</v>
      </c>
      <c r="AI17" s="5" t="s">
        <v>245</v>
      </c>
      <c r="AJ17" s="5" t="s">
        <v>246</v>
      </c>
      <c r="AK17" s="5" t="s">
        <v>214</v>
      </c>
      <c r="AL17" s="6">
        <v>43843</v>
      </c>
      <c r="AM17" s="6">
        <v>43843</v>
      </c>
    </row>
    <row r="18" spans="1:39" x14ac:dyDescent="0.25">
      <c r="A18" s="5">
        <v>2019</v>
      </c>
      <c r="B18" s="6">
        <v>43739</v>
      </c>
      <c r="C18" s="6">
        <v>43830</v>
      </c>
      <c r="D18" s="5" t="s">
        <v>227</v>
      </c>
      <c r="E18" s="5" t="s">
        <v>228</v>
      </c>
      <c r="F18" s="5" t="s">
        <v>229</v>
      </c>
      <c r="G18" s="5" t="s">
        <v>263</v>
      </c>
      <c r="H18" s="5" t="s">
        <v>231</v>
      </c>
      <c r="I18" s="5" t="s">
        <v>232</v>
      </c>
      <c r="J18" s="5" t="s">
        <v>255</v>
      </c>
      <c r="K18" s="5" t="s">
        <v>264</v>
      </c>
      <c r="L18" s="5">
        <v>0</v>
      </c>
      <c r="M18" s="5" t="s">
        <v>235</v>
      </c>
      <c r="N18" s="5" t="s">
        <v>236</v>
      </c>
      <c r="O18" s="5" t="s">
        <v>237</v>
      </c>
      <c r="P18" s="5" t="s">
        <v>238</v>
      </c>
      <c r="Q18" s="5" t="s">
        <v>239</v>
      </c>
      <c r="R18" s="5" t="s">
        <v>240</v>
      </c>
      <c r="S18" s="5" t="s">
        <v>107</v>
      </c>
      <c r="T18" s="5" t="s">
        <v>206</v>
      </c>
      <c r="U18" s="5">
        <v>32</v>
      </c>
      <c r="V18" s="5" t="s">
        <v>241</v>
      </c>
      <c r="W18" s="5" t="s">
        <v>127</v>
      </c>
      <c r="X18" s="5" t="s">
        <v>208</v>
      </c>
      <c r="Y18" s="5">
        <v>1</v>
      </c>
      <c r="Z18" s="5" t="s">
        <v>209</v>
      </c>
      <c r="AA18" s="5">
        <v>15</v>
      </c>
      <c r="AB18" s="5" t="s">
        <v>209</v>
      </c>
      <c r="AC18" s="5">
        <v>9</v>
      </c>
      <c r="AD18" s="5" t="s">
        <v>190</v>
      </c>
      <c r="AE18" s="5">
        <v>6820</v>
      </c>
      <c r="AF18" s="5" t="s">
        <v>242</v>
      </c>
      <c r="AG18" s="5" t="s">
        <v>243</v>
      </c>
      <c r="AH18" s="8" t="s">
        <v>244</v>
      </c>
      <c r="AI18" s="5" t="s">
        <v>245</v>
      </c>
      <c r="AJ18" s="5" t="s">
        <v>246</v>
      </c>
      <c r="AK18" s="5" t="s">
        <v>214</v>
      </c>
      <c r="AL18" s="6">
        <v>43843</v>
      </c>
      <c r="AM18" s="6">
        <v>43843</v>
      </c>
    </row>
    <row r="19" spans="1:39" x14ac:dyDescent="0.25">
      <c r="A19" s="5">
        <v>2019</v>
      </c>
      <c r="B19" s="6">
        <v>43739</v>
      </c>
      <c r="C19" s="6">
        <v>43830</v>
      </c>
      <c r="D19" s="5" t="s">
        <v>227</v>
      </c>
      <c r="E19" s="5" t="s">
        <v>228</v>
      </c>
      <c r="F19" s="5" t="s">
        <v>229</v>
      </c>
      <c r="G19" s="5" t="s">
        <v>265</v>
      </c>
      <c r="H19" s="5" t="s">
        <v>231</v>
      </c>
      <c r="I19" s="5" t="s">
        <v>232</v>
      </c>
      <c r="J19" s="5" t="s">
        <v>255</v>
      </c>
      <c r="K19" s="5" t="s">
        <v>266</v>
      </c>
      <c r="L19" s="5">
        <v>0</v>
      </c>
      <c r="M19" s="5" t="s">
        <v>235</v>
      </c>
      <c r="N19" s="5" t="s">
        <v>236</v>
      </c>
      <c r="O19" s="5" t="s">
        <v>237</v>
      </c>
      <c r="P19" s="5" t="s">
        <v>238</v>
      </c>
      <c r="Q19" s="5" t="s">
        <v>239</v>
      </c>
      <c r="R19" s="5" t="s">
        <v>240</v>
      </c>
      <c r="S19" s="5" t="s">
        <v>107</v>
      </c>
      <c r="T19" s="5" t="s">
        <v>206</v>
      </c>
      <c r="U19" s="5">
        <v>32</v>
      </c>
      <c r="V19" s="5" t="s">
        <v>241</v>
      </c>
      <c r="W19" s="5" t="s">
        <v>127</v>
      </c>
      <c r="X19" s="5" t="s">
        <v>208</v>
      </c>
      <c r="Y19" s="5">
        <v>1</v>
      </c>
      <c r="Z19" s="5" t="s">
        <v>209</v>
      </c>
      <c r="AA19" s="5">
        <v>15</v>
      </c>
      <c r="AB19" s="5" t="s">
        <v>209</v>
      </c>
      <c r="AC19" s="5">
        <v>9</v>
      </c>
      <c r="AD19" s="5" t="s">
        <v>190</v>
      </c>
      <c r="AE19" s="5">
        <v>6820</v>
      </c>
      <c r="AF19" s="5" t="s">
        <v>242</v>
      </c>
      <c r="AG19" s="5" t="s">
        <v>243</v>
      </c>
      <c r="AH19" s="8" t="s">
        <v>244</v>
      </c>
      <c r="AI19" s="5" t="s">
        <v>245</v>
      </c>
      <c r="AJ19" s="5" t="s">
        <v>246</v>
      </c>
      <c r="AK19" s="5" t="s">
        <v>214</v>
      </c>
      <c r="AL19" s="6">
        <v>43843</v>
      </c>
      <c r="AM19" s="6">
        <v>43843</v>
      </c>
    </row>
    <row r="20" spans="1:39" x14ac:dyDescent="0.25">
      <c r="A20" s="5">
        <v>2019</v>
      </c>
      <c r="B20" s="6">
        <v>43739</v>
      </c>
      <c r="C20" s="6">
        <v>43830</v>
      </c>
      <c r="D20" s="5" t="s">
        <v>227</v>
      </c>
      <c r="E20" s="5" t="s">
        <v>228</v>
      </c>
      <c r="F20" s="5" t="s">
        <v>229</v>
      </c>
      <c r="G20" s="5" t="s">
        <v>267</v>
      </c>
      <c r="H20" s="5" t="s">
        <v>231</v>
      </c>
      <c r="I20" s="5" t="s">
        <v>232</v>
      </c>
      <c r="J20" s="5" t="s">
        <v>255</v>
      </c>
      <c r="K20" s="5" t="s">
        <v>268</v>
      </c>
      <c r="L20" s="5">
        <v>0</v>
      </c>
      <c r="M20" s="5" t="s">
        <v>235</v>
      </c>
      <c r="N20" s="5" t="s">
        <v>236</v>
      </c>
      <c r="O20" s="5" t="s">
        <v>237</v>
      </c>
      <c r="P20" s="5" t="s">
        <v>238</v>
      </c>
      <c r="Q20" s="5" t="s">
        <v>239</v>
      </c>
      <c r="R20" s="5" t="s">
        <v>240</v>
      </c>
      <c r="S20" s="5" t="s">
        <v>107</v>
      </c>
      <c r="T20" s="5" t="s">
        <v>206</v>
      </c>
      <c r="U20" s="5">
        <v>32</v>
      </c>
      <c r="V20" s="5" t="s">
        <v>241</v>
      </c>
      <c r="W20" s="5" t="s">
        <v>127</v>
      </c>
      <c r="X20" s="5" t="s">
        <v>208</v>
      </c>
      <c r="Y20" s="5">
        <v>1</v>
      </c>
      <c r="Z20" s="5" t="s">
        <v>209</v>
      </c>
      <c r="AA20" s="5">
        <v>15</v>
      </c>
      <c r="AB20" s="5" t="s">
        <v>209</v>
      </c>
      <c r="AC20" s="5">
        <v>9</v>
      </c>
      <c r="AD20" s="5" t="s">
        <v>190</v>
      </c>
      <c r="AE20" s="5">
        <v>6820</v>
      </c>
      <c r="AF20" s="5" t="s">
        <v>242</v>
      </c>
      <c r="AG20" s="5" t="s">
        <v>243</v>
      </c>
      <c r="AH20" s="8" t="s">
        <v>244</v>
      </c>
      <c r="AI20" s="5" t="s">
        <v>245</v>
      </c>
      <c r="AJ20" s="5" t="s">
        <v>246</v>
      </c>
      <c r="AK20" s="5" t="s">
        <v>214</v>
      </c>
      <c r="AL20" s="6">
        <v>43843</v>
      </c>
      <c r="AM20" s="6">
        <v>43843</v>
      </c>
    </row>
    <row r="21" spans="1:39" x14ac:dyDescent="0.25">
      <c r="A21" s="5">
        <v>2019</v>
      </c>
      <c r="B21" s="6">
        <v>43739</v>
      </c>
      <c r="C21" s="6">
        <v>43830</v>
      </c>
      <c r="D21" s="5" t="s">
        <v>227</v>
      </c>
      <c r="E21" s="5" t="s">
        <v>228</v>
      </c>
      <c r="F21" s="5" t="s">
        <v>229</v>
      </c>
      <c r="G21" s="5" t="s">
        <v>269</v>
      </c>
      <c r="H21" s="5" t="s">
        <v>231</v>
      </c>
      <c r="I21" s="5" t="s">
        <v>232</v>
      </c>
      <c r="J21" s="5" t="s">
        <v>255</v>
      </c>
      <c r="K21" s="5" t="s">
        <v>270</v>
      </c>
      <c r="L21" s="5">
        <v>0</v>
      </c>
      <c r="M21" s="5" t="s">
        <v>235</v>
      </c>
      <c r="N21" s="5" t="s">
        <v>236</v>
      </c>
      <c r="O21" s="5" t="s">
        <v>237</v>
      </c>
      <c r="P21" s="5" t="s">
        <v>238</v>
      </c>
      <c r="Q21" s="5" t="s">
        <v>239</v>
      </c>
      <c r="R21" s="5" t="s">
        <v>240</v>
      </c>
      <c r="S21" s="5" t="s">
        <v>107</v>
      </c>
      <c r="T21" s="5" t="s">
        <v>206</v>
      </c>
      <c r="U21" s="5">
        <v>32</v>
      </c>
      <c r="V21" s="5" t="s">
        <v>241</v>
      </c>
      <c r="W21" s="5" t="s">
        <v>127</v>
      </c>
      <c r="X21" s="5" t="s">
        <v>208</v>
      </c>
      <c r="Y21" s="5">
        <v>1</v>
      </c>
      <c r="Z21" s="5" t="s">
        <v>209</v>
      </c>
      <c r="AA21" s="5">
        <v>15</v>
      </c>
      <c r="AB21" s="5" t="s">
        <v>209</v>
      </c>
      <c r="AC21" s="5">
        <v>9</v>
      </c>
      <c r="AD21" s="5" t="s">
        <v>190</v>
      </c>
      <c r="AE21" s="5">
        <v>6820</v>
      </c>
      <c r="AF21" s="5" t="s">
        <v>242</v>
      </c>
      <c r="AG21" s="5" t="s">
        <v>243</v>
      </c>
      <c r="AH21" s="8" t="s">
        <v>244</v>
      </c>
      <c r="AI21" s="5" t="s">
        <v>245</v>
      </c>
      <c r="AJ21" s="5" t="s">
        <v>246</v>
      </c>
      <c r="AK21" s="5" t="s">
        <v>214</v>
      </c>
      <c r="AL21" s="6">
        <v>43843</v>
      </c>
      <c r="AM21" s="6">
        <v>43843</v>
      </c>
    </row>
    <row r="22" spans="1:39" x14ac:dyDescent="0.25">
      <c r="A22" s="5">
        <v>2019</v>
      </c>
      <c r="B22" s="6">
        <v>43739</v>
      </c>
      <c r="C22" s="6">
        <v>43830</v>
      </c>
      <c r="D22" s="5" t="s">
        <v>227</v>
      </c>
      <c r="E22" s="5" t="s">
        <v>228</v>
      </c>
      <c r="F22" s="5" t="s">
        <v>229</v>
      </c>
      <c r="G22" s="5" t="s">
        <v>271</v>
      </c>
      <c r="H22" s="5" t="s">
        <v>231</v>
      </c>
      <c r="I22" s="5" t="s">
        <v>232</v>
      </c>
      <c r="J22" s="5" t="s">
        <v>255</v>
      </c>
      <c r="K22" s="5" t="s">
        <v>272</v>
      </c>
      <c r="L22" s="5">
        <v>0</v>
      </c>
      <c r="M22" s="5" t="s">
        <v>235</v>
      </c>
      <c r="N22" s="5" t="s">
        <v>236</v>
      </c>
      <c r="O22" s="5" t="s">
        <v>237</v>
      </c>
      <c r="P22" s="5" t="s">
        <v>238</v>
      </c>
      <c r="Q22" s="5" t="s">
        <v>239</v>
      </c>
      <c r="R22" s="5" t="s">
        <v>240</v>
      </c>
      <c r="S22" s="5" t="s">
        <v>107</v>
      </c>
      <c r="T22" s="5" t="s">
        <v>206</v>
      </c>
      <c r="U22" s="5">
        <v>32</v>
      </c>
      <c r="V22" s="5" t="s">
        <v>241</v>
      </c>
      <c r="W22" s="5" t="s">
        <v>127</v>
      </c>
      <c r="X22" s="5" t="s">
        <v>208</v>
      </c>
      <c r="Y22" s="5">
        <v>1</v>
      </c>
      <c r="Z22" s="5" t="s">
        <v>209</v>
      </c>
      <c r="AA22" s="5">
        <v>15</v>
      </c>
      <c r="AB22" s="5" t="s">
        <v>209</v>
      </c>
      <c r="AC22" s="5">
        <v>9</v>
      </c>
      <c r="AD22" s="5" t="s">
        <v>190</v>
      </c>
      <c r="AE22" s="5">
        <v>6820</v>
      </c>
      <c r="AF22" s="5" t="s">
        <v>242</v>
      </c>
      <c r="AG22" s="5" t="s">
        <v>243</v>
      </c>
      <c r="AH22" s="8" t="s">
        <v>244</v>
      </c>
      <c r="AI22" s="5" t="s">
        <v>245</v>
      </c>
      <c r="AJ22" s="5" t="s">
        <v>246</v>
      </c>
      <c r="AK22" s="5" t="s">
        <v>214</v>
      </c>
      <c r="AL22" s="6">
        <v>43843</v>
      </c>
      <c r="AM22" s="6">
        <v>43843</v>
      </c>
    </row>
    <row r="23" spans="1:39" x14ac:dyDescent="0.25">
      <c r="A23" s="9">
        <v>2019</v>
      </c>
      <c r="B23" s="10">
        <v>43739</v>
      </c>
      <c r="C23" s="10">
        <v>43830</v>
      </c>
      <c r="D23" s="11" t="s">
        <v>273</v>
      </c>
      <c r="E23" s="11" t="s">
        <v>274</v>
      </c>
      <c r="F23" s="11" t="s">
        <v>275</v>
      </c>
      <c r="G23" s="12" t="s">
        <v>276</v>
      </c>
      <c r="H23" s="12" t="s">
        <v>277</v>
      </c>
      <c r="I23" s="11" t="s">
        <v>278</v>
      </c>
      <c r="J23" s="13"/>
      <c r="K23" s="11" t="s">
        <v>279</v>
      </c>
      <c r="L23" s="12"/>
      <c r="M23" s="11" t="s">
        <v>280</v>
      </c>
      <c r="N23" s="9" t="s">
        <v>281</v>
      </c>
      <c r="O23" s="9" t="s">
        <v>282</v>
      </c>
      <c r="P23" s="9" t="s">
        <v>283</v>
      </c>
      <c r="Q23" s="14" t="s">
        <v>284</v>
      </c>
      <c r="R23" s="11" t="s">
        <v>285</v>
      </c>
      <c r="S23" s="11" t="s">
        <v>107</v>
      </c>
      <c r="T23" s="15" t="s">
        <v>206</v>
      </c>
      <c r="U23" s="9">
        <v>32</v>
      </c>
      <c r="V23" s="9" t="s">
        <v>207</v>
      </c>
      <c r="W23" s="9" t="s">
        <v>127</v>
      </c>
      <c r="X23" s="9" t="s">
        <v>209</v>
      </c>
      <c r="Y23" s="9">
        <v>0</v>
      </c>
      <c r="Z23" s="9" t="s">
        <v>208</v>
      </c>
      <c r="AA23" s="11">
        <v>0</v>
      </c>
      <c r="AB23" s="11" t="s">
        <v>209</v>
      </c>
      <c r="AC23" s="11">
        <v>9</v>
      </c>
      <c r="AD23" s="11" t="s">
        <v>190</v>
      </c>
      <c r="AE23" s="11">
        <v>6820</v>
      </c>
      <c r="AF23" s="11" t="s">
        <v>286</v>
      </c>
      <c r="AG23" s="11" t="s">
        <v>210</v>
      </c>
      <c r="AH23" s="11" t="s">
        <v>287</v>
      </c>
      <c r="AI23" s="11" t="s">
        <v>288</v>
      </c>
      <c r="AJ23" s="16" t="s">
        <v>289</v>
      </c>
      <c r="AK23" s="11" t="s">
        <v>285</v>
      </c>
      <c r="AL23" s="17">
        <v>43850</v>
      </c>
      <c r="AM23" s="10">
        <v>43850</v>
      </c>
    </row>
  </sheetData>
  <mergeCells count="7">
    <mergeCell ref="A6:AN6"/>
    <mergeCell ref="A2:C2"/>
    <mergeCell ref="D2:F2"/>
    <mergeCell ref="G2:I2"/>
    <mergeCell ref="A3:C3"/>
    <mergeCell ref="D3:F3"/>
    <mergeCell ref="G3:I3"/>
  </mergeCells>
  <dataValidations count="4">
    <dataValidation type="list" allowBlank="1" showErrorMessage="1" sqref="S8:S201" xr:uid="{00000000-0002-0000-0000-000000000000}">
      <formula1>Hidden_118</formula1>
    </dataValidation>
    <dataValidation type="list" allowBlank="1" showErrorMessage="1" sqref="W24:W201 W8:W22" xr:uid="{00000000-0002-0000-0000-000001000000}">
      <formula1>Hidden_222</formula1>
    </dataValidation>
    <dataValidation type="list" allowBlank="1" showErrorMessage="1" sqref="AD8:AD201" xr:uid="{00000000-0002-0000-0000-000002000000}">
      <formula1>Hidden_329</formula1>
    </dataValidation>
    <dataValidation type="list" allowBlank="1" showErrorMessage="1" sqref="W23" xr:uid="{88481FAD-3E10-48CB-A46F-6C642F238DE1}">
      <formula1>Hidden_332</formula1>
    </dataValidation>
  </dataValidations>
  <hyperlinks>
    <hyperlink ref="J8" r:id="rId1" xr:uid="{9CF95B7D-AEEA-4135-9430-509B7D0C35D6}"/>
    <hyperlink ref="Q8" r:id="rId2" xr:uid="{F9083F9B-59A2-4147-AA3E-62219B4DD083}"/>
    <hyperlink ref="J9" r:id="rId3" xr:uid="{3418C185-A4B3-455A-A305-17DA0717D7B6}"/>
    <hyperlink ref="AH8" r:id="rId4" xr:uid="{5B226DE3-EBB7-4156-8561-ED400979F713}"/>
    <hyperlink ref="AH9" r:id="rId5" xr:uid="{51B20F22-64B7-4A1B-B7F3-D06F2270008C}"/>
    <hyperlink ref="Q9" r:id="rId6" xr:uid="{B996FD89-AD16-4D91-8877-4763F62E5AC5}"/>
    <hyperlink ref="AH10" r:id="rId7" xr:uid="{CC0B1BAE-4140-4296-8116-3EE758BCA233}"/>
    <hyperlink ref="AH11:AH22" r:id="rId8" display="http//www.segurodedesempleo@cdmx.gob.mx" xr:uid="{7A4AE399-C794-4D5F-9497-52414B857BB9}"/>
    <hyperlink ref="Q23" r:id="rId9" xr:uid="{B4A18859-40D7-4E12-88E5-D6FD133DF7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2020-01-31T00:27:54Z</dcterms:created>
  <dcterms:modified xsi:type="dcterms:W3CDTF">2020-01-31T00:29:02Z</dcterms:modified>
</cp:coreProperties>
</file>