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UnidadTransparencia\Desktop\"/>
    </mc:Choice>
  </mc:AlternateContent>
  <xr:revisionPtr revIDLastSave="0" documentId="8_{62170FE6-8826-4706-996B-7BCD45738BE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<sst xmlns="http://schemas.openxmlformats.org/spreadsheetml/2006/main" count="159" uniqueCount="113">
  <si>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</si>
  <si>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</si>
  <si>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</si>
  <si>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</si>
  <si>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</si>
  <si>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</si>
  <si>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</si>
  <si>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</si>
  <si>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</si>
  <si>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</si>
  <si>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</si>
  <si>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</si>
  <si>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</si>
  <si>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</si>
  <si>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</si>
  <si>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</si>
  <si>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</si>
  <si>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</si>
  <si>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</si>
  <si>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</si>
  <si>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</si>
  <si>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</si>
  <si>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</si>
  <si>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</si>
  <si>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</si>
  <si>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</si>
  <si>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</si>
  <si>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</si>
  <si>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</si>
  <si>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</si>
  <si>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</si>
  <si>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</si>
  <si>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</si>
  <si>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</si>
  <si>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</si>
  <si>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</si>
  <si>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</si>
  <si>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</si>
  <si>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</si>
  <si>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</si>
  <si>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</si>
  <si>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</si>
  <si>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</si>
  <si>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</si>
  <si>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</si>
  <si>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</si>
  <si>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</si>
  <si>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</si>
  <si>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</si>
  <si>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</si>
  <si>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</si>
  <si>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</si>
  <si>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</si>
  <si>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</si>
  <si>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</si>
  <si>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</si>
  <si>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</si>
  <si>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</si>
  <si>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</si>
  <si>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</si>
  <si>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</si>
  <si>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</si>
  <si>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</si>
  <si>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</si>
  <si>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</si>
  <si>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</si>
  <si>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</si>
  <si>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</si>
  <si>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</si>
  <si>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</si>
  <si>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</si>
  <si>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Ejecutiva de Estudios del Trabajo</t>
  </si>
  <si>
    <t>Vocación productiva</t>
  </si>
  <si>
    <t>Dirección de Ejecutiva de Estudios del Trabajo</t>
  </si>
  <si>
    <t>José Manuel</t>
  </si>
  <si>
    <t xml:space="preserve">Saniger </t>
  </si>
  <si>
    <t>Blesa</t>
  </si>
  <si>
    <t>UNA2907227Y5</t>
  </si>
  <si>
    <t>Elaborar el estudio denominado "Empleo, ingresos, equidad y vocación productiva para alimentar la discusión sobre el futuro de la Ciudad de México en los próximos 20 años.</t>
  </si>
  <si>
    <t>Local</t>
  </si>
  <si>
    <t>DICODE</t>
  </si>
  <si>
    <t>Luis Agustín</t>
  </si>
  <si>
    <t>Álvarez-Icaza</t>
  </si>
  <si>
    <t>Longoria</t>
  </si>
  <si>
    <t>Fortalecer y mejorar mediante el desarrollo de nuevos algoritmos que implementen modelos de procesamiento de lenguaje natural y análisis semántico para clasificar, localizar geográficamente, sistematizar contenido y permitir realizar una búsqueda eficiente a las vacantes laborales en la CDMX, que forman parte del conjunto de bases de datos y algoritmos que conformen "el DiCoDe" de conformidad con el "Anexo Técnico" .</t>
  </si>
  <si>
    <t>Evidencias sobre la inclusión al mercado laboral de las personas jóvenes en la Ciudad de México</t>
  </si>
  <si>
    <t>Minor</t>
  </si>
  <si>
    <t>Mora</t>
  </si>
  <si>
    <t>Salas</t>
  </si>
  <si>
    <t>CME4010081M4</t>
  </si>
  <si>
    <t>Profundizar desde el punto de vista técnico en la evidencia disponible para conocer con robustez estadística el perfil sociodemográfico, la inclusión productiva y la transición ocupacional de las personas jóvenes (entre 15 y 29 años de edad) que residen y/o trabajan en la Ciudad de México, aprovenchando al máximo las diversas fuentes de información estadística oficial y reconociendo las limitaciones inherentes a ellas en cuanto al tamaño de la muestra.</t>
  </si>
  <si>
    <t>Estrategía para la incorporación del enfoque de desarrollo sostenible en los programas y actividades institucionales de la STyFE</t>
  </si>
  <si>
    <t>Establecer los mecanismos de coordinación necesarios para llevar a cabo la financiación del "proyecto", cuyos aspectos específicos se detallan el el Documento de Proyecto mismo.</t>
  </si>
  <si>
    <t xml:space="preserve">Lorenzo </t>
  </si>
  <si>
    <t>Jiménez</t>
  </si>
  <si>
    <t>De Luis</t>
  </si>
  <si>
    <t>PNU930302CUA</t>
  </si>
  <si>
    <t>No se realizaron publicaciones en DOF ni algún otro medio oficial, así mismo no se realizó ninguna modificación en el documento de la versión pública.</t>
  </si>
  <si>
    <t>No se realizaron publicaciones en DOF ni algún otro medio oficial, así mismo no se realizó ninguna modificación en el documento de la versión pública. Cabe destacar que el  monto pagado de este proyecto se realizó  en dólares.</t>
  </si>
  <si>
    <t>https://www.transparencia.cdmx.gob.mx/storage/app/uploads/public/5e2/0ea/7b1/5e20ea7b17bc0854039460.pdf</t>
  </si>
  <si>
    <t>https://www.transparencia.cdmx.gob.mx/storage/app/uploads/public/5e2/0ea/c58/5e20eac580991082065978.pdf</t>
  </si>
  <si>
    <t>https://www.transparencia.cdmx.gob.mx/storage/app/uploads/public/5e2/0eb/467/5e20eb467661d996841658.pdf</t>
  </si>
  <si>
    <t>https://www.transparencia.cdmx.gob.mx/storage/app/uploads/public/5e2/0eb/004/5e20eb00470ea561477315.pdf</t>
  </si>
  <si>
    <t>No se generó información para el periodo que se reporta</t>
  </si>
  <si>
    <t xml:space="preserve">Dirección General de Economía Social y Solidaria </t>
  </si>
  <si>
    <t>Dirección General de Economía Social y Solidaria/ Dirección Ejecutiva de Estudios del Trabajo</t>
  </si>
  <si>
    <t>CONVENIO DE COLABORACIÓN QUE CELEBRAN POR UNA PARTE EL CENTRO EMPRESARIAL DE LA CIUDAD DE MÉXICO, SINDICATO PATRONAL, EN LO SUCESIVO "CENTRO EMPRESARIAL", REPRESENTADO EN ESTE ACTO POR EL PRESIDENTE DEL CONSEJO DIRECTIVO, C. LIC. JESÚS PADILLA ZENTENO, ASISTIDO POR EL C. LIC, CARLOS SÁNCHEZ MEJORADA Y VELASCO, Y POR LA OTRA PARTE, LA SECRETARÍA DE TRABAJO Y FOMENTO AL EMPLEO DE LA CIUDAD DE MÉXICO, EN LO SUCESIVO "LA SECRETARÍA", REPRESENTADA EN ESTE ACTO POR LA C. DRA. SOLEDAD ARAGÓN MARTÍNEZ, ASISTIDA POR EL C. LIC. VÍCTOR MARTÍNEZ CORONA, DIRECTOR GENERAL DE TRABAJO Y PREVISIÓN SOCIAL A QUIENES ACTUANDO DE MANERA CONJUNTA SE LES DENOMINARÁ COMO "LAS PARTES"</t>
  </si>
  <si>
    <t>Dirección General de Trabajo y Previsión Social</t>
  </si>
  <si>
    <t>Establecer vínculos de colaboración y comunicación entre "LAS PARTES", para que, en el ámbito de sus respectivas competencias, implementen conjuntamente acciones que les permitan identificar y diagnosticar las disposiciones en materia laboral que les son aplicables tanto a la parte trabajadora como a la empresa, brindar capacitación en materia de condiciones generales de trabajo, seguridad y salud, detectar el nivel de cumplimiento en el que se encuentra el empleador respecto de las materias antes mencionadas a fin de acceder a los beneficios que proporciona este convenio. Del mismo modo, la realización de inspecciones preventivas a los centros de trabajo para evaluar no sólo el cumplimiento de las disposiciones legales relativas a las condiciones de trabajo, la protección de las y los trabajadores en el ejercicio de su oficio o profesión, los riesgos existentes para aplicar medidas de prevención adecuadas, si no también, para la identificación de las deficiencias que no estén específicamente cubiertas por las disposiciones legales existentes, en aras de impulsar el derecho al trabajo digno o decente, brindar asesoría técnica a los empleadores sobre la manera más efectiva de elevar y de cumplir las disposiciones legales, y establecer plazos de cumplimiento a la normatividad laboral.</t>
  </si>
  <si>
    <t>Para la ejecución del presente convenio no se eroga recurso alguno.</t>
  </si>
  <si>
    <t>https://www.transparencia.cdmx.gob.mx/storage/app/uploads/public/5cd/9e8/c33/5cd9e8c33accc572518703.pdf</t>
  </si>
  <si>
    <t>CONVENIO DE COLABORACIÓN QUE CELEBRAN POR UNA PARTE LA CONFEDERACIÓN DE CÁMARAS NACIONALES DE COMERCIO, SERVICIOS Y TURISMO DE LOS ESTADOS UNIDOS MEXICANOS, EN LO SUCESIVO "CONCANACO SERVYTUR", REPRESENTADO EN ESTE ACTO POR SU PRESIDENTE, C. JOSÉ MANUEL LÓPEZ CAMPOS, ASISTIDO POR EL LIC. ENRIQUE OCTAVIO GARCÍA MÉNDEZ, PRO SECRETARIO, Y POR LA OTRA PARTE, LA SECRETARÍA DE TRABAJO Y FOMENTO AL EMPLEO DE LA CIUDAD DE MÉXICO, EN LO SUCESIVO "LA SECRETARÍA", REPRESENTADA EN ESTE ACTO POR LA DRA. SOLEDAD ARAGÓN MARTÍNEZ, ASISTIDA POR EL LIC. VÍCTOR MARTÍNEZ CORONA, DIRECTOR GENERAL DE TRABAJO Y PREVISIÓN SOCIAL A QUIENES ACTUANDO DE MANERA CONJUNTA SE LES DENOMINARÁ COMO "LAS PARTES''</t>
  </si>
  <si>
    <t>https://www.transparencia.cdmx.gob.mx/storage/app/uploads/public/5cd/9e9/262/5cd9e9262e19e686202692.pdf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</si>
</sst>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4" fillId="0" borderId="0" xfId="1"/>
    <xf numFmtId="0" fontId="0" fillId="0" borderId="0" xfId="0"/>
    <xf numFmtId="14" fontId="0" fillId="0" borderId="0" xfId="0" applyNumberFormat="1" applyAlignment="1">
      <alignment horizontal="right"/>
    </xf>
    <xf numFmtId="0" fontId="0" fillId="0" borderId="0" xfId="0" applyAlignment="1">
      <alignment horizontal="right" wrapText="1"/>
    </xf>
    <xf numFmtId="16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vertical="center"/>
    </xf>
    <xf numFmtId="0" fontId="0" fillId="0" borderId="0" xfId="0" applyAlignment="1">
      <alignment horizontal="left" vertical="center"/>
    </xf>
    <xf numFmtId="164" fontId="0" fillId="0" borderId="0" xfId="0" applyNumberFormat="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d/9e8/c33/5cd9e8c33accc572518703.pdf" TargetMode="External"/><Relationship Id="rId3" Type="http://schemas.openxmlformats.org/officeDocument/2006/relationships/hyperlink" Target="https://www.transparencia.cdmx.gob.mx/storage/app/uploads/public/5e2/0eb/467/5e20eb467661d996841658.pdf" TargetMode="External"/><Relationship Id="rId7" Type="http://schemas.openxmlformats.org/officeDocument/2006/relationships/hyperlink" Target="https://www.transparencia.cdmx.gob.mx/storage/app/uploads/public/5cd/9e9/262/5cd9e9262e19e686202692.pdf" TargetMode="External"/><Relationship Id="rId2" Type="http://schemas.openxmlformats.org/officeDocument/2006/relationships/hyperlink" Target="https://www.transparencia.cdmx.gob.mx/storage/app/uploads/public/5e2/0ea/c58/5e20eac580991082065978.pdf" TargetMode="External"/><Relationship Id="rId1" Type="http://schemas.openxmlformats.org/officeDocument/2006/relationships/hyperlink" Target="https://www.transparencia.cdmx.gob.mx/storage/app/uploads/public/5e2/0ea/7b1/5e20ea7b17bc0854039460.pdf" TargetMode="External"/><Relationship Id="rId6" Type="http://schemas.openxmlformats.org/officeDocument/2006/relationships/hyperlink" Target="https://www.transparencia.cdmx.gob.mx/storage/app/uploads/public/5cd/9e8/c33/5cd9e8c33accc572518703.pdf" TargetMode="External"/><Relationship Id="rId5" Type="http://schemas.openxmlformats.org/officeDocument/2006/relationships/hyperlink" Target="https://www.transparencia.cdmx.gob.mx/storage/app/uploads/public/5cd/9e9/262/5cd9e9262e19e686202692.pdf" TargetMode="External"/><Relationship Id="rId4" Type="http://schemas.openxmlformats.org/officeDocument/2006/relationships/hyperlink" Target="https://www.transparencia.cdmx.gob.mx/storage/app/uploads/public/5e2/0eb/004/5e20eb00470ea5614773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O2" workbookViewId="0">
      <selection activeCell="U12" sqref="U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2019</v>
      </c>
      <c r="B8" s="4">
        <v>43739</v>
      </c>
      <c r="C8" s="4">
        <v>43830</v>
      </c>
      <c r="D8" t="s">
        <v>60</v>
      </c>
      <c r="E8" t="s">
        <v>72</v>
      </c>
      <c r="F8" s="4">
        <v>43763</v>
      </c>
      <c r="G8" t="s">
        <v>73</v>
      </c>
      <c r="H8">
        <v>1</v>
      </c>
      <c r="I8" t="s">
        <v>78</v>
      </c>
      <c r="J8" t="s">
        <v>79</v>
      </c>
      <c r="K8">
        <v>690000</v>
      </c>
      <c r="L8" s="4">
        <v>43763</v>
      </c>
      <c r="M8" s="4">
        <v>43830</v>
      </c>
      <c r="O8" s="8" t="s">
        <v>99</v>
      </c>
      <c r="Q8" t="s">
        <v>71</v>
      </c>
      <c r="R8" s="12">
        <v>43850</v>
      </c>
      <c r="S8" s="4">
        <v>43850</v>
      </c>
      <c r="T8" t="s">
        <v>97</v>
      </c>
    </row>
    <row r="9" spans="1:20" x14ac:dyDescent="0.25">
      <c r="A9">
        <v>2019</v>
      </c>
      <c r="B9" s="4">
        <v>43739</v>
      </c>
      <c r="C9" s="4">
        <v>43830</v>
      </c>
      <c r="D9" s="3" t="s">
        <v>60</v>
      </c>
      <c r="E9" t="s">
        <v>80</v>
      </c>
      <c r="F9" s="4">
        <v>43769</v>
      </c>
      <c r="G9" t="s">
        <v>73</v>
      </c>
      <c r="H9" s="3">
        <v>2</v>
      </c>
      <c r="I9" t="s">
        <v>84</v>
      </c>
      <c r="J9" t="s">
        <v>79</v>
      </c>
      <c r="K9">
        <v>580000</v>
      </c>
      <c r="L9" s="4">
        <v>43769</v>
      </c>
      <c r="M9" s="4">
        <v>43830</v>
      </c>
      <c r="O9" s="8" t="s">
        <v>100</v>
      </c>
      <c r="Q9" t="s">
        <v>71</v>
      </c>
      <c r="R9" s="12">
        <v>43850</v>
      </c>
      <c r="S9" s="4">
        <v>43850</v>
      </c>
      <c r="T9" s="6" t="s">
        <v>97</v>
      </c>
    </row>
    <row r="10" spans="1:20" x14ac:dyDescent="0.25">
      <c r="A10">
        <v>2019</v>
      </c>
      <c r="B10" s="4">
        <v>43739</v>
      </c>
      <c r="C10" s="4">
        <v>43830</v>
      </c>
      <c r="D10" s="5" t="s">
        <v>60</v>
      </c>
      <c r="E10" t="s">
        <v>85</v>
      </c>
      <c r="F10" s="4">
        <v>43781</v>
      </c>
      <c r="G10" t="s">
        <v>73</v>
      </c>
      <c r="H10">
        <v>3</v>
      </c>
      <c r="I10" t="s">
        <v>90</v>
      </c>
      <c r="J10" t="s">
        <v>79</v>
      </c>
      <c r="K10">
        <v>464000</v>
      </c>
      <c r="L10" s="4">
        <v>43781</v>
      </c>
      <c r="M10" s="4">
        <v>43830</v>
      </c>
      <c r="O10" s="8" t="s">
        <v>101</v>
      </c>
      <c r="Q10" t="s">
        <v>71</v>
      </c>
      <c r="R10" s="12">
        <v>43850</v>
      </c>
      <c r="S10" s="4">
        <v>43850</v>
      </c>
      <c r="T10" s="6" t="s">
        <v>97</v>
      </c>
    </row>
    <row r="11" spans="1:20" x14ac:dyDescent="0.25">
      <c r="A11">
        <v>2019</v>
      </c>
      <c r="B11" s="4">
        <v>43739</v>
      </c>
      <c r="C11" s="4">
        <v>43830</v>
      </c>
      <c r="D11" s="5" t="s">
        <v>60</v>
      </c>
      <c r="E11" t="s">
        <v>91</v>
      </c>
      <c r="F11" s="4">
        <v>43780</v>
      </c>
      <c r="G11" t="s">
        <v>73</v>
      </c>
      <c r="H11">
        <v>4</v>
      </c>
      <c r="I11" t="s">
        <v>92</v>
      </c>
      <c r="J11" t="s">
        <v>79</v>
      </c>
      <c r="K11">
        <v>19616</v>
      </c>
      <c r="L11" s="4">
        <v>43780</v>
      </c>
      <c r="M11" s="4">
        <v>44012</v>
      </c>
      <c r="O11" s="8" t="s">
        <v>102</v>
      </c>
      <c r="Q11" t="s">
        <v>71</v>
      </c>
      <c r="R11" s="12">
        <v>43850</v>
      </c>
      <c r="S11" s="4">
        <v>43850</v>
      </c>
      <c r="T11" t="s">
        <v>98</v>
      </c>
    </row>
    <row r="12" spans="1:20" x14ac:dyDescent="0.25">
      <c r="A12" s="9">
        <v>2019</v>
      </c>
      <c r="B12" s="4">
        <v>43739</v>
      </c>
      <c r="C12" s="4">
        <v>43830</v>
      </c>
      <c r="D12" s="9" t="s">
        <v>56</v>
      </c>
      <c r="E12" s="9" t="s">
        <v>106</v>
      </c>
      <c r="F12" s="18">
        <v>43523</v>
      </c>
      <c r="G12" s="14" t="s">
        <v>107</v>
      </c>
      <c r="H12" s="9">
        <v>1</v>
      </c>
      <c r="I12" s="14" t="s">
        <v>108</v>
      </c>
      <c r="J12" s="14" t="s">
        <v>109</v>
      </c>
      <c r="K12" s="14" t="s">
        <v>109</v>
      </c>
      <c r="L12" s="13">
        <v>43523</v>
      </c>
      <c r="M12" s="4">
        <v>43830</v>
      </c>
      <c r="N12" s="14"/>
      <c r="O12" s="8" t="s">
        <v>110</v>
      </c>
      <c r="P12" s="8" t="s">
        <v>110</v>
      </c>
      <c r="Q12" s="19" t="s">
        <v>107</v>
      </c>
      <c r="R12" s="20">
        <v>43847</v>
      </c>
      <c r="S12" s="20">
        <v>43847</v>
      </c>
      <c r="T12" s="9"/>
    </row>
    <row r="13" spans="1:20" x14ac:dyDescent="0.25">
      <c r="A13" s="9">
        <v>2019</v>
      </c>
      <c r="B13" s="4">
        <v>43739</v>
      </c>
      <c r="C13" s="4">
        <v>43830</v>
      </c>
      <c r="D13" s="9" t="s">
        <v>56</v>
      </c>
      <c r="E13" s="9" t="s">
        <v>111</v>
      </c>
      <c r="F13" s="18">
        <v>43531</v>
      </c>
      <c r="G13" s="14" t="s">
        <v>107</v>
      </c>
      <c r="H13" s="9">
        <v>2</v>
      </c>
      <c r="I13" s="14" t="s">
        <v>108</v>
      </c>
      <c r="J13" s="14" t="s">
        <v>109</v>
      </c>
      <c r="K13" s="14" t="s">
        <v>109</v>
      </c>
      <c r="L13" s="13">
        <v>43531</v>
      </c>
      <c r="M13" s="4">
        <v>43830</v>
      </c>
      <c r="N13" s="14"/>
      <c r="O13" s="8" t="s">
        <v>112</v>
      </c>
      <c r="P13" s="8" t="s">
        <v>112</v>
      </c>
      <c r="Q13" s="19" t="s">
        <v>107</v>
      </c>
      <c r="R13" s="20">
        <v>43847</v>
      </c>
      <c r="S13" s="20">
        <v>43847</v>
      </c>
      <c r="T13" s="9"/>
    </row>
    <row r="14" spans="1:20" x14ac:dyDescent="0.25">
      <c r="A14" s="7">
        <v>2019</v>
      </c>
      <c r="B14" s="10">
        <v>43739</v>
      </c>
      <c r="C14" s="10">
        <v>43830</v>
      </c>
      <c r="D14" s="7"/>
      <c r="E14" s="7" t="s">
        <v>103</v>
      </c>
      <c r="F14" s="4"/>
      <c r="G14" s="7" t="s">
        <v>104</v>
      </c>
      <c r="H14" s="11"/>
      <c r="I14" s="7" t="s">
        <v>103</v>
      </c>
      <c r="J14" s="7" t="s">
        <v>103</v>
      </c>
      <c r="K14" s="7" t="s">
        <v>103</v>
      </c>
      <c r="L14" s="4"/>
      <c r="M14" s="4"/>
      <c r="N14" s="7"/>
      <c r="O14" s="8"/>
      <c r="P14" s="7"/>
      <c r="Q14" s="7" t="s">
        <v>105</v>
      </c>
      <c r="R14" s="12">
        <v>43850</v>
      </c>
      <c r="S14" s="4">
        <v>43850</v>
      </c>
      <c r="T14" s="7"/>
    </row>
  </sheetData>
  <mergeCells count="7">
    <mergeCell ref="A6:T6"/>
    <mergeCell ref="A2:C2"/>
    <mergeCell ref="D2:F2"/>
    <mergeCell ref="G2:I2"/>
    <mergeCell ref="A3:C3"/>
    <mergeCell ref="D3:F3"/>
    <mergeCell ref="G3:I3"/>
  </mergeCells>
  <phoneticPr fontId="3" type="noConversion"/>
  <dataValidations count="2">
    <dataValidation type="list" allowBlank="1" showErrorMessage="1" sqref="D8:D11 D14:D201" xr:uid="{00000000-0002-0000-0000-000000000000}">
      <formula1>Hidden_13</formula1>
    </dataValidation>
    <dataValidation type="list" allowBlank="1" showErrorMessage="1" sqref="D12:D13" xr:uid="{1BDF01CA-48F4-406F-8A95-F4533856306E}">
      <formula1>Hidden_13</formula1>
      <formula2>0</formula2>
    </dataValidation>
  </dataValidations>
  <hyperlinks>
    <hyperlink ref="O8" r:id="rId1" xr:uid="{E98DD8D3-F620-4B70-A736-4BC8AFE6EA6A}"/>
    <hyperlink ref="O9" r:id="rId2" xr:uid="{7DABBBD8-12E7-4E56-9165-653D7FD26645}"/>
    <hyperlink ref="O10" r:id="rId3" xr:uid="{26654542-2FF9-4D29-9433-EA4CD45C626A}"/>
    <hyperlink ref="O11" r:id="rId4" xr:uid="{E23630D9-CDBD-4CD2-9CC2-100E691F36DE}"/>
    <hyperlink ref="O13" r:id="rId5" xr:uid="{A0A323EC-A40B-4AFB-B912-FF568D1635CB}"/>
    <hyperlink ref="O12" r:id="rId6" xr:uid="{0D1967F0-17BB-4EEA-BEB9-E22482A4022A}"/>
    <hyperlink ref="P13" r:id="rId7" xr:uid="{B9F6C5C7-BE95-4587-A956-DEA3A3030138}"/>
    <hyperlink ref="P12" r:id="rId8" xr:uid="{1C04B34D-D05D-4C5E-992D-D26B89F4DC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A8" sqref="A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74</v>
      </c>
      <c r="C4" t="s">
        <v>75</v>
      </c>
      <c r="D4" t="s">
        <v>76</v>
      </c>
      <c r="E4" t="s">
        <v>77</v>
      </c>
    </row>
    <row r="5" spans="1:5" x14ac:dyDescent="0.25">
      <c r="A5">
        <v>2</v>
      </c>
      <c r="B5" t="s">
        <v>81</v>
      </c>
      <c r="C5" t="s">
        <v>82</v>
      </c>
      <c r="D5" t="s">
        <v>83</v>
      </c>
      <c r="E5" t="s">
        <v>77</v>
      </c>
    </row>
    <row r="6" spans="1:5" x14ac:dyDescent="0.25">
      <c r="A6">
        <v>3</v>
      </c>
      <c r="B6" t="s">
        <v>86</v>
      </c>
      <c r="C6" t="s">
        <v>87</v>
      </c>
      <c r="D6" t="s">
        <v>88</v>
      </c>
      <c r="E6" t="s">
        <v>89</v>
      </c>
    </row>
    <row r="7" spans="1:5" x14ac:dyDescent="0.25">
      <c r="A7">
        <v>4</v>
      </c>
      <c r="B7" t="s">
        <v>93</v>
      </c>
      <c r="C7" t="s">
        <v>94</v>
      </c>
      <c r="D7" t="s">
        <v>95</v>
      </c>
      <c r="E7"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2019-10-07T18:14:02Z</dcterms:created>
  <dcterms:modified xsi:type="dcterms:W3CDTF">2020-02-05T18:46:03Z</dcterms:modified>
</cp:coreProperties>
</file>