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7\"/>
    </mc:Choice>
  </mc:AlternateContent>
  <bookViews>
    <workbookView xWindow="0" yWindow="0" windowWidth="23040" windowHeight="98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<sst xmlns="http://schemas.openxmlformats.org/spreadsheetml/2006/main" count="801" uniqueCount="307">
  <si>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</si>
  <si>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</si>
  <si>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</si>
  <si>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</si>
  <si>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</si>
  <si>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</si>
  <si>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</si>
  <si>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</si>
  <si>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</si>
  <si>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</si>
  <si>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</si>
  <si>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</si>
  <si>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</si>
  <si>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</si>
  <si>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</si>
  <si>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</si>
  <si>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</si>
  <si>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</si>
  <si>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</si>
  <si>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</si>
  <si>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</si>
  <si>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</si>
  <si>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</si>
  <si>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</si>
  <si>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</si>
  <si>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</si>
  <si>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</si>
  <si>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</si>
  <si>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</si>
  <si>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</si>
  <si>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</si>
  <si>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</si>
  <si>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</si>
  <si>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</si>
  <si>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</si>
  <si>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</si>
  <si>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</si>
  <si>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</si>
  <si>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</si>
  <si>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</si>
  <si>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</si>
  <si>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</si>
  <si>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</si>
  <si>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</si>
  <si>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</si>
  <si>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</si>
  <si>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</si>
  <si>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</si>
  <si>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</si>
  <si>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</si>
  <si>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</si>
  <si>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</si>
  <si>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</si>
  <si>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</si>
  <si>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</si>
  <si>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</si>
  <si>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</si>
  <si>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</si>
  <si>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</si>
  <si>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</si>
  <si>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</si>
  <si>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</si>
  <si>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</si>
  <si>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</si>
  <si>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</si>
  <si>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</si>
  <si>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</si>
  <si>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</si>
  <si>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</si>
  <si>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</si>
  <si>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</si>
  <si>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</si>
  <si>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</si>
  <si>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</si>
  <si>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</si>
  <si>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</si>
  <si>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</si>
  <si>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</si>
  <si>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</si>
  <si>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</si>
  <si>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</si>
  <si>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</si>
  <si>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</si>
  <si>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</si>
  <si>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</si>
  <si>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</si>
  <si>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</si>
  <si>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</si>
  <si>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</si>
  <si>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</si>
  <si>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</si>
  <si>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</si>
  <si>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</si>
  <si>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</si>
  <si>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</si>
  <si>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</si>
  <si>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</si>
  <si>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</si>
  <si>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</si>
  <si>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</si>
  <si>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</si>
  <si>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</si>
  <si>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</si>
  <si>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</si>
  <si>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</si>
  <si>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</si>
  <si>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</si>
  <si>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</si>
  <si>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</si>
  <si>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</si>
  <si>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</si>
  <si>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</si>
  <si>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</si>
  <si>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</si>
  <si>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</si>
  <si>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</si>
  <si>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</si>
  <si>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</si>
  <si>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</si>
  <si>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</si>
  <si>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</si>
  <si>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</si>
  <si>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</si>
  <si>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</si>
  <si>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</si>
  <si>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</si>
  <si>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</si>
  <si>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</si>
  <si>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</si>
  <si>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</si>
  <si>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</si>
  <si>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</si>
  <si>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</si>
  <si>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</si>
  <si>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</si>
  <si>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</si>
  <si>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</si>
  <si>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</si>
  <si>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</si>
  <si>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</si>
  <si>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</si>
  <si>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</si>
  <si>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</si>
  <si>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</si>
  <si>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</si>
  <si>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</si>
  <si>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</si>
  <si>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</si>
  <si>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</si>
  <si>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</si>
  <si>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</si>
  <si>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</si>
  <si>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</si>
  <si>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</si>
  <si>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</si>
  <si>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</si>
  <si>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</si>
  <si>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</si>
  <si>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2019</t>
  </si>
  <si>
    <t>01/04/2019</t>
  </si>
  <si>
    <t>30/06/2019</t>
  </si>
  <si>
    <t/>
  </si>
  <si>
    <t>En el segundo trimestre no se dio de alta a ningún proveedor</t>
  </si>
  <si>
    <t>No se realizó</t>
  </si>
  <si>
    <t>0</t>
  </si>
  <si>
    <t>https://drive.google.com/file/d/1s0VAx1CXpPmp_9EzBtPloJPSdq8HDfk-/view?usp=sharing</t>
  </si>
  <si>
    <t>En el segundo trimestre no se dio de alta a ningun proveedor</t>
  </si>
  <si>
    <t>01/01/2019</t>
  </si>
  <si>
    <t>31/03/2019</t>
  </si>
  <si>
    <t>En el primer trimestre no se dio de alta a ningún proveedor</t>
  </si>
  <si>
    <t>En el primer trimestre no se dio de alta a ningun proveedor</t>
  </si>
  <si>
    <t>Agencia de Atención Animal de la Ciudad de México</t>
  </si>
  <si>
    <t>01/10/2019</t>
  </si>
  <si>
    <t>31/12/2019</t>
  </si>
  <si>
    <t>Cuando se trata de personas morales legalmente no existen apellidos paternos ni maternos</t>
  </si>
  <si>
    <t>COMERCIALIZADORA GARYTEN, S.A DE C.V.</t>
  </si>
  <si>
    <t>La Agencia no cuenta con ese dato, toda vez que se tiene que realizar una investigación donde se requieren datos detallados de la empresa</t>
  </si>
  <si>
    <t>CGA160216U15</t>
  </si>
  <si>
    <t>Comercializadora</t>
  </si>
  <si>
    <t>Central</t>
  </si>
  <si>
    <t>30</t>
  </si>
  <si>
    <t>s/n</t>
  </si>
  <si>
    <t>Barrio de Xalcotocan</t>
  </si>
  <si>
    <t>1</t>
  </si>
  <si>
    <t>Xochimilco</t>
  </si>
  <si>
    <t>13</t>
  </si>
  <si>
    <t>9</t>
  </si>
  <si>
    <t>16090</t>
  </si>
  <si>
    <t>No cuenta con domicilio en el extranjero</t>
  </si>
  <si>
    <t>Odin Josafat</t>
  </si>
  <si>
    <t>Tenorio</t>
  </si>
  <si>
    <t>Garcia</t>
  </si>
  <si>
    <t>34723594</t>
  </si>
  <si>
    <t>info@garyeen.com</t>
  </si>
  <si>
    <t>Acta Constitutiva</t>
  </si>
  <si>
    <t>http://www.garyten.com/</t>
  </si>
  <si>
    <t>15092648</t>
  </si>
  <si>
    <t>info@garyten.com</t>
  </si>
  <si>
    <t>https://www.proveedores.cdmx.gob.mx/</t>
  </si>
  <si>
    <t>https://directoriosancionados.funcionpublica.gob.mx/SanFicTec/jsp/Ficha_Tecnica/SancionadosN.htm</t>
  </si>
  <si>
    <t>28/01/2020</t>
  </si>
  <si>
    <t>CLENPROCESS, S.A. DE C.V.</t>
  </si>
  <si>
    <t>CLE081013741</t>
  </si>
  <si>
    <t>Emperadores</t>
  </si>
  <si>
    <t>86</t>
  </si>
  <si>
    <t>Portales</t>
  </si>
  <si>
    <t>Benito Juarez</t>
  </si>
  <si>
    <t>14</t>
  </si>
  <si>
    <t>3300</t>
  </si>
  <si>
    <t>Ricardo</t>
  </si>
  <si>
    <t>Osorio</t>
  </si>
  <si>
    <t>Galvez</t>
  </si>
  <si>
    <t>5555051579</t>
  </si>
  <si>
    <t>osoriogalvezr@gmail.com</t>
  </si>
  <si>
    <t>Poder Notarial</t>
  </si>
  <si>
    <t>55397454</t>
  </si>
  <si>
    <t>clenprocess@gmail.com</t>
  </si>
  <si>
    <t>TRADE GAREDI, S.A.</t>
  </si>
  <si>
    <t>TGA170705LB2</t>
  </si>
  <si>
    <t>Rifle de contención y tramas</t>
  </si>
  <si>
    <t>Obrero Mundial</t>
  </si>
  <si>
    <t>834</t>
  </si>
  <si>
    <t>B</t>
  </si>
  <si>
    <t>Alamos</t>
  </si>
  <si>
    <t>3400</t>
  </si>
  <si>
    <t>Arturo</t>
  </si>
  <si>
    <t>Granados</t>
  </si>
  <si>
    <t>tradegaredi@gmail.com</t>
  </si>
  <si>
    <t>70301713</t>
  </si>
  <si>
    <t>REINGENIERIA AL SERVICIO DE LA SALUD, S.A</t>
  </si>
  <si>
    <t>RSS150515DM4</t>
  </si>
  <si>
    <t>Fabricación de carrocerías y remolques. Otros servicios relacionados con el transporte</t>
  </si>
  <si>
    <t>Sur 77</t>
  </si>
  <si>
    <t>37</t>
  </si>
  <si>
    <t>Loenzo Boturini</t>
  </si>
  <si>
    <t>Venustiano Carraza</t>
  </si>
  <si>
    <t>17</t>
  </si>
  <si>
    <t>15820</t>
  </si>
  <si>
    <t>Alfredo</t>
  </si>
  <si>
    <t>Cortes</t>
  </si>
  <si>
    <t>52643060</t>
  </si>
  <si>
    <t>acortes@reingenieriaalserviciodelasalud.com</t>
  </si>
  <si>
    <t>http://www.reingenieriaalserviciodelasalud.com/</t>
  </si>
  <si>
    <t>acortes@reingenieriamedica.com</t>
  </si>
  <si>
    <t>RAPAX S.A de C.V.</t>
  </si>
  <si>
    <t>RAP171108U90</t>
  </si>
  <si>
    <t>Servicios de Limpieza</t>
  </si>
  <si>
    <t>Homero</t>
  </si>
  <si>
    <t>538</t>
  </si>
  <si>
    <t>701 C</t>
  </si>
  <si>
    <t>Polanco Quinta Sección</t>
  </si>
  <si>
    <t>Miguel Hidalgo</t>
  </si>
  <si>
    <t>16</t>
  </si>
  <si>
    <t>11560</t>
  </si>
  <si>
    <t>Gualberto</t>
  </si>
  <si>
    <t>Olmedo</t>
  </si>
  <si>
    <t>Cruz</t>
  </si>
  <si>
    <t>5520506042</t>
  </si>
  <si>
    <t>noegv1969@gmail.com</t>
  </si>
  <si>
    <t>https://rapaxmx.com/</t>
  </si>
  <si>
    <t>91838271</t>
  </si>
  <si>
    <t>Gerardo</t>
  </si>
  <si>
    <t>Mendoza</t>
  </si>
  <si>
    <t>Tapia</t>
  </si>
  <si>
    <t>Cuando se trata de personas físicas se tomará el nombre completo, el prestador de Servicios se encuentra protegido por la Ley de Datos Personales</t>
  </si>
  <si>
    <t>Se resguarda</t>
  </si>
  <si>
    <t>Moviliaro de Oficina</t>
  </si>
  <si>
    <t>No se tiene certeza que el domicilio fiscal es distinto al particular. Se resguarda el dato por ser información de acceso restringido en su modalidad de confidencial</t>
  </si>
  <si>
    <t>15</t>
  </si>
  <si>
    <t>Sin representante</t>
  </si>
  <si>
    <t>Armando</t>
  </si>
  <si>
    <t>Rodriguez</t>
  </si>
  <si>
    <t>Ramos</t>
  </si>
  <si>
    <t>Trampas</t>
  </si>
  <si>
    <t>HD LATINOAMERICA</t>
  </si>
  <si>
    <t>HLA130918D68</t>
  </si>
  <si>
    <t>Es una empresa mayorista que comercializa, brinda soporte e implementa soluciones tecnológicas de última generación, enfocadas principalmente a proteger los recursos informáticos y patrimoniales</t>
  </si>
  <si>
    <t>Augusto Rodin</t>
  </si>
  <si>
    <t>274</t>
  </si>
  <si>
    <t>Nochebuena</t>
  </si>
  <si>
    <t>Bentito Juarez</t>
  </si>
  <si>
    <t>3720</t>
  </si>
  <si>
    <t>Magdalena</t>
  </si>
  <si>
    <t>Pichado</t>
  </si>
  <si>
    <t>Andrade</t>
  </si>
  <si>
    <t>5524555524</t>
  </si>
  <si>
    <t>admin1@hdmexic.com.mx</t>
  </si>
  <si>
    <t>https://www.hdlatinoamerica.com/</t>
  </si>
  <si>
    <t>admin1@hdmexico.com.mx</t>
  </si>
  <si>
    <t>GRUPO EMPRESARIAL REMOTEK, S.A. DE C.V.</t>
  </si>
  <si>
    <t>GER051219JP4</t>
  </si>
  <si>
    <t>Tuxpan</t>
  </si>
  <si>
    <t>89</t>
  </si>
  <si>
    <t>Roma Sur</t>
  </si>
  <si>
    <t>Cuauhtemoc</t>
  </si>
  <si>
    <t>6760</t>
  </si>
  <si>
    <t>Alejandro</t>
  </si>
  <si>
    <t>Zavala</t>
  </si>
  <si>
    <t>Villegas</t>
  </si>
  <si>
    <t>55510546786</t>
  </si>
  <si>
    <t>perla_remotec@oklook.com</t>
  </si>
  <si>
    <t>10546786</t>
  </si>
  <si>
    <t>perla_remotec@outlook.com</t>
  </si>
  <si>
    <t>01/07/2019</t>
  </si>
  <si>
    <t>30/09/2019</t>
  </si>
  <si>
    <t>En el tercer trimestre no se dio de alta a ningún proveedor</t>
  </si>
  <si>
    <t>En el tercer trimestre no se dio de alta a ningun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</si>
</sst>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theme="0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0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271702</xdr:colOff>
      <xdr:row>2</xdr:row>
      <xdr:rowOff>25399</xdr:rowOff>
    </xdr:from>
    <xdr:to>
      <xdr:col>5</xdr:col>
      <xdr:colOff>2064008</xdr:colOff>
      <xdr:row>6</xdr:row>
      <xdr:rowOff>65682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702" y="211666"/>
          <a:ext cx="11782973" cy="785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2" zoomScale="90" zoomScaleNormal="90" workbookViewId="0">
      <selection activeCell="D9" sqref="D9:F9"/>
    </sheetView>
  </sheetViews>
  <sheetFormatPr baseColWidth="10" defaultColWidth="8.6640625" defaultRowHeight="14.4"/>
  <cols>
    <col min="1" max="1" width="11.109375" customWidth="1"/>
    <col min="2" max="2" width="26.6640625" customWidth="1"/>
    <col min="3" max="3" width="26.21875" customWidth="1"/>
    <col min="4" max="4" width="35" customWidth="1"/>
    <col min="5" max="5" width="46.6640625" customWidth="1"/>
    <col min="6" max="6" width="47.21875" customWidth="1"/>
    <col min="7" max="7" width="51.109375" customWidth="1"/>
    <col min="8" max="8" width="71.33203125" customWidth="1"/>
    <col min="9" max="9" width="65.21875" customWidth="1"/>
    <col min="10" max="10" width="24.5546875" customWidth="1"/>
    <col min="11" max="11" width="32.88671875" customWidth="1"/>
    <col min="12" max="12" width="29.21875" customWidth="1"/>
    <col min="13" max="13" width="30.88671875" customWidth="1"/>
    <col min="14" max="14" width="33.21875" customWidth="1"/>
    <col min="15" max="15" width="27.21875" customWidth="1"/>
    <col min="16" max="16" width="65.44140625" customWidth="1"/>
    <col min="17" max="17" width="24.88671875" customWidth="1"/>
    <col min="18" max="18" width="55.6640625" customWidth="1"/>
    <col min="19" max="19" width="54.77734375" customWidth="1"/>
    <col min="20" max="20" width="52.77734375" customWidth="1"/>
    <col min="21" max="21" width="26.5546875" customWidth="1"/>
    <col min="22" max="22" width="52.109375" customWidth="1"/>
    <col min="23" max="23" width="20.88671875" customWidth="1"/>
    <col min="24" max="24" width="60.88671875" customWidth="1"/>
    <col min="25" max="25" width="55.109375" customWidth="1"/>
    <col min="26" max="26" width="51" customWidth="1"/>
    <col min="27" max="27" width="52.44140625" customWidth="1"/>
    <col min="28" max="28" width="28" customWidth="1"/>
    <col min="29" max="29" width="51.21875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45.6640625" customWidth="1"/>
    <col min="41" max="41" width="28.88671875" customWidth="1"/>
    <col min="42" max="42" width="43.77734375" customWidth="1"/>
    <col min="43" max="43" width="61.33203125" customWidth="1"/>
    <col min="44" max="44" width="55.88671875" customWidth="1"/>
    <col min="45" max="45" width="49.44140625" customWidth="1"/>
    <col min="46" max="46" width="13.88671875" customWidth="1"/>
    <col min="47" max="47" width="16.88671875" customWidth="1"/>
    <col min="48" max="48" width="57.6640625" customWidth="1"/>
  </cols>
  <sheetData>
    <row r="1" spans="1:48" hidden="1">
      <c r="A1" t="s">
        <v>0</v>
      </c>
    </row>
    <row r="2" spans="1:48" s="3" customForma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1"/>
    </row>
    <row r="3" spans="1:48" s="3" customForma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</row>
    <row r="4" spans="1:48" s="3" customForma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1"/>
    </row>
    <row r="5" spans="1:48" s="3" customForma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1"/>
    </row>
    <row r="6" spans="1:48" s="3" customForma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</row>
    <row r="7" spans="1:48" s="3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1"/>
    </row>
    <row r="8" spans="1:48">
      <c r="A8" s="12" t="s">
        <v>1</v>
      </c>
      <c r="B8" s="12"/>
      <c r="C8" s="12"/>
      <c r="D8" s="12" t="s">
        <v>2</v>
      </c>
      <c r="E8" s="12"/>
      <c r="F8" s="12"/>
      <c r="G8" s="12" t="s">
        <v>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4"/>
    </row>
    <row r="9" spans="1:48" ht="31.2" customHeight="1">
      <c r="A9" s="13" t="s">
        <v>4</v>
      </c>
      <c r="B9" s="13"/>
      <c r="C9" s="13"/>
      <c r="D9" s="13" t="s">
        <v>5</v>
      </c>
      <c r="E9" s="13"/>
      <c r="F9" s="13"/>
      <c r="G9" s="25" t="s">
        <v>6</v>
      </c>
      <c r="H9" s="25"/>
      <c r="I9" s="2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7"/>
    </row>
    <row r="10" spans="1:48">
      <c r="A10" s="15" t="s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spans="1:48" ht="43.2" customHeight="1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7" t="s">
        <v>22</v>
      </c>
      <c r="P11" s="8" t="s">
        <v>23</v>
      </c>
      <c r="Q11" s="1" t="s">
        <v>24</v>
      </c>
      <c r="R11" s="7" t="s">
        <v>25</v>
      </c>
      <c r="S11" s="1" t="s">
        <v>26</v>
      </c>
      <c r="T11" s="1" t="s">
        <v>27</v>
      </c>
      <c r="U11" s="7" t="s">
        <v>28</v>
      </c>
      <c r="V11" s="1" t="s">
        <v>29</v>
      </c>
      <c r="W11" s="1" t="s">
        <v>30</v>
      </c>
      <c r="X11" s="7" t="s">
        <v>31</v>
      </c>
      <c r="Y11" s="1" t="s">
        <v>32</v>
      </c>
      <c r="Z11" s="1" t="s">
        <v>33</v>
      </c>
      <c r="AA11" s="7" t="s">
        <v>34</v>
      </c>
      <c r="AB11" s="1" t="s">
        <v>35</v>
      </c>
      <c r="AC11" s="1" t="s">
        <v>36</v>
      </c>
      <c r="AD11" s="1" t="s">
        <v>37</v>
      </c>
      <c r="AE11" s="9" t="s">
        <v>38</v>
      </c>
      <c r="AF11" s="1" t="s">
        <v>39</v>
      </c>
      <c r="AG11" s="7" t="s">
        <v>40</v>
      </c>
      <c r="AH11" s="1" t="s">
        <v>41</v>
      </c>
      <c r="AI11" s="1" t="s">
        <v>42</v>
      </c>
      <c r="AJ11" s="7" t="s">
        <v>43</v>
      </c>
      <c r="AK11" s="1" t="s">
        <v>44</v>
      </c>
      <c r="AL11" s="1" t="s">
        <v>45</v>
      </c>
      <c r="AM11" s="7" t="s">
        <v>46</v>
      </c>
      <c r="AN11" s="1" t="s">
        <v>47</v>
      </c>
      <c r="AO11" s="1" t="s">
        <v>48</v>
      </c>
      <c r="AP11" s="7" t="s">
        <v>49</v>
      </c>
      <c r="AQ11" s="1" t="s">
        <v>50</v>
      </c>
      <c r="AR11" s="1" t="s">
        <v>51</v>
      </c>
      <c r="AS11" s="7" t="s">
        <v>52</v>
      </c>
      <c r="AT11" s="1" t="s">
        <v>53</v>
      </c>
      <c r="AU11" s="1" t="s">
        <v>54</v>
      </c>
      <c r="AV11" s="2" t="s">
        <v>55</v>
      </c>
    </row>
    <row r="12" spans="1:48" s="21" customFormat="1" ht="43.2" customHeight="1">
      <c r="A12" s="18" t="s">
        <v>158</v>
      </c>
      <c r="B12" s="19" t="s">
        <v>172</v>
      </c>
      <c r="C12" s="19" t="s">
        <v>173</v>
      </c>
      <c r="D12" s="19" t="s">
        <v>57</v>
      </c>
      <c r="E12" s="19" t="s">
        <v>174</v>
      </c>
      <c r="F12" s="19" t="s">
        <v>174</v>
      </c>
      <c r="G12" s="19" t="s">
        <v>174</v>
      </c>
      <c r="H12" s="19" t="s">
        <v>175</v>
      </c>
      <c r="I12" s="19" t="s">
        <v>176</v>
      </c>
      <c r="J12" s="19" t="s">
        <v>58</v>
      </c>
      <c r="K12" s="19" t="s">
        <v>90</v>
      </c>
      <c r="L12" s="19" t="s">
        <v>60</v>
      </c>
      <c r="M12" s="19" t="s">
        <v>177</v>
      </c>
      <c r="N12" s="19" t="s">
        <v>60</v>
      </c>
      <c r="O12" s="19" t="s">
        <v>93</v>
      </c>
      <c r="P12" s="19" t="s">
        <v>178</v>
      </c>
      <c r="Q12" s="26" t="s">
        <v>100</v>
      </c>
      <c r="R12" s="26" t="s">
        <v>179</v>
      </c>
      <c r="S12" s="26" t="s">
        <v>180</v>
      </c>
      <c r="T12" s="26" t="s">
        <v>181</v>
      </c>
      <c r="U12" s="26" t="s">
        <v>125</v>
      </c>
      <c r="V12" s="26" t="s">
        <v>182</v>
      </c>
      <c r="W12" s="26" t="s">
        <v>183</v>
      </c>
      <c r="X12" s="26" t="s">
        <v>184</v>
      </c>
      <c r="Y12" s="26" t="s">
        <v>185</v>
      </c>
      <c r="Z12" s="26" t="s">
        <v>184</v>
      </c>
      <c r="AA12" s="26" t="s">
        <v>186</v>
      </c>
      <c r="AB12" s="26" t="s">
        <v>90</v>
      </c>
      <c r="AC12" s="26" t="s">
        <v>187</v>
      </c>
      <c r="AD12" s="26" t="s">
        <v>188</v>
      </c>
      <c r="AE12" s="26" t="s">
        <v>188</v>
      </c>
      <c r="AF12" s="26" t="s">
        <v>188</v>
      </c>
      <c r="AG12" s="26" t="s">
        <v>188</v>
      </c>
      <c r="AH12" s="26" t="s">
        <v>189</v>
      </c>
      <c r="AI12" s="26" t="s">
        <v>190</v>
      </c>
      <c r="AJ12" s="26" t="s">
        <v>191</v>
      </c>
      <c r="AK12" s="26" t="s">
        <v>192</v>
      </c>
      <c r="AL12" s="26" t="s">
        <v>193</v>
      </c>
      <c r="AM12" s="26" t="s">
        <v>194</v>
      </c>
      <c r="AN12" s="26" t="s">
        <v>195</v>
      </c>
      <c r="AO12" s="26" t="s">
        <v>196</v>
      </c>
      <c r="AP12" s="26" t="s">
        <v>197</v>
      </c>
      <c r="AQ12" s="26" t="s">
        <v>198</v>
      </c>
      <c r="AR12" s="30" t="s">
        <v>199</v>
      </c>
      <c r="AS12" s="26" t="s">
        <v>171</v>
      </c>
      <c r="AT12" s="26" t="s">
        <v>200</v>
      </c>
      <c r="AU12" s="26" t="s">
        <v>173</v>
      </c>
      <c r="AV12" s="27" t="s">
        <v>161</v>
      </c>
    </row>
    <row r="13" spans="1:48" s="21" customFormat="1" ht="43.2" customHeight="1">
      <c r="A13" s="18" t="s">
        <v>158</v>
      </c>
      <c r="B13" s="19" t="s">
        <v>172</v>
      </c>
      <c r="C13" s="19" t="s">
        <v>173</v>
      </c>
      <c r="D13" s="19" t="s">
        <v>57</v>
      </c>
      <c r="E13" s="19" t="s">
        <v>174</v>
      </c>
      <c r="F13" s="19" t="s">
        <v>174</v>
      </c>
      <c r="G13" s="19" t="s">
        <v>174</v>
      </c>
      <c r="H13" s="19" t="s">
        <v>201</v>
      </c>
      <c r="I13" s="19" t="s">
        <v>176</v>
      </c>
      <c r="J13" s="19" t="s">
        <v>58</v>
      </c>
      <c r="K13" s="19" t="s">
        <v>90</v>
      </c>
      <c r="L13" s="19" t="s">
        <v>60</v>
      </c>
      <c r="M13" s="19" t="s">
        <v>202</v>
      </c>
      <c r="N13" s="19" t="s">
        <v>60</v>
      </c>
      <c r="O13" s="19" t="s">
        <v>93</v>
      </c>
      <c r="P13" s="19" t="s">
        <v>178</v>
      </c>
      <c r="Q13" s="28" t="s">
        <v>100</v>
      </c>
      <c r="R13" s="28" t="s">
        <v>203</v>
      </c>
      <c r="S13" s="28" t="s">
        <v>204</v>
      </c>
      <c r="T13" s="28" t="s">
        <v>181</v>
      </c>
      <c r="U13" s="28" t="s">
        <v>125</v>
      </c>
      <c r="V13" s="28" t="s">
        <v>205</v>
      </c>
      <c r="W13" s="28" t="s">
        <v>183</v>
      </c>
      <c r="X13" s="28" t="s">
        <v>206</v>
      </c>
      <c r="Y13" s="28" t="s">
        <v>207</v>
      </c>
      <c r="Z13" s="28" t="s">
        <v>206</v>
      </c>
      <c r="AA13" s="28" t="s">
        <v>186</v>
      </c>
      <c r="AB13" s="28" t="s">
        <v>90</v>
      </c>
      <c r="AC13" s="28" t="s">
        <v>208</v>
      </c>
      <c r="AD13" s="28" t="s">
        <v>188</v>
      </c>
      <c r="AE13" s="28" t="s">
        <v>188</v>
      </c>
      <c r="AF13" s="28" t="s">
        <v>188</v>
      </c>
      <c r="AG13" s="28" t="s">
        <v>188</v>
      </c>
      <c r="AH13" s="28" t="s">
        <v>209</v>
      </c>
      <c r="AI13" s="28" t="s">
        <v>210</v>
      </c>
      <c r="AJ13" s="28" t="s">
        <v>211</v>
      </c>
      <c r="AK13" s="28" t="s">
        <v>212</v>
      </c>
      <c r="AL13" s="28" t="s">
        <v>213</v>
      </c>
      <c r="AM13" s="28" t="s">
        <v>214</v>
      </c>
      <c r="AN13" s="28" t="s">
        <v>161</v>
      </c>
      <c r="AO13" s="28" t="s">
        <v>215</v>
      </c>
      <c r="AP13" s="28" t="s">
        <v>216</v>
      </c>
      <c r="AQ13" s="28" t="s">
        <v>198</v>
      </c>
      <c r="AR13" s="19" t="s">
        <v>199</v>
      </c>
      <c r="AS13" s="28" t="s">
        <v>171</v>
      </c>
      <c r="AT13" s="28" t="s">
        <v>200</v>
      </c>
      <c r="AU13" s="28" t="s">
        <v>173</v>
      </c>
      <c r="AV13" s="20" t="s">
        <v>161</v>
      </c>
    </row>
    <row r="14" spans="1:48" s="21" customFormat="1" ht="43.2" customHeight="1">
      <c r="A14" s="18" t="s">
        <v>158</v>
      </c>
      <c r="B14" s="19" t="s">
        <v>172</v>
      </c>
      <c r="C14" s="19" t="s">
        <v>173</v>
      </c>
      <c r="D14" s="19" t="s">
        <v>57</v>
      </c>
      <c r="E14" s="19" t="s">
        <v>174</v>
      </c>
      <c r="F14" s="19" t="s">
        <v>174</v>
      </c>
      <c r="G14" s="19" t="s">
        <v>174</v>
      </c>
      <c r="H14" s="19" t="s">
        <v>217</v>
      </c>
      <c r="I14" s="19" t="s">
        <v>176</v>
      </c>
      <c r="J14" s="19" t="s">
        <v>58</v>
      </c>
      <c r="K14" s="19" t="s">
        <v>90</v>
      </c>
      <c r="L14" s="19" t="s">
        <v>60</v>
      </c>
      <c r="M14" s="19" t="s">
        <v>218</v>
      </c>
      <c r="N14" s="19" t="s">
        <v>60</v>
      </c>
      <c r="O14" s="19" t="s">
        <v>93</v>
      </c>
      <c r="P14" s="19" t="s">
        <v>219</v>
      </c>
      <c r="Q14" s="28" t="s">
        <v>100</v>
      </c>
      <c r="R14" s="28" t="s">
        <v>220</v>
      </c>
      <c r="S14" s="28" t="s">
        <v>221</v>
      </c>
      <c r="T14" s="28" t="s">
        <v>222</v>
      </c>
      <c r="U14" s="28" t="s">
        <v>125</v>
      </c>
      <c r="V14" s="28" t="s">
        <v>223</v>
      </c>
      <c r="W14" s="28" t="s">
        <v>183</v>
      </c>
      <c r="X14" s="28" t="s">
        <v>206</v>
      </c>
      <c r="Y14" s="28" t="s">
        <v>207</v>
      </c>
      <c r="Z14" s="28" t="s">
        <v>206</v>
      </c>
      <c r="AA14" s="28" t="s">
        <v>186</v>
      </c>
      <c r="AB14" s="28" t="s">
        <v>90</v>
      </c>
      <c r="AC14" s="28" t="s">
        <v>224</v>
      </c>
      <c r="AD14" s="28" t="s">
        <v>188</v>
      </c>
      <c r="AE14" s="28" t="s">
        <v>188</v>
      </c>
      <c r="AF14" s="28" t="s">
        <v>188</v>
      </c>
      <c r="AG14" s="28" t="s">
        <v>188</v>
      </c>
      <c r="AH14" s="28" t="s">
        <v>225</v>
      </c>
      <c r="AI14" s="28" t="s">
        <v>191</v>
      </c>
      <c r="AJ14" s="28" t="s">
        <v>226</v>
      </c>
      <c r="AK14" s="28" t="s">
        <v>161</v>
      </c>
      <c r="AL14" s="28" t="s">
        <v>227</v>
      </c>
      <c r="AM14" s="28" t="s">
        <v>194</v>
      </c>
      <c r="AN14" s="28" t="s">
        <v>161</v>
      </c>
      <c r="AO14" s="28" t="s">
        <v>228</v>
      </c>
      <c r="AP14" s="28" t="s">
        <v>227</v>
      </c>
      <c r="AQ14" s="28" t="s">
        <v>198</v>
      </c>
      <c r="AR14" s="19" t="s">
        <v>199</v>
      </c>
      <c r="AS14" s="28" t="s">
        <v>171</v>
      </c>
      <c r="AT14" s="28" t="s">
        <v>200</v>
      </c>
      <c r="AU14" s="28" t="s">
        <v>173</v>
      </c>
      <c r="AV14" s="20" t="s">
        <v>161</v>
      </c>
    </row>
    <row r="15" spans="1:48" s="21" customFormat="1" ht="43.2" customHeight="1">
      <c r="A15" s="18" t="s">
        <v>158</v>
      </c>
      <c r="B15" s="19" t="s">
        <v>172</v>
      </c>
      <c r="C15" s="19" t="s">
        <v>173</v>
      </c>
      <c r="D15" s="19" t="s">
        <v>57</v>
      </c>
      <c r="E15" s="19" t="s">
        <v>174</v>
      </c>
      <c r="F15" s="19" t="s">
        <v>174</v>
      </c>
      <c r="G15" s="19" t="s">
        <v>174</v>
      </c>
      <c r="H15" s="19" t="s">
        <v>229</v>
      </c>
      <c r="I15" s="19" t="s">
        <v>176</v>
      </c>
      <c r="J15" s="19" t="s">
        <v>58</v>
      </c>
      <c r="K15" s="19" t="s">
        <v>90</v>
      </c>
      <c r="L15" s="19" t="s">
        <v>60</v>
      </c>
      <c r="M15" s="19" t="s">
        <v>230</v>
      </c>
      <c r="N15" s="19" t="s">
        <v>60</v>
      </c>
      <c r="O15" s="19" t="s">
        <v>93</v>
      </c>
      <c r="P15" s="19" t="s">
        <v>231</v>
      </c>
      <c r="Q15" s="28" t="s">
        <v>100</v>
      </c>
      <c r="R15" s="28" t="s">
        <v>232</v>
      </c>
      <c r="S15" s="28" t="s">
        <v>233</v>
      </c>
      <c r="T15" s="28" t="s">
        <v>181</v>
      </c>
      <c r="U15" s="28" t="s">
        <v>125</v>
      </c>
      <c r="V15" s="28" t="s">
        <v>234</v>
      </c>
      <c r="W15" s="28" t="s">
        <v>183</v>
      </c>
      <c r="X15" s="28" t="s">
        <v>235</v>
      </c>
      <c r="Y15" s="28" t="s">
        <v>236</v>
      </c>
      <c r="Z15" s="28" t="s">
        <v>235</v>
      </c>
      <c r="AA15" s="28" t="s">
        <v>186</v>
      </c>
      <c r="AB15" s="28" t="s">
        <v>90</v>
      </c>
      <c r="AC15" s="28" t="s">
        <v>237</v>
      </c>
      <c r="AD15" s="28" t="s">
        <v>188</v>
      </c>
      <c r="AE15" s="28" t="s">
        <v>188</v>
      </c>
      <c r="AF15" s="28" t="s">
        <v>188</v>
      </c>
      <c r="AG15" s="28" t="s">
        <v>188</v>
      </c>
      <c r="AH15" s="28" t="s">
        <v>238</v>
      </c>
      <c r="AI15" s="28" t="s">
        <v>239</v>
      </c>
      <c r="AJ15" s="28" t="s">
        <v>161</v>
      </c>
      <c r="AK15" s="28" t="s">
        <v>240</v>
      </c>
      <c r="AL15" s="28" t="s">
        <v>241</v>
      </c>
      <c r="AM15" s="28" t="s">
        <v>194</v>
      </c>
      <c r="AN15" s="28" t="s">
        <v>242</v>
      </c>
      <c r="AO15" s="28" t="s">
        <v>240</v>
      </c>
      <c r="AP15" s="28" t="s">
        <v>243</v>
      </c>
      <c r="AQ15" s="28" t="s">
        <v>198</v>
      </c>
      <c r="AR15" s="19" t="s">
        <v>199</v>
      </c>
      <c r="AS15" s="28" t="s">
        <v>171</v>
      </c>
      <c r="AT15" s="28" t="s">
        <v>200</v>
      </c>
      <c r="AU15" s="28" t="s">
        <v>173</v>
      </c>
      <c r="AV15" s="20" t="s">
        <v>161</v>
      </c>
    </row>
    <row r="16" spans="1:48" s="21" customFormat="1" ht="43.2" customHeight="1">
      <c r="A16" s="18" t="s">
        <v>158</v>
      </c>
      <c r="B16" s="19" t="s">
        <v>172</v>
      </c>
      <c r="C16" s="19" t="s">
        <v>173</v>
      </c>
      <c r="D16" s="19" t="s">
        <v>57</v>
      </c>
      <c r="E16" s="19" t="s">
        <v>174</v>
      </c>
      <c r="F16" s="19" t="s">
        <v>174</v>
      </c>
      <c r="G16" s="19" t="s">
        <v>174</v>
      </c>
      <c r="H16" s="19" t="s">
        <v>244</v>
      </c>
      <c r="I16" s="19" t="s">
        <v>176</v>
      </c>
      <c r="J16" s="19" t="s">
        <v>58</v>
      </c>
      <c r="K16" s="19" t="s">
        <v>90</v>
      </c>
      <c r="L16" s="19" t="s">
        <v>60</v>
      </c>
      <c r="M16" s="19" t="s">
        <v>245</v>
      </c>
      <c r="N16" s="19" t="s">
        <v>60</v>
      </c>
      <c r="O16" s="19" t="s">
        <v>93</v>
      </c>
      <c r="P16" s="19" t="s">
        <v>246</v>
      </c>
      <c r="Q16" s="28" t="s">
        <v>100</v>
      </c>
      <c r="R16" s="28" t="s">
        <v>247</v>
      </c>
      <c r="S16" s="28" t="s">
        <v>248</v>
      </c>
      <c r="T16" s="28" t="s">
        <v>249</v>
      </c>
      <c r="U16" s="28" t="s">
        <v>125</v>
      </c>
      <c r="V16" s="28" t="s">
        <v>250</v>
      </c>
      <c r="W16" s="28" t="s">
        <v>183</v>
      </c>
      <c r="X16" s="28" t="s">
        <v>251</v>
      </c>
      <c r="Y16" s="28" t="s">
        <v>252</v>
      </c>
      <c r="Z16" s="28" t="s">
        <v>251</v>
      </c>
      <c r="AA16" s="28" t="s">
        <v>186</v>
      </c>
      <c r="AB16" s="28" t="s">
        <v>90</v>
      </c>
      <c r="AC16" s="28" t="s">
        <v>253</v>
      </c>
      <c r="AD16" s="28" t="s">
        <v>188</v>
      </c>
      <c r="AE16" s="28" t="s">
        <v>188</v>
      </c>
      <c r="AF16" s="28" t="s">
        <v>188</v>
      </c>
      <c r="AG16" s="28" t="s">
        <v>188</v>
      </c>
      <c r="AH16" s="28" t="s">
        <v>254</v>
      </c>
      <c r="AI16" s="28" t="s">
        <v>255</v>
      </c>
      <c r="AJ16" s="28" t="s">
        <v>256</v>
      </c>
      <c r="AK16" s="28" t="s">
        <v>257</v>
      </c>
      <c r="AL16" s="28" t="s">
        <v>258</v>
      </c>
      <c r="AM16" s="28" t="s">
        <v>194</v>
      </c>
      <c r="AN16" s="28" t="s">
        <v>259</v>
      </c>
      <c r="AO16" s="28" t="s">
        <v>260</v>
      </c>
      <c r="AP16" s="28" t="s">
        <v>258</v>
      </c>
      <c r="AQ16" s="28" t="s">
        <v>198</v>
      </c>
      <c r="AR16" s="19" t="s">
        <v>199</v>
      </c>
      <c r="AS16" s="28" t="s">
        <v>171</v>
      </c>
      <c r="AT16" s="28" t="s">
        <v>200</v>
      </c>
      <c r="AU16" s="28" t="s">
        <v>173</v>
      </c>
      <c r="AV16" s="20" t="s">
        <v>161</v>
      </c>
    </row>
    <row r="17" spans="1:48" s="21" customFormat="1" ht="43.2" customHeight="1">
      <c r="A17" s="18" t="s">
        <v>158</v>
      </c>
      <c r="B17" s="19" t="s">
        <v>172</v>
      </c>
      <c r="C17" s="19" t="s">
        <v>173</v>
      </c>
      <c r="D17" s="19" t="s">
        <v>56</v>
      </c>
      <c r="E17" s="19" t="s">
        <v>261</v>
      </c>
      <c r="F17" s="19" t="s">
        <v>262</v>
      </c>
      <c r="G17" s="19" t="s">
        <v>263</v>
      </c>
      <c r="H17" s="19" t="s">
        <v>264</v>
      </c>
      <c r="I17" s="19" t="s">
        <v>176</v>
      </c>
      <c r="J17" s="19" t="s">
        <v>58</v>
      </c>
      <c r="K17" s="19" t="s">
        <v>60</v>
      </c>
      <c r="L17" s="19" t="s">
        <v>60</v>
      </c>
      <c r="M17" s="19" t="s">
        <v>265</v>
      </c>
      <c r="N17" s="19" t="s">
        <v>60</v>
      </c>
      <c r="O17" s="19" t="s">
        <v>93</v>
      </c>
      <c r="P17" s="19" t="s">
        <v>266</v>
      </c>
      <c r="Q17" s="28" t="s">
        <v>100</v>
      </c>
      <c r="R17" s="19" t="s">
        <v>267</v>
      </c>
      <c r="S17" s="19" t="s">
        <v>267</v>
      </c>
      <c r="T17" s="19" t="s">
        <v>267</v>
      </c>
      <c r="U17" s="28" t="s">
        <v>125</v>
      </c>
      <c r="V17" s="19" t="s">
        <v>267</v>
      </c>
      <c r="W17" s="28" t="s">
        <v>268</v>
      </c>
      <c r="X17" s="19" t="s">
        <v>267</v>
      </c>
      <c r="Y17" s="19" t="s">
        <v>267</v>
      </c>
      <c r="Z17" s="19" t="s">
        <v>267</v>
      </c>
      <c r="AA17" s="19" t="s">
        <v>267</v>
      </c>
      <c r="AB17" s="19" t="s">
        <v>60</v>
      </c>
      <c r="AC17" s="19" t="s">
        <v>267</v>
      </c>
      <c r="AD17" s="19" t="s">
        <v>188</v>
      </c>
      <c r="AE17" s="19" t="s">
        <v>188</v>
      </c>
      <c r="AF17" s="19" t="s">
        <v>188</v>
      </c>
      <c r="AG17" s="19" t="s">
        <v>188</v>
      </c>
      <c r="AH17" s="19" t="s">
        <v>269</v>
      </c>
      <c r="AI17" s="19" t="s">
        <v>269</v>
      </c>
      <c r="AJ17" s="28" t="s">
        <v>269</v>
      </c>
      <c r="AK17" s="28" t="s">
        <v>265</v>
      </c>
      <c r="AL17" s="28" t="s">
        <v>161</v>
      </c>
      <c r="AM17" s="28" t="s">
        <v>269</v>
      </c>
      <c r="AN17" s="28" t="s">
        <v>161</v>
      </c>
      <c r="AO17" s="28" t="s">
        <v>265</v>
      </c>
      <c r="AP17" s="28" t="s">
        <v>161</v>
      </c>
      <c r="AQ17" s="28" t="s">
        <v>198</v>
      </c>
      <c r="AR17" s="19" t="s">
        <v>199</v>
      </c>
      <c r="AS17" s="28" t="s">
        <v>171</v>
      </c>
      <c r="AT17" s="28" t="s">
        <v>200</v>
      </c>
      <c r="AU17" s="28" t="s">
        <v>173</v>
      </c>
      <c r="AV17" s="20" t="s">
        <v>161</v>
      </c>
    </row>
    <row r="18" spans="1:48" s="21" customFormat="1" ht="43.2" customHeight="1">
      <c r="A18" s="18" t="s">
        <v>158</v>
      </c>
      <c r="B18" s="19" t="s">
        <v>172</v>
      </c>
      <c r="C18" s="19" t="s">
        <v>173</v>
      </c>
      <c r="D18" s="19" t="s">
        <v>56</v>
      </c>
      <c r="E18" s="19" t="s">
        <v>270</v>
      </c>
      <c r="F18" s="19" t="s">
        <v>271</v>
      </c>
      <c r="G18" s="19" t="s">
        <v>272</v>
      </c>
      <c r="H18" s="19" t="s">
        <v>264</v>
      </c>
      <c r="I18" s="19" t="s">
        <v>176</v>
      </c>
      <c r="J18" s="19" t="s">
        <v>58</v>
      </c>
      <c r="K18" s="19" t="s">
        <v>60</v>
      </c>
      <c r="L18" s="19" t="s">
        <v>60</v>
      </c>
      <c r="M18" s="19" t="s">
        <v>265</v>
      </c>
      <c r="N18" s="19" t="s">
        <v>60</v>
      </c>
      <c r="O18" s="19" t="s">
        <v>93</v>
      </c>
      <c r="P18" s="19" t="s">
        <v>273</v>
      </c>
      <c r="Q18" s="28" t="s">
        <v>100</v>
      </c>
      <c r="R18" s="19" t="s">
        <v>267</v>
      </c>
      <c r="S18" s="19" t="s">
        <v>267</v>
      </c>
      <c r="T18" s="19" t="s">
        <v>267</v>
      </c>
      <c r="U18" s="28" t="s">
        <v>125</v>
      </c>
      <c r="V18" s="19" t="s">
        <v>267</v>
      </c>
      <c r="W18" s="28" t="s">
        <v>268</v>
      </c>
      <c r="X18" s="19" t="s">
        <v>267</v>
      </c>
      <c r="Y18" s="19" t="s">
        <v>267</v>
      </c>
      <c r="Z18" s="19" t="s">
        <v>267</v>
      </c>
      <c r="AA18" s="19" t="s">
        <v>267</v>
      </c>
      <c r="AB18" s="19" t="s">
        <v>60</v>
      </c>
      <c r="AC18" s="19" t="s">
        <v>267</v>
      </c>
      <c r="AD18" s="19" t="s">
        <v>188</v>
      </c>
      <c r="AE18" s="19" t="s">
        <v>188</v>
      </c>
      <c r="AF18" s="19" t="s">
        <v>188</v>
      </c>
      <c r="AG18" s="19" t="s">
        <v>188</v>
      </c>
      <c r="AH18" s="19" t="s">
        <v>269</v>
      </c>
      <c r="AI18" s="19" t="s">
        <v>269</v>
      </c>
      <c r="AJ18" s="28" t="s">
        <v>269</v>
      </c>
      <c r="AK18" s="28" t="s">
        <v>265</v>
      </c>
      <c r="AL18" s="28" t="s">
        <v>161</v>
      </c>
      <c r="AM18" s="28" t="s">
        <v>269</v>
      </c>
      <c r="AN18" s="28" t="s">
        <v>161</v>
      </c>
      <c r="AO18" s="28" t="s">
        <v>265</v>
      </c>
      <c r="AP18" s="28" t="s">
        <v>161</v>
      </c>
      <c r="AQ18" s="28" t="s">
        <v>198</v>
      </c>
      <c r="AR18" s="19" t="s">
        <v>199</v>
      </c>
      <c r="AS18" s="28" t="s">
        <v>171</v>
      </c>
      <c r="AT18" s="28" t="s">
        <v>200</v>
      </c>
      <c r="AU18" s="28" t="s">
        <v>173</v>
      </c>
      <c r="AV18" s="20" t="s">
        <v>161</v>
      </c>
    </row>
    <row r="19" spans="1:48" s="21" customFormat="1" ht="43.2" customHeight="1">
      <c r="A19" s="18" t="s">
        <v>158</v>
      </c>
      <c r="B19" s="19" t="s">
        <v>172</v>
      </c>
      <c r="C19" s="19" t="s">
        <v>173</v>
      </c>
      <c r="D19" s="19" t="s">
        <v>57</v>
      </c>
      <c r="E19" s="19" t="s">
        <v>174</v>
      </c>
      <c r="F19" s="19" t="s">
        <v>174</v>
      </c>
      <c r="G19" s="19" t="s">
        <v>174</v>
      </c>
      <c r="H19" s="19" t="s">
        <v>274</v>
      </c>
      <c r="I19" s="19" t="s">
        <v>176</v>
      </c>
      <c r="J19" s="19" t="s">
        <v>58</v>
      </c>
      <c r="K19" s="19" t="s">
        <v>90</v>
      </c>
      <c r="L19" s="19" t="s">
        <v>60</v>
      </c>
      <c r="M19" s="19" t="s">
        <v>275</v>
      </c>
      <c r="N19" s="19" t="s">
        <v>60</v>
      </c>
      <c r="O19" s="19" t="s">
        <v>93</v>
      </c>
      <c r="P19" s="19" t="s">
        <v>276</v>
      </c>
      <c r="Q19" s="28" t="s">
        <v>119</v>
      </c>
      <c r="R19" s="28" t="s">
        <v>277</v>
      </c>
      <c r="S19" s="28" t="s">
        <v>278</v>
      </c>
      <c r="T19" s="28" t="s">
        <v>181</v>
      </c>
      <c r="U19" s="28" t="s">
        <v>125</v>
      </c>
      <c r="V19" s="28" t="s">
        <v>279</v>
      </c>
      <c r="W19" s="28" t="s">
        <v>183</v>
      </c>
      <c r="X19" s="28" t="s">
        <v>280</v>
      </c>
      <c r="Y19" s="28" t="s">
        <v>207</v>
      </c>
      <c r="Z19" s="28" t="s">
        <v>280</v>
      </c>
      <c r="AA19" s="28" t="s">
        <v>186</v>
      </c>
      <c r="AB19" s="28" t="s">
        <v>90</v>
      </c>
      <c r="AC19" s="28" t="s">
        <v>281</v>
      </c>
      <c r="AD19" s="28" t="s">
        <v>188</v>
      </c>
      <c r="AE19" s="28" t="s">
        <v>188</v>
      </c>
      <c r="AF19" s="28" t="s">
        <v>188</v>
      </c>
      <c r="AG19" s="28" t="s">
        <v>188</v>
      </c>
      <c r="AH19" s="28" t="s">
        <v>282</v>
      </c>
      <c r="AI19" s="28" t="s">
        <v>283</v>
      </c>
      <c r="AJ19" s="28" t="s">
        <v>284</v>
      </c>
      <c r="AK19" s="28" t="s">
        <v>285</v>
      </c>
      <c r="AL19" s="28" t="s">
        <v>286</v>
      </c>
      <c r="AM19" s="28" t="s">
        <v>194</v>
      </c>
      <c r="AN19" s="28" t="s">
        <v>287</v>
      </c>
      <c r="AO19" s="28" t="s">
        <v>161</v>
      </c>
      <c r="AP19" s="28" t="s">
        <v>288</v>
      </c>
      <c r="AQ19" s="28" t="s">
        <v>198</v>
      </c>
      <c r="AR19" s="19" t="s">
        <v>199</v>
      </c>
      <c r="AS19" s="28" t="s">
        <v>171</v>
      </c>
      <c r="AT19" s="28" t="s">
        <v>200</v>
      </c>
      <c r="AU19" s="28" t="s">
        <v>173</v>
      </c>
      <c r="AV19" s="20" t="s">
        <v>161</v>
      </c>
    </row>
    <row r="20" spans="1:48" s="21" customFormat="1" ht="43.2" customHeight="1">
      <c r="A20" s="18" t="s">
        <v>158</v>
      </c>
      <c r="B20" s="19" t="s">
        <v>172</v>
      </c>
      <c r="C20" s="19" t="s">
        <v>173</v>
      </c>
      <c r="D20" s="19" t="s">
        <v>57</v>
      </c>
      <c r="E20" s="19" t="s">
        <v>174</v>
      </c>
      <c r="F20" s="19" t="s">
        <v>174</v>
      </c>
      <c r="G20" s="19" t="s">
        <v>174</v>
      </c>
      <c r="H20" s="19" t="s">
        <v>289</v>
      </c>
      <c r="I20" s="19" t="s">
        <v>176</v>
      </c>
      <c r="J20" s="19" t="s">
        <v>58</v>
      </c>
      <c r="K20" s="19" t="s">
        <v>90</v>
      </c>
      <c r="L20" s="19" t="s">
        <v>60</v>
      </c>
      <c r="M20" s="19" t="s">
        <v>290</v>
      </c>
      <c r="N20" s="19" t="s">
        <v>60</v>
      </c>
      <c r="O20" s="19" t="s">
        <v>93</v>
      </c>
      <c r="P20" s="19" t="s">
        <v>178</v>
      </c>
      <c r="Q20" s="28" t="s">
        <v>100</v>
      </c>
      <c r="R20" s="28" t="s">
        <v>291</v>
      </c>
      <c r="S20" s="28" t="s">
        <v>292</v>
      </c>
      <c r="T20" s="28" t="s">
        <v>181</v>
      </c>
      <c r="U20" s="28" t="s">
        <v>125</v>
      </c>
      <c r="V20" s="28" t="s">
        <v>293</v>
      </c>
      <c r="W20" s="28" t="s">
        <v>183</v>
      </c>
      <c r="X20" s="28" t="s">
        <v>294</v>
      </c>
      <c r="Y20" s="28" t="s">
        <v>268</v>
      </c>
      <c r="Z20" s="28" t="s">
        <v>294</v>
      </c>
      <c r="AA20" s="28" t="s">
        <v>186</v>
      </c>
      <c r="AB20" s="28" t="s">
        <v>90</v>
      </c>
      <c r="AC20" s="28" t="s">
        <v>295</v>
      </c>
      <c r="AD20" s="28" t="s">
        <v>188</v>
      </c>
      <c r="AE20" s="28" t="s">
        <v>188</v>
      </c>
      <c r="AF20" s="28" t="s">
        <v>188</v>
      </c>
      <c r="AG20" s="28" t="s">
        <v>188</v>
      </c>
      <c r="AH20" s="28" t="s">
        <v>296</v>
      </c>
      <c r="AI20" s="28" t="s">
        <v>297</v>
      </c>
      <c r="AJ20" s="28" t="s">
        <v>298</v>
      </c>
      <c r="AK20" s="28" t="s">
        <v>299</v>
      </c>
      <c r="AL20" s="28" t="s">
        <v>300</v>
      </c>
      <c r="AM20" s="28" t="s">
        <v>194</v>
      </c>
      <c r="AN20" s="28" t="s">
        <v>161</v>
      </c>
      <c r="AO20" s="28" t="s">
        <v>301</v>
      </c>
      <c r="AP20" s="28" t="s">
        <v>302</v>
      </c>
      <c r="AQ20" s="28" t="s">
        <v>198</v>
      </c>
      <c r="AR20" s="19" t="s">
        <v>199</v>
      </c>
      <c r="AS20" s="28" t="s">
        <v>171</v>
      </c>
      <c r="AT20" s="28" t="s">
        <v>200</v>
      </c>
      <c r="AU20" s="28" t="s">
        <v>173</v>
      </c>
      <c r="AV20" s="20" t="s">
        <v>161</v>
      </c>
    </row>
    <row r="21" spans="1:48" s="21" customFormat="1" ht="43.2" customHeight="1">
      <c r="A21" s="18" t="s">
        <v>158</v>
      </c>
      <c r="B21" s="19" t="s">
        <v>303</v>
      </c>
      <c r="C21" s="19" t="s">
        <v>304</v>
      </c>
      <c r="D21" s="19" t="s">
        <v>161</v>
      </c>
      <c r="E21" s="19" t="s">
        <v>305</v>
      </c>
      <c r="F21" s="19" t="s">
        <v>305</v>
      </c>
      <c r="G21" s="19" t="s">
        <v>305</v>
      </c>
      <c r="H21" s="19" t="s">
        <v>305</v>
      </c>
      <c r="I21" s="19" t="s">
        <v>305</v>
      </c>
      <c r="J21" s="19" t="s">
        <v>161</v>
      </c>
      <c r="K21" s="19" t="s">
        <v>161</v>
      </c>
      <c r="L21" s="19" t="s">
        <v>305</v>
      </c>
      <c r="M21" s="19" t="s">
        <v>163</v>
      </c>
      <c r="N21" s="19" t="s">
        <v>161</v>
      </c>
      <c r="O21" s="19" t="s">
        <v>161</v>
      </c>
      <c r="P21" s="19" t="s">
        <v>305</v>
      </c>
      <c r="Q21" s="28" t="s">
        <v>161</v>
      </c>
      <c r="R21" s="19" t="s">
        <v>305</v>
      </c>
      <c r="S21" s="28" t="s">
        <v>163</v>
      </c>
      <c r="T21" s="28" t="s">
        <v>163</v>
      </c>
      <c r="U21" s="28" t="s">
        <v>161</v>
      </c>
      <c r="V21" s="19" t="s">
        <v>305</v>
      </c>
      <c r="W21" s="28" t="s">
        <v>164</v>
      </c>
      <c r="X21" s="19" t="s">
        <v>305</v>
      </c>
      <c r="Y21" s="28" t="s">
        <v>164</v>
      </c>
      <c r="Z21" s="28" t="s">
        <v>305</v>
      </c>
      <c r="AA21" s="28" t="s">
        <v>164</v>
      </c>
      <c r="AB21" s="28" t="s">
        <v>161</v>
      </c>
      <c r="AC21" s="28" t="s">
        <v>163</v>
      </c>
      <c r="AD21" s="19" t="s">
        <v>305</v>
      </c>
      <c r="AE21" s="19" t="s">
        <v>305</v>
      </c>
      <c r="AF21" s="19" t="s">
        <v>305</v>
      </c>
      <c r="AG21" s="19" t="s">
        <v>305</v>
      </c>
      <c r="AH21" s="19" t="s">
        <v>305</v>
      </c>
      <c r="AI21" s="19" t="s">
        <v>305</v>
      </c>
      <c r="AJ21" s="19" t="s">
        <v>305</v>
      </c>
      <c r="AK21" s="28" t="s">
        <v>163</v>
      </c>
      <c r="AL21" s="19" t="s">
        <v>305</v>
      </c>
      <c r="AM21" s="19" t="s">
        <v>305</v>
      </c>
      <c r="AN21" s="28" t="s">
        <v>161</v>
      </c>
      <c r="AO21" s="28" t="s">
        <v>163</v>
      </c>
      <c r="AP21" s="19" t="s">
        <v>305</v>
      </c>
      <c r="AQ21" s="19" t="s">
        <v>165</v>
      </c>
      <c r="AR21" s="19" t="s">
        <v>165</v>
      </c>
      <c r="AS21" s="28" t="s">
        <v>171</v>
      </c>
      <c r="AT21" s="28" t="s">
        <v>304</v>
      </c>
      <c r="AU21" s="28" t="s">
        <v>304</v>
      </c>
      <c r="AV21" s="20" t="s">
        <v>306</v>
      </c>
    </row>
    <row r="22" spans="1:48" s="21" customFormat="1" ht="43.2" customHeight="1">
      <c r="A22" s="18" t="s">
        <v>158</v>
      </c>
      <c r="B22" s="19" t="s">
        <v>159</v>
      </c>
      <c r="C22" s="19" t="s">
        <v>160</v>
      </c>
      <c r="D22" s="19" t="s">
        <v>161</v>
      </c>
      <c r="E22" s="19" t="s">
        <v>162</v>
      </c>
      <c r="F22" s="19" t="s">
        <v>162</v>
      </c>
      <c r="G22" s="19" t="s">
        <v>162</v>
      </c>
      <c r="H22" s="19" t="s">
        <v>162</v>
      </c>
      <c r="I22" s="19" t="s">
        <v>162</v>
      </c>
      <c r="J22" s="19" t="s">
        <v>161</v>
      </c>
      <c r="K22" s="19" t="s">
        <v>161</v>
      </c>
      <c r="L22" s="19" t="s">
        <v>162</v>
      </c>
      <c r="M22" s="19" t="s">
        <v>163</v>
      </c>
      <c r="N22" s="19" t="s">
        <v>161</v>
      </c>
      <c r="O22" s="19" t="s">
        <v>161</v>
      </c>
      <c r="P22" s="19" t="s">
        <v>162</v>
      </c>
      <c r="Q22" s="28" t="s">
        <v>161</v>
      </c>
      <c r="R22" s="19" t="s">
        <v>162</v>
      </c>
      <c r="S22" s="28" t="s">
        <v>163</v>
      </c>
      <c r="T22" s="28" t="s">
        <v>163</v>
      </c>
      <c r="U22" s="28" t="s">
        <v>161</v>
      </c>
      <c r="V22" s="19" t="s">
        <v>162</v>
      </c>
      <c r="W22" s="28" t="s">
        <v>164</v>
      </c>
      <c r="X22" s="19" t="s">
        <v>162</v>
      </c>
      <c r="Y22" s="28" t="s">
        <v>164</v>
      </c>
      <c r="Z22" s="28" t="s">
        <v>162</v>
      </c>
      <c r="AA22" s="28" t="s">
        <v>164</v>
      </c>
      <c r="AB22" s="28" t="s">
        <v>161</v>
      </c>
      <c r="AC22" s="28" t="s">
        <v>163</v>
      </c>
      <c r="AD22" s="19" t="s">
        <v>162</v>
      </c>
      <c r="AE22" s="19" t="s">
        <v>162</v>
      </c>
      <c r="AF22" s="19" t="s">
        <v>162</v>
      </c>
      <c r="AG22" s="19" t="s">
        <v>162</v>
      </c>
      <c r="AH22" s="19" t="s">
        <v>162</v>
      </c>
      <c r="AI22" s="19" t="s">
        <v>162</v>
      </c>
      <c r="AJ22" s="19" t="s">
        <v>162</v>
      </c>
      <c r="AK22" s="28" t="s">
        <v>163</v>
      </c>
      <c r="AL22" s="19" t="s">
        <v>162</v>
      </c>
      <c r="AM22" s="19" t="s">
        <v>162</v>
      </c>
      <c r="AN22" s="28" t="s">
        <v>161</v>
      </c>
      <c r="AO22" s="28" t="s">
        <v>163</v>
      </c>
      <c r="AP22" s="19" t="s">
        <v>162</v>
      </c>
      <c r="AQ22" s="19" t="s">
        <v>165</v>
      </c>
      <c r="AR22" s="19" t="s">
        <v>165</v>
      </c>
      <c r="AS22" s="28" t="s">
        <v>171</v>
      </c>
      <c r="AT22" s="28" t="s">
        <v>160</v>
      </c>
      <c r="AU22" s="28" t="s">
        <v>160</v>
      </c>
      <c r="AV22" s="20" t="s">
        <v>166</v>
      </c>
    </row>
    <row r="23" spans="1:48" s="21" customFormat="1" ht="43.2" customHeight="1">
      <c r="A23" s="22" t="s">
        <v>158</v>
      </c>
      <c r="B23" s="23" t="s">
        <v>167</v>
      </c>
      <c r="C23" s="23" t="s">
        <v>168</v>
      </c>
      <c r="D23" s="23" t="s">
        <v>161</v>
      </c>
      <c r="E23" s="23" t="s">
        <v>169</v>
      </c>
      <c r="F23" s="23" t="s">
        <v>169</v>
      </c>
      <c r="G23" s="23" t="s">
        <v>169</v>
      </c>
      <c r="H23" s="23" t="s">
        <v>169</v>
      </c>
      <c r="I23" s="23" t="s">
        <v>169</v>
      </c>
      <c r="J23" s="23" t="s">
        <v>161</v>
      </c>
      <c r="K23" s="23" t="s">
        <v>161</v>
      </c>
      <c r="L23" s="23" t="s">
        <v>169</v>
      </c>
      <c r="M23" s="23" t="s">
        <v>163</v>
      </c>
      <c r="N23" s="23" t="s">
        <v>161</v>
      </c>
      <c r="O23" s="23" t="s">
        <v>161</v>
      </c>
      <c r="P23" s="23" t="s">
        <v>169</v>
      </c>
      <c r="Q23" s="29" t="s">
        <v>161</v>
      </c>
      <c r="R23" s="23" t="s">
        <v>169</v>
      </c>
      <c r="S23" s="29" t="s">
        <v>163</v>
      </c>
      <c r="T23" s="29" t="s">
        <v>163</v>
      </c>
      <c r="U23" s="29" t="s">
        <v>161</v>
      </c>
      <c r="V23" s="29" t="s">
        <v>169</v>
      </c>
      <c r="W23" s="29" t="s">
        <v>164</v>
      </c>
      <c r="X23" s="29" t="s">
        <v>169</v>
      </c>
      <c r="Y23" s="29" t="s">
        <v>164</v>
      </c>
      <c r="Z23" s="29" t="s">
        <v>169</v>
      </c>
      <c r="AA23" s="29" t="s">
        <v>164</v>
      </c>
      <c r="AB23" s="29" t="s">
        <v>161</v>
      </c>
      <c r="AC23" s="29" t="s">
        <v>163</v>
      </c>
      <c r="AD23" s="23" t="s">
        <v>169</v>
      </c>
      <c r="AE23" s="23" t="s">
        <v>169</v>
      </c>
      <c r="AF23" s="23" t="s">
        <v>169</v>
      </c>
      <c r="AG23" s="23" t="s">
        <v>169</v>
      </c>
      <c r="AH23" s="23" t="s">
        <v>169</v>
      </c>
      <c r="AI23" s="23" t="s">
        <v>169</v>
      </c>
      <c r="AJ23" s="23" t="s">
        <v>169</v>
      </c>
      <c r="AK23" s="29" t="s">
        <v>163</v>
      </c>
      <c r="AL23" s="29" t="s">
        <v>169</v>
      </c>
      <c r="AM23" s="29" t="s">
        <v>169</v>
      </c>
      <c r="AN23" s="29" t="s">
        <v>161</v>
      </c>
      <c r="AO23" s="29" t="s">
        <v>163</v>
      </c>
      <c r="AP23" s="23" t="s">
        <v>169</v>
      </c>
      <c r="AQ23" s="23" t="s">
        <v>165</v>
      </c>
      <c r="AR23" s="23" t="s">
        <v>165</v>
      </c>
      <c r="AS23" s="29" t="s">
        <v>171</v>
      </c>
      <c r="AT23" s="29" t="s">
        <v>168</v>
      </c>
      <c r="AU23" s="29" t="s">
        <v>168</v>
      </c>
      <c r="AV23" s="24" t="s">
        <v>170</v>
      </c>
    </row>
  </sheetData>
  <mergeCells count="34">
    <mergeCell ref="AK9:AM9"/>
    <mergeCell ref="AN9:AP9"/>
    <mergeCell ref="AQ9:AS9"/>
    <mergeCell ref="AT9:AV9"/>
    <mergeCell ref="AB8:AD8"/>
    <mergeCell ref="AE8:AG8"/>
    <mergeCell ref="V9:X9"/>
    <mergeCell ref="Y9:AA9"/>
    <mergeCell ref="AB9:AD9"/>
    <mergeCell ref="AE9:AG9"/>
    <mergeCell ref="AH9:AJ9"/>
    <mergeCell ref="A10:K10"/>
    <mergeCell ref="A8:C8"/>
    <mergeCell ref="D8:F8"/>
    <mergeCell ref="G8:I8"/>
    <mergeCell ref="A9:C9"/>
    <mergeCell ref="D9:F9"/>
    <mergeCell ref="G9:I9"/>
    <mergeCell ref="A2:AV7"/>
    <mergeCell ref="J8:L8"/>
    <mergeCell ref="J9:L9"/>
    <mergeCell ref="M8:O8"/>
    <mergeCell ref="P8:R8"/>
    <mergeCell ref="S8:U8"/>
    <mergeCell ref="V8:X8"/>
    <mergeCell ref="Y8:AA8"/>
    <mergeCell ref="AH8:AJ8"/>
    <mergeCell ref="AK8:AM8"/>
    <mergeCell ref="AN8:AP8"/>
    <mergeCell ref="AQ8:AS8"/>
    <mergeCell ref="AT8:AV8"/>
    <mergeCell ref="M9:O9"/>
    <mergeCell ref="P9:R9"/>
    <mergeCell ref="S9:U9"/>
  </mergeCells>
  <dataValidations count="8">
    <dataValidation type="list" allowBlank="1" showErrorMessage="1" sqref="D14:D201">
      <formula1>Hidden_13</formula1>
    </dataValidation>
    <dataValidation type="list" allowBlank="1" showErrorMessage="1" sqref="J14:J201">
      <formula1>Hidden_29</formula1>
    </dataValidation>
    <dataValidation type="list" allowBlank="1" showErrorMessage="1" sqref="K14:K201">
      <formula1>Hidden_310</formula1>
    </dataValidation>
    <dataValidation type="list" allowBlank="1" showErrorMessage="1" sqref="N14:N201">
      <formula1>Hidden_413</formula1>
    </dataValidation>
    <dataValidation type="list" allowBlank="1" showErrorMessage="1" sqref="O14:O201">
      <formula1>Hidden_514</formula1>
    </dataValidation>
    <dataValidation type="list" allowBlank="1" showErrorMessage="1" sqref="Q14:Q201">
      <formula1>Hidden_616</formula1>
    </dataValidation>
    <dataValidation type="list" allowBlank="1" showErrorMessage="1" sqref="U14:U201">
      <formula1>Hidden_720</formula1>
    </dataValidation>
    <dataValidation type="list" allowBlank="1" showErrorMessage="1" sqref="AB14:AB201">
      <formula1>Hidden_827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120</v>
      </c>
    </row>
    <row r="2" spans="1:1">
      <c r="A2" t="s">
        <v>114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95</v>
      </c>
    </row>
    <row r="24" spans="1:1">
      <c r="A24" t="s">
        <v>107</v>
      </c>
    </row>
    <row r="25" spans="1:1">
      <c r="A25" t="s">
        <v>141</v>
      </c>
    </row>
    <row r="26" spans="1:1">
      <c r="A26" t="s">
        <v>142</v>
      </c>
    </row>
    <row r="27" spans="1:1">
      <c r="A27" t="s">
        <v>143</v>
      </c>
    </row>
    <row r="28" spans="1:1">
      <c r="A28" t="s">
        <v>144</v>
      </c>
    </row>
    <row r="29" spans="1:1">
      <c r="A29" t="s">
        <v>145</v>
      </c>
    </row>
    <row r="30" spans="1:1">
      <c r="A30" t="s">
        <v>146</v>
      </c>
    </row>
    <row r="31" spans="1:1">
      <c r="A31" t="s">
        <v>147</v>
      </c>
    </row>
    <row r="32" spans="1:1">
      <c r="A32" t="s">
        <v>148</v>
      </c>
    </row>
    <row r="33" spans="1:1">
      <c r="A33" t="s">
        <v>149</v>
      </c>
    </row>
    <row r="34" spans="1:1">
      <c r="A34" t="s">
        <v>150</v>
      </c>
    </row>
    <row r="35" spans="1:1">
      <c r="A35" t="s">
        <v>151</v>
      </c>
    </row>
    <row r="36" spans="1:1">
      <c r="A36" t="s">
        <v>152</v>
      </c>
    </row>
    <row r="37" spans="1:1">
      <c r="A37" t="s">
        <v>153</v>
      </c>
    </row>
    <row r="38" spans="1:1">
      <c r="A38" t="s">
        <v>154</v>
      </c>
    </row>
    <row r="39" spans="1:1">
      <c r="A39" t="s">
        <v>155</v>
      </c>
    </row>
    <row r="40" spans="1:1">
      <c r="A40" t="s">
        <v>156</v>
      </c>
    </row>
    <row r="41" spans="1:1">
      <c r="A4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2019-11-27T19:22:53Z</dcterms:created>
  <dcterms:modified xsi:type="dcterms:W3CDTF">2020-02-05T20:05:41Z</dcterms:modified>
</cp:coreProperties>
</file>