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8.36\Users\sacmex5032\Desktop\César\Portal SACMEX\Art. 121\Portal CDMX\35\"/>
    </mc:Choice>
  </mc:AlternateContent>
  <bookViews>
    <workbookView xWindow="930" yWindow="0" windowWidth="27870" windowHeight="12915"/>
  </bookViews>
  <sheets>
    <sheet name="LTAIPRC-CDMX | Art. 121 Fr. 35" sheetId="2" r:id="rId1"/>
  </sheets>
  <externalReferences>
    <externalReference r:id="rId2"/>
    <externalReference r:id="rId3"/>
  </externalReferences>
  <definedNames>
    <definedName name="_xlnm._FilterDatabase" localSheetId="0" hidden="1">'LTAIPRC-CDMX | Art. 121 Fr. 35'!$P$5:$R$149</definedName>
    <definedName name="Hidden_13">[1]Hidden_1!$A$1:$A$4</definedName>
    <definedName name="hidden1">[2]hidden1!$A$1:$A$4</definedName>
  </definedNames>
  <calcPr calcId="162913"/>
</workbook>
</file>

<file path=xl/sharedStrings.xml><?xml version="1.0" encoding="utf-8"?>
<sst xmlns="http://schemas.openxmlformats.org/spreadsheetml/2006/main" count="1968" uniqueCount="366">
  <si>
    <t>Ejercicio</t>
  </si>
  <si>
    <t>Objetivo(s) del convenio</t>
  </si>
  <si>
    <r>
      <rPr>
        <b/>
        <sz val="10"/>
        <color indexed="8"/>
        <rFont val="Calibri"/>
        <family val="2"/>
      </rPr>
      <t>Periodo de actualización de la información</t>
    </r>
    <r>
      <rPr>
        <sz val="10"/>
        <color indexed="8"/>
        <rFont val="Calibri"/>
        <family val="2"/>
      </rPr>
      <t>: Trimestral</t>
    </r>
  </si>
  <si>
    <t>Formato 35_LTAIPRC_Art_121_Fr_XXXV</t>
  </si>
  <si>
    <t>Convenios de coordinación, de concertación o institucionales con el sector social o privado del Sistema de Aguas de la Ciudad de México</t>
  </si>
  <si>
    <t>Fecha de firma del convenio</t>
  </si>
  <si>
    <t>Fecha de inicio del periodo que se informa</t>
  </si>
  <si>
    <t>Fecha de término del periodo que se informa</t>
  </si>
  <si>
    <t>Tipo de convenio (catálogo)</t>
  </si>
  <si>
    <t>Denominación del convenio</t>
  </si>
  <si>
    <t>Unidad Administrativa responsable seguimiento</t>
  </si>
  <si>
    <t>Persona(s) con quien se celebra el convenio</t>
  </si>
  <si>
    <t>Nombre(s) con quien se celebra el convenio</t>
  </si>
  <si>
    <t>Primer apellido con quien se celebra el convenio</t>
  </si>
  <si>
    <t>Segundo apellido con quien se celebra el convenio</t>
  </si>
  <si>
    <t>Denominación o razón social con quien se celebra</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</si>
  <si>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</si>
  <si>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</si>
  <si>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</si>
  <si>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</si>
  <si>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</si>
  <si>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</si>
  <si>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</si>
  <si>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Notas</t>
  </si>
  <si>
    <t>De coordinación con el sector social</t>
  </si>
  <si>
    <t>Local</t>
  </si>
  <si>
    <t>No maneja recursos</t>
  </si>
  <si>
    <t>https://data.sacmex.cdmx.gob.mx/aplicaciones/transparencia/gestion/docs/2019/deaj/XXXV.pdf</t>
  </si>
  <si>
    <t>https://data.sacmex.cdmx.gob.mx/aplicaciones/transparencia/gestion/docs/2019/deaj/XXXVmod.pdf</t>
  </si>
  <si>
    <t>Protocolo de lluvias 2019</t>
  </si>
  <si>
    <t>Dirección General</t>
  </si>
  <si>
    <t>Locales y Federales</t>
  </si>
  <si>
    <t>Se llevarán a cabo las gestiones conducentes conforme a su marco legal de actuación, para la asignación de los recursos presupestales de cada ejercicio fiscal. Dichos recursos estarán sujetos a la disponibilidad y autorizaciones correspondientes.</t>
  </si>
  <si>
    <t>Infraestructura hidroagrícola de Agua Potable, Alcantarillado y Saneamiento y Cultura del Agua</t>
  </si>
  <si>
    <t>Indeterminado</t>
  </si>
  <si>
    <t xml:space="preserve">No publicado en 
medio oficial </t>
  </si>
  <si>
    <r>
      <rPr>
        <b/>
        <sz val="10"/>
        <color indexed="8"/>
        <rFont val="Calibri"/>
        <family val="2"/>
      </rPr>
      <t>Área(s) o unidad(es) administrativa(s) que genera(n) o posee(n) la información</t>
    </r>
    <r>
      <rPr>
        <sz val="10"/>
        <color indexed="8"/>
        <rFont val="Calibri"/>
        <family val="2"/>
      </rPr>
      <t>: Dirección Ejecutiva de Asuntos Jurídicos</t>
    </r>
  </si>
  <si>
    <t>Protocolo de oparación conjunta para la temporada de lluvias 2019</t>
  </si>
  <si>
    <t>Establecer las bases de coordinación para conjuntar recursos y formalizar acciones en materia de infraestructura hidroagrícola , de agua potable, alcantarillado y saneamientos y de cultura del agua en la Ciudad de México</t>
  </si>
  <si>
    <t>Luis Reynol</t>
  </si>
  <si>
    <t>Martínez</t>
  </si>
  <si>
    <t>Sánchez</t>
  </si>
  <si>
    <t>Gerente de Estrategias y Planes de Pemex Perfonración y Servicios</t>
  </si>
  <si>
    <t>No aplica, porque el presente instrumento es para implementar y dar cumplimiento al protocolo de operación conjunta para la temporada de lluvias 2019</t>
  </si>
  <si>
    <t>No aplica, porque el presente instrumento es para implementar y dar cumplimiento al protocolo de operación conjunta para la temporada de lluvias 2019 para el Sistema Hidrológico del Valle de México, para encontrar mejores mecanismos de operación y el máximo aprovechamiento de la infraestructura hidráulica.</t>
  </si>
  <si>
    <t>No publicado en medio oficial</t>
  </si>
  <si>
    <t>https://data.sacmex.cdmx.gob.mx/aplicaciones/transparencia/gestion/docs/2019/deaj/123_132T19.pdf</t>
  </si>
  <si>
    <t>https://data.sacmex.cdmx.gob.mx/aplicaciones/transparencia/gestion/docs/2019/deaj/123_13Mod2T19.pdf</t>
  </si>
  <si>
    <t>Víctor Manuel</t>
  </si>
  <si>
    <t>Hernández</t>
  </si>
  <si>
    <t>Prieto</t>
  </si>
  <si>
    <t>Suplente Por Ausencia del Gerente de Perforación y Reparación de Pozos Terrestre de Pemex Perforación y Servicios</t>
  </si>
  <si>
    <t>Víctor Hugo</t>
  </si>
  <si>
    <t>Alcocer</t>
  </si>
  <si>
    <t>Yamanaka</t>
  </si>
  <si>
    <t>Subdirector Gneeral Técnico de la Comisión Nacional del Agua</t>
  </si>
  <si>
    <t>Homero Encarnación</t>
  </si>
  <si>
    <t>Landa</t>
  </si>
  <si>
    <t>Vera</t>
  </si>
  <si>
    <t>Subdirector Feneral de Agua Potable, Drenaje y Saneamiento de la Ocmisión Nacional del Agua</t>
  </si>
  <si>
    <t>German Arturo</t>
  </si>
  <si>
    <t>Santoyo</t>
  </si>
  <si>
    <t>Director General del Organismo de Cuenca Aguas del Valle de México</t>
  </si>
  <si>
    <t>Rafael Díaz</t>
  </si>
  <si>
    <t>Leal</t>
  </si>
  <si>
    <t>Barrueta</t>
  </si>
  <si>
    <t>Secretario de Obra Pública del Gobierno del Estado de México</t>
  </si>
  <si>
    <t>Alfredo</t>
  </si>
  <si>
    <t>Pérez</t>
  </si>
  <si>
    <t>Guzmán</t>
  </si>
  <si>
    <t>Vocal Ejecutivo de la Comisión del Agua del Estado de México</t>
  </si>
  <si>
    <t>Rafael Bernardo</t>
  </si>
  <si>
    <t>Carmona</t>
  </si>
  <si>
    <t>Paredes</t>
  </si>
  <si>
    <t>Director General del Sistema de Aguas de la Ciudad de Méxic</t>
  </si>
  <si>
    <t>Luis Agustín</t>
  </si>
  <si>
    <t>Álvarez</t>
  </si>
  <si>
    <t>Icaza Longoria</t>
  </si>
  <si>
    <t>Director El Instituto de Ingeniería de la Unam</t>
  </si>
  <si>
    <t>Ramón</t>
  </si>
  <si>
    <t>Domínguez</t>
  </si>
  <si>
    <t>Mora</t>
  </si>
  <si>
    <t>Investigador del Instituto de Ingeniería de la Unam</t>
  </si>
  <si>
    <t>Blanca Elena</t>
  </si>
  <si>
    <t>Jiménez</t>
  </si>
  <si>
    <t>Cisneros</t>
  </si>
  <si>
    <t>Directora General de la Comisión Nacional del Agua</t>
  </si>
  <si>
    <t>Claudia</t>
  </si>
  <si>
    <t>Sheinbaum</t>
  </si>
  <si>
    <t>Pardo</t>
  </si>
  <si>
    <t>Jefa de Gobierno de la Ciudad de la Ciudad de México</t>
  </si>
  <si>
    <t>Del Mazo</t>
  </si>
  <si>
    <t>Maza</t>
  </si>
  <si>
    <t>Gobernador Constitucional del Estado de México</t>
  </si>
  <si>
    <t>Infraestructura hidroagrícola de agua potable, alcantarillado y saneamiento y cultura del agua</t>
  </si>
  <si>
    <t>Establecer las bases de coordinación para conjuntar recursos y formalizar acciones en materia de infraestructura hidroagrícola, de agua potable, alcantarillado y saneamientos y de cultura del agua en la Ciudad de México</t>
  </si>
  <si>
    <t>No aplica, debido a que se va a gestionar de acuerdo a la asignación de los recursos presupuestales de cada ejercicio fiscal, y de acuerdo a la disponibilidad y autorización.</t>
  </si>
  <si>
    <t>https://data.sacmex.cdmx.gob.mx/aplicaciones/transparencia/gestion/docs/2019/deaj/convenios/6_CONAGUA.pdf</t>
  </si>
  <si>
    <t>Oscar Javier</t>
  </si>
  <si>
    <t>Priego</t>
  </si>
  <si>
    <t>Berezaluce</t>
  </si>
  <si>
    <t>Subdirector General Jurídico de la Conagua</t>
  </si>
  <si>
    <t>Marina</t>
  </si>
  <si>
    <t xml:space="preserve">Robles </t>
  </si>
  <si>
    <t>García</t>
  </si>
  <si>
    <t>Secretaría del Medio Ambiente de la Ciudad de México</t>
  </si>
  <si>
    <t>Director del Instituto de Ingeniería de la Unam</t>
  </si>
  <si>
    <t>PROTOCOLO DE LLUVIAS 2019</t>
  </si>
  <si>
    <t>DIRECCION GENERAL</t>
  </si>
  <si>
    <t>LUIS REYNOL</t>
  </si>
  <si>
    <t>MARTÍNEZ</t>
  </si>
  <si>
    <t>SÁNCHEZ</t>
  </si>
  <si>
    <t>GERENTE DE ESTRATEGIAS Y PLANES DE PEMEX PERFONRACIÓN Y SERVICIOS</t>
  </si>
  <si>
    <t>PROTOCOLO DE OPARACIÓN CONJUNTA PARA LA TEMPORADA DE LLUVIAS 2019</t>
  </si>
  <si>
    <t xml:space="preserve">NO APLICA </t>
  </si>
  <si>
    <t>No aplica por no tener un fin economico</t>
  </si>
  <si>
    <t>https://data.sacmex.cdmx.gob.mx/aplicaciones/transparencia/gestion/docs/2019/deaj/convenios/2_Protocolo_de_Lluvias.pdf</t>
  </si>
  <si>
    <t>VÍCTOR MANUEL</t>
  </si>
  <si>
    <t>HERNÁNDEZ</t>
  </si>
  <si>
    <t>PRIETO</t>
  </si>
  <si>
    <t>SUPLENTE POR AUSENCIA DEL GERENTE DE PERFORACIÓN Y REPARACIÓN DE POZOS TERRESTRE DE PEMEX PERFORACIÓN Y SERVICIOS</t>
  </si>
  <si>
    <t>VÍCTOR HUGO</t>
  </si>
  <si>
    <t>ALCOCER</t>
  </si>
  <si>
    <t>YAMANAKA</t>
  </si>
  <si>
    <t>SUBDIRECTOR GNEERAL TÉCNICO DE LA COMISIÓN NACIONAL DEL AGUA</t>
  </si>
  <si>
    <t>HOMERO ENCARNACIÓN</t>
  </si>
  <si>
    <t>LANDA</t>
  </si>
  <si>
    <t>VERA</t>
  </si>
  <si>
    <t>SUBDIRECTOR FENERAL DE AGUA POTABLE, DRENAJE Y SANEAMIENTO DE LA OCMISIÓN NACIONAL DEL AGUA</t>
  </si>
  <si>
    <t>GERMAN ARTURO</t>
  </si>
  <si>
    <t>SANTOYO</t>
  </si>
  <si>
    <t>DIRECTOR GENERAL DEL ORGANISMO DE CUENCA AGUAS DEL VALLE DE MÉXICO</t>
  </si>
  <si>
    <t>RAFAEL DÍAZ</t>
  </si>
  <si>
    <t>LEAL</t>
  </si>
  <si>
    <t>BARRUETA</t>
  </si>
  <si>
    <t>SECRETARIO DE OBRA PÚBLICA DEL GOBIERNO DEL ESTADO DE MÉXICO</t>
  </si>
  <si>
    <t>ALFREDO</t>
  </si>
  <si>
    <t>PÉREZ</t>
  </si>
  <si>
    <t>GUZMÁN</t>
  </si>
  <si>
    <t>VOCAL EJECUTIVO DE LA COMISIÓN DEL AGUA DEL ESTADO DE MÉXICO</t>
  </si>
  <si>
    <t>RAFAEL BERNARDO</t>
  </si>
  <si>
    <t>CARMONA</t>
  </si>
  <si>
    <t>PAREDES</t>
  </si>
  <si>
    <t>DIRECTOR GENERAL DEL SISTEMA DE AGUAS DE LA CIUDAD DE MÉXIC</t>
  </si>
  <si>
    <t>LUIS AGUSTÍN</t>
  </si>
  <si>
    <t>ÁLVAREZ</t>
  </si>
  <si>
    <t>ICAZA LONGORIA</t>
  </si>
  <si>
    <t>DIRECTOR EL INSTITUTO DE INGENIERÍA DE LA UNAM</t>
  </si>
  <si>
    <t>RAMÓN</t>
  </si>
  <si>
    <t>DOMÍNGUEZ</t>
  </si>
  <si>
    <t>MORA</t>
  </si>
  <si>
    <t>INVESTIGADOR DEL INSTITUTO DE INGENIERÍA DE LA UNAM</t>
  </si>
  <si>
    <t>BLANCA ELENA</t>
  </si>
  <si>
    <t>JIMÉNEZ</t>
  </si>
  <si>
    <t>CISNEROS</t>
  </si>
  <si>
    <t>DIRECTORA GENERAL DE LA COMISIÓN NACIONAL DEL AGUA</t>
  </si>
  <si>
    <t>CLAUDIA</t>
  </si>
  <si>
    <t>SHEINBAUM</t>
  </si>
  <si>
    <t>PARDO</t>
  </si>
  <si>
    <t>JEFA DE GOBIERNO DE LA CIUDAD DE LA CIUDAD DE MÉXICO</t>
  </si>
  <si>
    <t>DEL MAZO</t>
  </si>
  <si>
    <t>MAZA</t>
  </si>
  <si>
    <t>GOBERNADOR CONSTITUCIONAL DEL ESTADO DE MÉXICO</t>
  </si>
  <si>
    <t>INFRAESTRUCTURA HIDROAGRICOLA DE AGUA POTABLE, ALCANTARILLADO Y SANEAMIENTO Y CULTURA DEL AGUA</t>
  </si>
  <si>
    <t>ESTABLECER LAS BASES DE COORDINACIÓN PARA CONJUNTAR RECURSOS Y FORMALIZARR ACCIONES EN MATERIA DE INFRAESTRUCTURA HIDROAGRÍCOLA , DE AGUA POTABLE, ALCANTARILLADO Y SANEAMIENTOS Y DE CULTURA DEL AGUA EN LA CIUDAD DE MÉXICO</t>
  </si>
  <si>
    <t>OSCAR JAVIER</t>
  </si>
  <si>
    <t>PRIEGO</t>
  </si>
  <si>
    <t>BEREZALUCE</t>
  </si>
  <si>
    <t>SUBDIRECTOR GENERAL JURÍDICO DE LA CONAGUA</t>
  </si>
  <si>
    <t>MARINA</t>
  </si>
  <si>
    <t xml:space="preserve">ROBLES </t>
  </si>
  <si>
    <t>GARCÍA</t>
  </si>
  <si>
    <t>SECRETARÍA DEL MEDIO AMBIENTE DE LA CIUDAD DE MÉXICO</t>
  </si>
  <si>
    <t>CONVENIO DE COLABORACION NUM. 0228-10-ED-L-DGAT-UACH-1-19 QUE CELEBRAN, EL GOBIERNO DE LA CIUDAD DE MÉXICO, A TRAVES DEL SISTEMA DE AGUAS DE LA CIUDAD DE MÉXICO, Y LA UNIVERSIDAD AUTONOMA DE CHAPINGO, A TRAVES DEL DEPARTAMENTO DE IRRIGACIÓN PARA LLEVAR A CABO EL ESTUDIO PARA DETERMINAR LA FACTIBILIDAD TÉCNICA Y DE IMPACTO SOCIAL DE LOS PROYECTOS DE INTERCAMBIO PARA EL APROVECHAMIENTO DE AGUA Y MANTENIMIENTO A LA INFRAESTRUCTURA EXISTENTE DE AGUA POTABLE (PRIMERA ETAPA)</t>
  </si>
  <si>
    <t>Coordinación General del Sistema de Aguas de la CDMX</t>
  </si>
  <si>
    <t>UNIVERSIDAD AUTONOMA DE CHAPINGO</t>
  </si>
  <si>
    <t>LLEVAR A CABO EL ESTUDIO PARA DETERMINAR LA FACTIBILIDAD TÉCNICA Y DE IMPACTO SOCIAL DE LOS PROYECTOS DE INTERCAMBIO PARA EL APROVECHAMIENTO DE AGUA Y MANTENIMIENTO A LA INFRAESTRUCTURA EXISTENTE DE AGUA POTABLE (PRIMERA ETAPA).</t>
  </si>
  <si>
    <t>FEDERALES</t>
  </si>
  <si>
    <t>$5,250,000.00 (CINCO MILLONES DOSCIENTOS CINCUENTA MIL PESOS 00/100 M.N.)</t>
  </si>
  <si>
    <t>https://data.sacmex.cdmx.gob.mx/aplicaciones/transparencia/gestion/docs/2019/deaj/convenios/UNIVERSIDAD_DE_CHAPINGO.pdf</t>
  </si>
  <si>
    <t xml:space="preserve">RAUL OTHÓN </t>
  </si>
  <si>
    <t xml:space="preserve">SAN MARTIN </t>
  </si>
  <si>
    <t>SILVA</t>
  </si>
  <si>
    <t xml:space="preserve">CLAUDIA LUCIA </t>
  </si>
  <si>
    <t>HERNANDEZ</t>
  </si>
  <si>
    <t>MARTINEZ</t>
  </si>
  <si>
    <t xml:space="preserve">JOSE </t>
  </si>
  <si>
    <t>SOLIS</t>
  </si>
  <si>
    <t>RAMIREZ</t>
  </si>
  <si>
    <t xml:space="preserve">JUAN RAFAEL </t>
  </si>
  <si>
    <t xml:space="preserve">SANCHEZ </t>
  </si>
  <si>
    <t>BRAVO</t>
  </si>
  <si>
    <t xml:space="preserve">FRANCISCO RAUL </t>
  </si>
  <si>
    <t>SAUCEDO</t>
  </si>
  <si>
    <t xml:space="preserve">MARIO ALBERTO </t>
  </si>
  <si>
    <t xml:space="preserve">GONZALEZ </t>
  </si>
  <si>
    <t xml:space="preserve">CONVENIO ESPECIFICO DE COLABORACIÓN QUE CELEBRAN POR UNA PARTE EL SISTEMA DE AGUAS DE LA CIUDAD DE MÉXICO, ORGANO DESCONCENTRADO DE LA SECRETARIA DEL MEDIO AMBIENTE DEL GOBIERNO DE LA CIUDAD DE MÉXICO, A QUIEN EN LO SUCESIVO SE LE DENOMINARA ´´EL SACMEX´´ REPRESENTADO EN ESTE ACTO POR EL DOCTOR RAFAEL BERNARDO CARMONA PAREDES, EN SU CARACTER DE COORDINADOR GENERAL, ASISTIDO POR EL LICENCIADO RAUL OTHON SAN MARTIN SILVA, EN SU CARACTER DE GERENTE GENERAL DE COORDINACION INSTITUCIONAL DE OPERACIÓN Y SERVICIOS Y POR LA DE M.I. CLAUDIA LUCIA HERNANDEZ MARTINEZ EN SU CARACTER DE DIRECTORA GENERAL DE APOYO TÉCNICO Y DE PLANEACIÓN Y POR OTRA PARTE LA UNIVERSIDAD NACIONAL AUTONOMA DE MÉXICO, A LA QUE EN LO SUCESIVO SE LE DENOMINARA ´´LA UNAM´´ REPRESENTADA EN ESTE ACTO POR EL DOCTOR WILLIAM HENRY LEE ALARDÍN, EN SU CARACTER DE COORDINADOR DE LA INVESTIGACIÓN CIENTIFICA, CON LA ASISTENCIA DEL DR. LUIS AGUSTÍN ÁLVAREZ ICAZA LONGORIA, EN SU CARACTER DE DIRECTOR DEL INSTITUTO DE INGENIERIA LAS QUE ACTUANDO EN FORMA CONJUNTA SE LES DENOMINARA ´´LAS PARTES´´; AL TENOR DE LOS ANTECEDENTES DECLARACIONES Y CLAUSULAS SIGUIENTES </t>
  </si>
  <si>
    <t>UNIVERSIDAD NACIONAL AUTONOMA DE MÉXICO</t>
  </si>
  <si>
    <t xml:space="preserve">EL SACMEX ENCOMIENDA A "LA UNAM", Y ÉSTA SE OBLIGA A REALIZARLOS SERVICIOS CONSISTENTES EN EL: "PLAN MAESTRO PARA LA GESTIÓN DEL ACUIFERO DE LA CIUDAD DE MÉXICO", QUE SE DESARROLLÁ DE CONFORMIDAD CON EL "ANEXO TECNICO" EL CUAL, SUSCRITO POR LAS PARTES, SE AGREGA AL PRESENTE INSTRUMENTO PARA FORMAR PARTE INTEGRANTE DEL MISMO Y QUE SE TIENE AQUI POR REPRODUCIDO COMO SI A LA LETRA SE INSERTARE PARA TODOS LOS EFECTOS LEGALES A QUE HAYA LUGAR.   </t>
  </si>
  <si>
    <t>LOCALES</t>
  </si>
  <si>
    <t>$8,430,078.12 (OCHO MILLONES CUATROSCIENTOS TREINTA MIL SETENTA Y OCHO PESOS 12/100 M.N.)</t>
  </si>
  <si>
    <t>https://data.sacmex.cdmx.gob.mx/aplicaciones/transparencia/gestion/docs/2019/deaj/convenios/UNAM.pdf</t>
  </si>
  <si>
    <t xml:space="preserve">WILLIAM HENRY </t>
  </si>
  <si>
    <t>LEE</t>
  </si>
  <si>
    <t xml:space="preserve">ALARDÍN </t>
  </si>
  <si>
    <t xml:space="preserve">LUIS AGUSTIN </t>
  </si>
  <si>
    <t>ALVAREZ-ICAZA</t>
  </si>
  <si>
    <t>LONGORIA</t>
  </si>
  <si>
    <t xml:space="preserve">VICTOR </t>
  </si>
  <si>
    <t xml:space="preserve">FRANCO </t>
  </si>
  <si>
    <t>CONVENIO DE COLABORACION QUE CELEBRAN POR UNA PARTE, EL SISTEMA DE AGUAS DE LA CIUDAD DE MÉXICO, A QUIEN EN LO SUCESIVO SE LE DENOMINARA ´´EL SACMEX´´, REPRESENTADO POR EL DR. RAFAEL BERNARDO CARMONA PAREDES, EN SU CARÁCTER DE DIRECTOR GENERAL DEL SISTEMA DE AGUAS DE LA CIUDAD DE MÉXICO, ASISTIDO POR EL LICENCIADO RAUL OTHON SAN MARTIN SILVA, GERENTE GENERAL DE COORDINACIÓN INSTITUCIONAL DE OPERACION Y SERVICIOS, Y POR EL LICENCIADO JOSÉ MARIA CASTAÑEDA LOZANO, DIRECTOR GENERAL DE ADMINISTRACION Y FINANZAS, AMBOS DEL SISTEMA DE AGUAS DE LA CIUDAD DE MÉXICO Y POR OTRA PARTE, LA SOCIEDAD DE EX ALUMNOS DE LA FACULTAD DE INGENIERIA DE LA UNAM, A.C A QUIEN EN LO SUCESIVO SE LE DENOMINARA ´´LA SEFI´, REPRESENTADA EN ESTE ACTO POR EL INGENIERO ENRIQUE SANTOYO REYES, EN SU CARACTER DE PRESIDENTE, ASISTIDO POR EL INGENIERO LUIS RAFAEL JIMENEZ UGALDE, EN SU CARACTER DE MIEMBRO DE LA JUNTA DE HONOR DE LA SOCIEDAD DE EXALUMNOS DE LA FACULTAD DE INGENIERIA DE LA UNAM, A.C., Y POR EL INGENIERO IGNACIO AGUILAR ALVAREZ CUEVAS, EN SU CARACTER DE PRESIDENTE DE LA JUNTA DE VIGILANCIA DE LA SOCIEDAD DE EXALUMNOS DE LA FACULTAD DE INGENIERIA DE LA UNAM, A.C.; MISMAS A QUIENES ACTUANDO CONJUNTAMENTE SE LES DENOMINARA ´´LAS PARTES´´ DE CONFORMIDAD CON LOS ANTECEDENTES, DECLARACIONES Y CLAUSULAS SIGUIENTES.</t>
  </si>
  <si>
    <t>Direccion General del Sistema de Aguas de la CDMX</t>
  </si>
  <si>
    <t xml:space="preserve">CARMONA </t>
  </si>
  <si>
    <t>SOCIEDAD DE EX ALUMNOS DE LA FACULTAD DE INGENIERIA DE LA UNAM, A.C</t>
  </si>
  <si>
    <t>FORTALECER LA VINCULACIÓN ENTRE "EL SACMEX" Y "LA SEFI",  A EFECTO DE ESTABLECER LAS BASES POR LAS CUALES  "EL SACMEX" INFORMARA A LOS CONTRATISTAS A QUIENES LES SEA ADJUDICADO ALGUN CONTRATO, EN MATERIA DE OBRAS PUBLICAS Y SERVICIOS RELACIONADOS CON LAS MISMAS, EN APEGO A LO DISPUESTO POR LA LEY DE OBRAS PÚBLICAS DEL DISTRITO FEDERAL Y SU REGLAMENTO; SOBRE LA PARTICIPACIÓN LIBRE Y VOLUNTARIA A FIN DE QUE APORTEN DE SUS ESTIMACIONES, LA CANTIDAD DEL 0.5% (CINCO AL MILLAR) DEL MONTO TOTAL DE LA CUENTA POR LIQUIDAR CERTIFICADA (CLC´S) SIN CONSIDERAR EL I.V.A. A FAVOR "LA SEFI".</t>
  </si>
  <si>
    <t>https://data.sacmex.cdmx.gob.mx/aplicaciones/transparencia/gestion/docs/2019/deaj/convenios/SEFI.pdf</t>
  </si>
  <si>
    <t xml:space="preserve">JOSE MARÍA </t>
  </si>
  <si>
    <t xml:space="preserve">CASTAÑEDA </t>
  </si>
  <si>
    <t>LOZANO</t>
  </si>
  <si>
    <t>ENRIQUE</t>
  </si>
  <si>
    <t>REYES</t>
  </si>
  <si>
    <t xml:space="preserve">LUIS RAFAEL </t>
  </si>
  <si>
    <t xml:space="preserve">JIMENEZ </t>
  </si>
  <si>
    <t>UGALDE</t>
  </si>
  <si>
    <t>IGNACIO AGUILAR</t>
  </si>
  <si>
    <t xml:space="preserve">ALVAREZ </t>
  </si>
  <si>
    <t>CUEVAS</t>
  </si>
  <si>
    <t xml:space="preserve">PROTOCOLO DE COOPERACION EN MATERIA DE SERVICIOS HIDRICOS ENTRE LA SECRETARIA DEL MEDIO AMBIENTE DE LA CIUDAD DE MÉXICO DE LOS ESTADOS UNIDOS MEXICANOS Y EL SINDICATO DE AGUAS DE LA REGIÓN ISLA DE FRANCIA DE LA REPUBLICA FRANCESA </t>
  </si>
  <si>
    <t xml:space="preserve">Secretaria del Medio Ambiente de la Ciudad de México de los Estados Unidos Mexicanos </t>
  </si>
  <si>
    <t xml:space="preserve">SINDICATO DE AGUAS DE LA REGIÓN ISLA DE FRANCIA DE LA REPUBLICA FRANCESA </t>
  </si>
  <si>
    <t xml:space="preserve">EL PRESENTE PROTOCOLO TIENE COMO OBJETIVO ESTABLECER EL MARCO JURIDICO PARA DESARROLLAR ACTIVIDADES DE COOPERACIÓN ENTRE LAS PARTES EN MATERIA DE SERICIOS  HIDRICOS. </t>
  </si>
  <si>
    <t>https://data.sacmex.cdmx.gob.mx/aplicaciones/transparencia/gestion/docs/2019/deaj/convenios/SEDIF.pdf</t>
  </si>
  <si>
    <t>RICHARD</t>
  </si>
  <si>
    <t>DELL´</t>
  </si>
  <si>
    <t>AGNOLA</t>
  </si>
  <si>
    <t>CONVENIO DE COORDINACION QUE CELEBRAN, POR UNA PARTE EL GOBIERNO DE LA CIUDAD DE MÉXICO. A TRAVES DEL SISTEMA DE AGUAS DE LA CIUDAD DE MÉXICO, ADSCRITO A LA SECRETARIA DEL MEIO AMBIENTE, EN LO SUCESIVO ´´EL SACMEX´´, REPRESENTADO EN ESTE ACTO POR SU COORDINADOR GENERAL EL DR. RAFAEL BERNARDO CARMONA PAREDES, ASISTIDO POR EL LIC. RAUL OTHON SAN MARTIN SILVA, GERENTE GENERAL DE COORDINACION INSTITUCIONAL DE OPERACION Y SERVICIOS, Y POR LA M.I. CLAUDIA LUCIA HERNANDEZ MARTINEZ DIRECTORA GENERAL DE APOYO TÉCNICO Y PLANEACION; Y POR LA OTRA PARTE EL INSTITUTO MEXICANO  DE TÉCNOLOGIA DEL AGUA EN LO SUCESIVO ´´EL IMTA´´ REPRESENTADO EN ESTE ACTO POR LA DRA. MARICARMEN ESPONOSA BOUCHOT, COORDNADORA DE TRATAMIENTO Y CALIDAD DEL AGUA, EN SU CARACTER DE APODERADA LEGAL, ASISTIDA POR LA DRA. JENNIFER BAÑUELOS DIAZ SUBCOORDINADORA DE POTABILIZACIÓN; Y QUIENES ACTUANDO DE MANERA CONJUNTA SERAN DENOMINADOS ´´LAS PARTES´´, AL TENOR DE LAS SIGUIENTES DECLARACIONES Y CLAUSULAS.</t>
  </si>
  <si>
    <t xml:space="preserve"> INSTITUTO MEXICANO  DE TÉCNOLOGIA DEL AGUA</t>
  </si>
  <si>
    <t xml:space="preserve">EL IMTA LLEVE A CABO LOS ESTUDIOS DE DIAGNOSTICO, DISEÑOS FUNCIONALES Y ELABORACION DE TERMINOS DE REFERENCIA PARA LA REHABILITACION INTEGRAL DE SEIS PLANTAS POTABILIZADORAS EN LA CIUDAD DDE MÉXICO. </t>
  </si>
  <si>
    <t>$5,180,110.98 (CINCO MILLONES CIENTO OCHENTA MIL CIENTO DIEZ  PESOS 98/100 M.N.)</t>
  </si>
  <si>
    <t>https://data.sacmex.cdmx.gob.mx/aplicaciones/transparencia/gestion/docs/2019/deaj/convenios/SECRETARIA_DEL_MEDIO_AMBIENTE.pdf</t>
  </si>
  <si>
    <t xml:space="preserve">SAN MARTÍN </t>
  </si>
  <si>
    <t xml:space="preserve">MARICARMEN </t>
  </si>
  <si>
    <t>ESPINOSA</t>
  </si>
  <si>
    <t>BOUCHOT</t>
  </si>
  <si>
    <t>JENNIFER</t>
  </si>
  <si>
    <t>BAÑUELOS</t>
  </si>
  <si>
    <t>DIAZ</t>
  </si>
  <si>
    <t>De coordinación con el sector privado</t>
  </si>
  <si>
    <t>CONVENIO DE COORDINACION, QUE CELEBRAN POR UNA PARTE EL GOBIERNO DE LA CIUDAD DE MÉXICO, A TRAVES DEL ORGANO DESCONCENTRADO SISTEMA DE AGUAS DE LA CIUDAD DE MÉXICO ADSCRITO A LA SECRETARIA DEL MEDIO AMBIENTE EN LO SUCESIVO ´´EL SACMEX´´, REPRESENTADO EN ESTE ACTO POR SU COORDINADOR GENERAL, EL DR. RAFAEL BERNARDO CARMONA PAREDES, ASISTIDO POR EL LIC. RAUL OTHON SAN MARTIN SILVA, GERENTE GENERAL DE COORDINACION INSTITUCIONAL DE OPERACION Y DE SERVICIOS, EL ING. SANTIAGO MALDONADO BRAVO, DIRECTOR GENERAL DE DRENAJE, Y POR EL M.I. ILDEFONSO LOPEZ GONZALEZ, DIRECTOR DE PROYECTOS DE DRENAJE, TRATAMIENTO Y REUSO; Y POR OTRA PARTE LA COMISION FEDERAL DE ELECTRICIDAD, A TRAVES DE LA GERENCIA DE ESTUDIOS DE INGENIERIA CIVIL, EN LO SUCESIVO ´´LA CFE´´, REPRESENTADA EN ESTE ACTO POR SU APODERADAO LEGAL, EL ING. HORACIO PEREZ SEGUNDO;Y A QUIENES ACTUANDO CONJUNTAMENTE SE LES DENOMINARA ´´LAS PARTES´´, AL TENOR DE LOS SIGUIENTES ANTECEDENTES, DECLARACIONES Y CLAUSULAS:</t>
  </si>
  <si>
    <t>COMISION FEDERAL DE ELECTRICIDAD</t>
  </si>
  <si>
    <t>LA ´´CFE´´ REALICE EL ESTUDIO CONSISTENTE EN EL ´´PROYECTO EJECUTIVO PARA EL SANEAMIENTO INTEGRAL DEL RÍO SAN BUENAVENTURA, COLONIA LA CEBADA, ALCALDIA XOCHIMILCO, TLALPAN (2DA ETAPA)´´</t>
  </si>
  <si>
    <t>$51,282,637.57 (CINCUENTA Y UN  MILLONES DOSCIENTOS OCHENTA Y DOS MIL SEISCIENTOS TREINTA Y SIETE PESOS 57/100 M.N.)</t>
  </si>
  <si>
    <t>https://data.sacmex.cdmx.gob.mx/aplicaciones/transparencia/gestion/docs/2019/deaj/convenios/RIO-BUENA.pdf</t>
  </si>
  <si>
    <t>SANTIAGO</t>
  </si>
  <si>
    <t xml:space="preserve">MALDONADO </t>
  </si>
  <si>
    <t>ILDEFONSO</t>
  </si>
  <si>
    <t>LÓPEZ</t>
  </si>
  <si>
    <t>GONZÁLEZ</t>
  </si>
  <si>
    <t>HORACIO</t>
  </si>
  <si>
    <t>PEREZ</t>
  </si>
  <si>
    <t>SEGUNDO</t>
  </si>
  <si>
    <t xml:space="preserve">CONVENIO DE COLABORACION PARA TRANSFERIR RECURSOS PRESUPUESTALES Y LLEVAR A CABO LAS OBRAS PARA EL PROGRAMA ´´CANAL NACIONAL´´ POR UN MONTO DE $70,000,000.00 (SETENTA MILLONES DE PESOS 00/100 M.N.), QUE CELEBRAN POR UNA PARTE LA SECRETARIA DE OBRAS Y SERVICIOS DE LA CIUDAD DE MÉXICO REPRESENTADA POR SU TITULAR EL M. EN I. JESUS ANTONIO ESTEVA MEDINA, EN SU CARACTER DE SECRETARIO DE OBRAS Y SERVICIOS, ASISTIDO EL ING. VICTOR MANUEL BAUTISTA MORALES DIRECTOR GENERAL DE OBRAS DE INFRAESTRUCTURA VIAL Y LA DIRECTORA GENERAL DE ADMINISTRACION Y FINANZAS, LIC. GABRIELA DEL OLMO ALBARRAN, A QUIEN EN LO SUCESIVO SE LE DENOMINARA ´´LA SOBSE´´; Y EL SISTEMA DE AGUAS DE LA CIUDAD DE MÉXICO, REPRESENTADO POR SU TITULAR, EL DR. RAFAEL BERNARDO CARMONA PAREDES, DIRECTOR GENERAL DEL SISTEMA DE AGUAS DE LA CIUDAD DE MÉXICO, ASISTIDO POR EL LIC. RAUL OTHON SAN MARTIN SILVA, GERENTE GENERAL DE COORDINACION INSTITUCIONAL DE OPERCACION Y SERVICIOS Y EL LIC. JOSÉ MARIA CASTAÑEDA LOZANO, DIRECTOR GENERAL DE ADMINISTRACION Y FINANZAS A QUIEN EN LO SUCESIVO SE LE DENOMINARA ´´EL SACMEX´´, QUIENES ACTUANDO EN FORMA CONJUNTA SE LE DENOMINARA LAS ´´PARTES´´ AL TENOR DE LOS ANTECEDENTES, DECLARACIONES Y CLAUSULAS SIGUIENTES. </t>
  </si>
  <si>
    <t>JESÚS ANTONIO</t>
  </si>
  <si>
    <t>ESTEVA</t>
  </si>
  <si>
    <t>MEDINA</t>
  </si>
  <si>
    <t>SECRETARIA DE OBRAS Y SERVICIOS DE LA CIUDAD DE MÉXICO</t>
  </si>
  <si>
    <t>TRANSFERIR RECURSOS PRESUPUESTALES A EL SACMEX Y LLEVAR A CABO LAS OBRAS PARA EL CANAL NACIONAL</t>
  </si>
  <si>
    <t>$70,000,000.00 (SETENTA MILLONES DE PESOS 00/100 M.N.)</t>
  </si>
  <si>
    <t>https://data.sacmex.cdmx.gob.mx/aplicaciones/transparencia/gestion/docs/2019/deaj/convenios/CANAL_NACIONAL.pdf</t>
  </si>
  <si>
    <t>VICTOR MANUEL</t>
  </si>
  <si>
    <t>BAUTISTA</t>
  </si>
  <si>
    <t>MORALES</t>
  </si>
  <si>
    <t xml:space="preserve">GABRIELA </t>
  </si>
  <si>
    <t xml:space="preserve">DEL OLMO </t>
  </si>
  <si>
    <t>ALBARRÁN</t>
  </si>
  <si>
    <t>JOSÉ MARÍA</t>
  </si>
  <si>
    <t>CONVENIO DE COLABORACION QUE CELEBRA POR UNA PARTE EL SISTEMA DE AGUAS DE LA CIUDAD DE MÉXICO, A QUIEN EN LO SUCESIVO SE LE DENOMINARA ´´EL SACMEX´´, REPRESENTADA EN ESTE ACTO POR LA M.I. CLAUDIA LUCIA HERNANDEZ MARTINEZ DIRECTORA GENERAL DE APOYO TECNICO Y PLANEACION Y POR LA OTRA EL INSTITUTO MEXICANO DE TECNOLOGIA DEL AGUA, A QUIEN EN LO SUCESIVO SE LE DENOMINARA ´´EL IMTA´´, REPRESENTADO EN ESTE ACTO POR LA DRA. MARICARMEN ESPINOSA BOUCHOT, COORDINADORA DE TRATAMIENTO Y CALIDAD DEL AGUA, EN SU CARACTER DE APODERADA LEGAL, QUIENES ACTUANDO DE MANERA CONJUNTA SERAN DENOMINADAS ´´LAS PARTES´´, CON EL OBJETO DE REALIZAR LOS ´´PROYECTOS FUNCIONALES PARA LA REHABILITACIÓN INTEGRAL DE 16 PLANTAS POTABILIZADORAS EN LA CIUDAD DE MÉXICO´´, AL TENOR DE LAS SIGUIENTES:</t>
  </si>
  <si>
    <t xml:space="preserve">Dircción General de Apoyo Técnico y Planeacion </t>
  </si>
  <si>
    <t>INSTITUTO MEXICANO DE TECNOLOGIA DEL AGUA</t>
  </si>
  <si>
    <t>PROYECTOS FUNCIONALES PARA LA REHABILITACIÓN INTEGRAL DE 16 PLANTAS POTABILIZADORAS EN LA CIUDAD DE MÉXICO</t>
  </si>
  <si>
    <t>$9,072,788.66 (NUEVE MILLONES SETENTA Y DOS MIL SETECIENTOS OCHENTA Y OCHO PESOS 66/100 M.N.)</t>
  </si>
  <si>
    <t>https://data.sacmex.cdmx.gob.mx/aplicaciones/transparencia/gestion/docs/2019/deaj/convenios/7_IMTA.pdf</t>
  </si>
  <si>
    <t xml:space="preserve">LUIS ARTURO </t>
  </si>
  <si>
    <t xml:space="preserve">CORREA </t>
  </si>
  <si>
    <t>CAMACHO</t>
  </si>
  <si>
    <t xml:space="preserve">JENNIFER </t>
  </si>
  <si>
    <t>DÍAZ</t>
  </si>
  <si>
    <t xml:space="preserve">CONVENIO MARCO DE COORDINACION QUE CELEBRA POR UNA PARTE EL EJECUTIVO FEDERAL, POR CONDUCTO DE LA SECRETARIA DE MEDIO AMBIENTE Y RECURSOS NATURALES, A TRAVES DE LA COMISION NACIONAL DEL AGUA, Y POR LA OTRA, EL GOBIERNO DE LA CIUDAD DE MÉXICO, CON EL OBJETO DE CONJUNTAR RECURSOS Y FORMALIZAR ACCIONES EN MATERIA DE INFRAESTRUCTURA HIDROAGRICOLA, DE AGUA POTABLE, ALCANTARILLADO Y SANEAMIENTO Y DE CULTURA DEL AGUA EN LA ENTIDAD. </t>
  </si>
  <si>
    <t>COMISION NACIONAL DEL AGUA</t>
  </si>
  <si>
    <t>NO APLICA</t>
  </si>
  <si>
    <t>ÓSCAR JAVIER</t>
  </si>
  <si>
    <t xml:space="preserve">CLAUDIA </t>
  </si>
  <si>
    <t>ROBLES</t>
  </si>
  <si>
    <t xml:space="preserve">CONVENIO DE COLABORACION PARA TRANSFERIR RECURSOS PRESUPUESTALES Y LLEVAR A CABO LAS OBRAS PARA LA ´´COLOCACION DEL SISTEMA DE DRENAJE EN LA CENTRAL DE ABASTO´´POR UN MONTO DE $183,000,000.00 (CIENTO OCHENTA Y TRES MILLONES DE PESOS 00/100 M.N.), QUE CELEBRAN POR UNA PARTE LA SECRETARIA DE OBRAS Y SERVICIOS DE LA CIUDAD DE MÉXICO, REPRESENTADA POR SU TITULAR EL M. EN I. JESUS ANTONIO ESTEVA MEDINA EN SU CARACTER DE SECRETARIO DE OBRAS Y SERVICIOS, ASISTIDO POR EL ING, VICTOR MANUEL BAUTISTA MORALES, DIRECTOR GENERAL DE OBRAS DE INFRAESTRUCTURA VIAL Y LA DIRECTORA GENERAL DE ADMINISTRACION Y FINANZAS, LIC. GABRIELA DEL OLMO ALBARRAN, A QUIEN EN LO SUCESIVO SE LE DENOMINARÁ ´´LA SOBSE´´ Y EL SISTEMA DE AGUAS DE LA CIUDAD DE MÉXICO, REPRESENTADA POSR SU TITULAR, EL DR. RAFAEL BERNARDO CARMONA PAREDES, DIRECTOR GENERAL DEL SISTEMA DE AGUAS DE LA CIUDAD DE MÉXICO, ASISTIDO POR EL LIC. RAUL OTHON SAN MARTIN SILVA, GERENTE GENERAL DE COORDINACION INSTITUCUIONAL DE OPERACION Y SERVICIOS, Y EL LIC. JOSÉ MARIA CASTAÑEDA LOZANO, DIRECTOR GENERAL DE ADMINISTRACION Y FINANZAS, A QUIEN EN LO SUCESIVO, SE LE DENOMINARA ´´ EL SACMEX´´, QUIENES ACUTANDO EN FORMA CONJUNTA SE LES DENOMINARA ´´LAS PARTES´´, AL TENOR DE LOS ANTECEDENTES, DECLARACIONES Y CLAUSULAS SIGUIENTES. </t>
  </si>
  <si>
    <t>Dirección General de Administración y Finanzas</t>
  </si>
  <si>
    <t>COLOCACIÓN DEL SISTEMA DE DRENAJE EN LA CENTRAL DE ABASTO</t>
  </si>
  <si>
    <t>$183,000,000.00 (CIENTO OCHENTA Y TRES MILLONES DE PESOS 00/100 M.N.)</t>
  </si>
  <si>
    <t>https://data.sacmex.cdmx.gob.mx/aplicaciones/transparencia/gestion/docs/2019/deaj/convenios/3_CENTRAL_DE_ABASTOS.pdf</t>
  </si>
  <si>
    <t xml:space="preserve">CONVENIO DE COORDINACION PARA LA IMPLEMENTACION DEL ´´PROTOCOLO DE OPERACIÓN CONJUNTA PARA LA TEMPORADA DE LLUVIAS 2019, PARA EL SISTEMA HIDROLOGICO DEL VALLE DE MÉXICO´´ QUE CELEBRAN LA SECRETARIA DEL MEDIO AMBIENTE Y RECURSOS NATURALES, A TRAVES DE LA COMISION NACIONAL DEL AGUA EN LO SUCESIVO ´´LA CONAGUA´´, REPRESENTADA EN ESTE ACTO POR EL DR. VICTOR HUGO ALCOCER YAMANAKA SUBDIRECTOR GENERAL TÉCNICO, MAESTRO HOMERO ENCARNACION LANDA VERA, SUBDIRECTOR GENERAL DE AGUA POTABLE DRENAJE Y SANEAMIENTO Y EL ING. GERMAN ARTURO MARTINEZ SANTOYO, DIRECTOR GENERAL DEL ORGANISMO DE CUENCA AGUAS DEL VALLE DE MÉXICO; EL GOBIERNO DEL ESTADO LIBRE Y SOBERANO DE MÉXICO, EN LO SUCESIVO ´´EL ESTADO´´ REPRESENTADO POR EL LIC. RAFAEL DIAZ LEAL BARRUETA, SECRETARIO DE OBRA PÚBLICA Y ALFREDO PEREZ GUZMAN, VOCAL EJECUTIVO DE LA COMISION DEL AGUA DEL ESTADO DE MÉXICO Y EL GOBIERNO DE LA CIUDAD DE MÉXICO EN LO SUCESIVO ´´EL GCDMX´´, REPRESENTADO POR EL DR. RAFAEL BERNARDO CARMONA PAREDES DIRECTOR GENERAL DEL SISTEMA DE AGUAS DE LA CIUDAD DE MÉXICO; A QUIENES EN LO SUCESIVO, CUANDO ACTUEN DE MANERA CONJUNTA SE LES DENOMINARA ´´LAS PARTES´´, DE CONFORMIDAD CON LO SIGUIENTES: </t>
  </si>
  <si>
    <t>VICTOR HUGO</t>
  </si>
  <si>
    <t>COMISION NACIONAL DEL AGUA Y EL GOBIERNO DEL ESTADO LIBRE Y SOBERANO DE MÉXICO</t>
  </si>
  <si>
    <t>PROTOCOLO DE OPERACIÓN CONJUNTA PARA LA TEMPORADA DE LLUVIAS 2019</t>
  </si>
  <si>
    <t xml:space="preserve">RAFAEL </t>
  </si>
  <si>
    <t xml:space="preserve">ALFREDO </t>
  </si>
  <si>
    <t>GUZMAN</t>
  </si>
  <si>
    <t>SEGUNDO CONVENIO MODIFICATORIO AL CONVENIO DE COLABORACION DE FECHA 24 DE ABRIL DE 2015 (´´ELCONVENIO´´), QUE CELEBRAN PEMEX PERFORACION Y SERVICIOS (´´PPS´´)´, REPRESENTADA EN ESTE ACTO POR EL ING. LUIS REYNOL MARTINEZ SANCHEZ GERENTE DE ESTRATEGIAS Y PLANES ASISTIDO POR EL ING. VICTOR MANUEL HERNANDEZ PRIETO, SUPLENTE POR AUSENCIA DEL GERENTE DE PERFORACION Y REPARACION DE POZOS TERRESTRE; EL EJECUTIVO FEDERAL, A TRAVES DE LA SECRETARIA DE MEDIO AMBIENTE Y RECURSOS NATURALES, POR CONDUCTO DE LA COMISION NACIONAL DEL AGUA (´´CONAGUA´´) REPRESENTADA EN ESTE ACTO POR EL DR. VICTOR HUGO ALCOCER YAMANAKA, SUBDIRECTOR GENERAL TÉCNICO Y EL GOBIERNO DE LA CIUDAD DE MÉXICO A TRAVES DEL SISTEMA DE AGUAS DE LA CIUDAD DE MÉXICO (´´EL SACMEX´´), REPRESENTADO EN ESTE ACTO POR EL ING. RAMÓN AGUIRRE DIAZ, DIRECTOR GENERAL, ASISTIDO POR EL ING. FERNANDO ALONSO AVILA LUNA DIRECTOR EJECUTIVO DE CONSTRUCCION ´´SACMEX´´,  ´´PPS´´ Y ´´CONAGUA´´ SERAN REFERIDAS CONJUNTAMENTE COMO ´´LAS PARTES´´.</t>
  </si>
  <si>
    <t>SANCHEZ</t>
  </si>
  <si>
    <t>PEMEX PERFORACION Y SERVICIOS Y  COMISION NACIONAL DEL AGUA</t>
  </si>
  <si>
    <t>SEGUNDO CONVENIO MODIFICATORIO AL CONVENIO DE COLABORACION DE FECHA 24 DE ABRIL DE 2015</t>
  </si>
  <si>
    <t xml:space="preserve">FEDERALES </t>
  </si>
  <si>
    <t>$323,107,571.26 (TRESCIENTOS VEINTITRES MILLONES CIENTO SIETE MIL QUINIENTOS SETENTA Y UN PESOS 00/100 M.N.)</t>
  </si>
  <si>
    <t>https://data.sacmex.cdmx.gob.mx/aplicaciones/transparencia/gestion/docs/2019/deaj/convenios/1_PEMEX.pdf</t>
  </si>
  <si>
    <t xml:space="preserve">RAMÓN </t>
  </si>
  <si>
    <t>AGUIRRE</t>
  </si>
  <si>
    <t>CONVENIO DE COLABORACION QUE CELEBRA EL EJECUTIVO FEDERAL A TRAVES DE LA SECRETARIA DEL MEDIO AMBIENTE Y RECURSOS NATURALES POR CONDUCTO DE LA COMISION NACIONAL DEL AGUA A QUIEN EN LO SUCESIVO SE LE DENOMINARA ´´LA CONAGUA´´ REPRESENTADA EN ESTE ACTO POR EL DR. FELIPE I. ARREGUIN CORTES, SUBDIRECTOR GENERAL TÉCNICO ; EL GOBIERNO DEL DISTRITO FEDERAL A QUIEN EN LO SUCESIVO SE LE DENOMINARA ´´EL GDF´´, A TRAVES DEL SISTEMA DE AGUAS DE LA CIUDAD DE MÉXICO A QUIEN EN LO SUCESIVO SE LE DENOMINARA ´´ SACMEX´´ REPRESENTADO POR EL ING. RAMON AGUIRRE DIAZ, DIRECTOR GENERAL, ASISTIDO POR EL ING. FERNANDO ALONSO AVILA LUNA, DIRECTOR EJECUTIVO DE PLANEACION Y CONSTRUCCION; Y PEMEX EXPLORACION Y PRODUCCION A TRAVES DE LA UNIDAD DE NEGOCIO DE PERFORACION POR CONDUCTO DE LA GERENCIA DE PERFORACION Y REPARACION DE POZOS TERRESTRE, A QUIEN EN LO SUCESIVO SE LE DENOMINARA ´´PEP´´ REPRESENTADO POR EL ING. CARLOS FRANCISCO RANGEL HERNANDEZ; Y A QUIENES DE MANERA CONJUNTA SE LES DENOMINARA ´´ LAS PARTES´´, CON EL OBJETO DE ´´REALIZAR TRABAJOS DE PERFORACION DE DOS POZOS PROFUNDOS´´.</t>
  </si>
  <si>
    <t>FELIPE I.</t>
  </si>
  <si>
    <t>ARREGUIN</t>
  </si>
  <si>
    <t>CORTÉS</t>
  </si>
  <si>
    <t xml:space="preserve"> COMISION NACIONAL DEL AGUA Y  EL GOBIERNO DEL DISTRITO FEDERAL </t>
  </si>
  <si>
    <t xml:space="preserve">LAS PARTES CONVIENEN EN CONJUNTAR ACCIONES Y RECURSOS CON EL OBJETO DE REALIZAR LOS TRABAJOS DE PERFORACION DE DOS POZOS PROFUNDOS </t>
  </si>
  <si>
    <t>$79,052,235.91 (SETENTA Y NUEVE MILLONES CINCUENTA Y DOS MIL DOSCIENTOS TREINTA Y CINCO PESOS 91/100 M.N.)</t>
  </si>
  <si>
    <t>https://data.sacmex.cdmx.gob.mx/aplicaciones/transparencia/gestion/docs/2019/deaj/convenios/PEMEX2.pdf</t>
  </si>
  <si>
    <t>CARLOS F.</t>
  </si>
  <si>
    <t>RANGEL</t>
  </si>
  <si>
    <t>FERNANDO A.</t>
  </si>
  <si>
    <t>AVILA</t>
  </si>
  <si>
    <t>LUNA</t>
  </si>
  <si>
    <t>CONVENIO ESPECIFICO DE COLABORACION QUE CELEBRAN POR UNA PARTE EL GOBIERNO DE LA CIUDAD DE MÉXICO A TRAVES DEL SISTEMA DE AGUAS DE LA CIUDAD DE MÉXICO EN LO SUCESIVO ´´EL SACMEX´´ REPRESENTADO EN ESTE ACTO POR SU COORDINADOR GENERAL EL DR. RAFAEL BERNARDO CARMONA PAREDES, ASISTIDO POR EL LIC. RAUL OTHON SAN MARTIN SILVA, GERENTE GENERAL DE COORDINACION INSTITUCIONAL DDE OPERACION Y SERVICIOS Y POR LA M.I. CLAUDIA LUCIA HERNANDEZ MARTINEZ DIRECTORA GENERAL DE APOYO TÉCNICO Y PLANEACION Y POR LA OTRA PARTE LA UNIVERSIDAD NACIONAL AUTONOMA DE MÉXICO, EN LO SUCESIVO ´´LA UNAM´´ REPRESENTADA EN ESTE ACTO POR SU COORDINADOR DE LA INVESTIGACION CIENTIFICA EL DR. WILLIAM HENRY LEE ALARDIN, CON LA ASISTENCIA DEL DR. HUGO DELGADO GRANADOS, DIRECTOR DEL INSTITUTO DE GEOFISICA; Y CUANDO ACTUEN DE FORMA CONJUNTA SE LES DENOMINARA ´´LAS PARTES´´.</t>
  </si>
  <si>
    <t xml:space="preserve">ESTUDIO PARA LA CARACTERIZACIÓN DE LA CALIDAD DEL AGUA DEL ACUIFERO DE LA CIUDAD DE MÉXICO </t>
  </si>
  <si>
    <t>$3,500,000.00 (TRES MILLONES QUINIENTOS MIL PESOS 00/100 M.N.)</t>
  </si>
  <si>
    <t>https://data.sacmex.cdmx.gob.mx/aplicaciones/transparencia/gestion/docs/2019/deaj/convenios/GEOFISICA.pdf</t>
  </si>
  <si>
    <t>HUGO</t>
  </si>
  <si>
    <t>DELGADO</t>
  </si>
  <si>
    <t>GRANADOS</t>
  </si>
  <si>
    <t>CONVENIO DE COORDINACION QUE CELEBRAN, POR UNA PARTE EL GOBIERNO DE LA CIUDAD DE MEXICO A TRAVES DEL ORGANO DESCONCENTRADO SISTEMA DE AGUAS DE LA CIUAD DE MEXICO, ADSCRITO A LA SECRETARIA DE MEDIO AMBIENTE, EN LO SUCESIVO ´´ SACMEX´´ REPRESENTADO EN ESTE ACTO POR SU COORDINADOR GENERAL EL DOCTOR RAFAEL BERNARDO CARMONA PAREDES, ASISTIDO POR EL LIC. RAUL OTHON SAN MARTIN SILVA, GERENTE GENERAL DE COORDINACION INSTITUCIONAL DE OPERACION Y SERVICIOS, EL ING. SANTIAGO MALDONADO DIRECTOR GENERAL DE DRENAJE Y POR EL M.I. ILDEFONSO LOPEZ GONZALEZ DIRECTOR DE PROYECTOS DE DRENAJE, TRATAMIENTO Y REUSO; Y POR LA OTRA PARTE LA COMISION FEDERAL DE ELECTRICIDAD A TRAVES DE LA GERENCIA EN ESTUDIOS DE INGENIERIA CIVIL, EN LO SUCESIVO ´´LA CFE´´ REPRESENTADA EN ESTE ACTO POR SU APODERADO LEGAL EL ING. HORACIO PEREZ SEGUNDO Y A QUIENES ACTUANDO CONJUNTAMENTE SE LES DENOMINARA ´´LAS PARTES´´</t>
  </si>
  <si>
    <t xml:space="preserve">QUE LA ´´CFE´´ REALICE EL ESTUDIO CONSISTENTE EN EL PROYECTO EJECUTIVO PARA LA RECUPERACIÓN DE LA CAPACIDAD DE LA CONDUCCIÓN DEL RÍO DE LOS REMEDIOS </t>
  </si>
  <si>
    <t>$30,083,595.73 (TREINTA MILLONES OCHENTA Y TRES MIL QUINIENTOS NOVENTA Y CINCO PESOS 73/100 M.N.)</t>
  </si>
  <si>
    <t>https://data.sacmex.cdmx.gob.mx/aplicaciones/transparencia/gestion/docs/2019/deaj/convenios/CONVENIO__RIO__DE__LOS__REMEDIOS.pdf</t>
  </si>
  <si>
    <t xml:space="preserve">CONVENIO DE COLABORACION QUE CELEBRAN POR UNA PARTE EL SISTEMA DE AGUAS DE LA CIUDAD DE MEXICO A QUIEN EN LO SUCESIVO SE LE DENOMINARA ´´EL SACMEX´´, REPRESENTADO EN ESTE ACTO POR SU DIRECTOR GENERAL EL DR. RAFAEL BERNARDO CARMONA PAREDES, ASISTIDO POR EL LIC. RAUL OTHON SAN MARTIN SILVA, GERENTE GENERAL DE COORDINACION INSTITUCIONAL DE OPERACION Y SERVICIOS Y POR EL LIC. JOSÉ MARIA CASTAÑEDA LOZANO DIRECTOR GENERAL DE ADMINISTRACION Y FINANZAS Y POR LA OTRA PARTE LA CAMARA MEXICANA DE LA INDUSTRIA DE LA CONSTRUCCION EN LA CIUDAD DE MEXICO A QUIEN EN LO SUCESIVO SE LE DENOMINARA ´´ LA CMIC´´, REPRESENTADA EN ESTE ACTO POR EL M. EN I. LUIS ARMANDO DIAZ INFANTE CHAPA, EN SU CARACTER DE PRESIDENTE DEL COMITE DIRECTIVO DE LA DELEGACION CMIC CIUDAD DE MÉXICO, ASISTIDO POR EL ING. SERGIO ALEJANDRO VILLALOBOS SANCHEZ, SECRETARIO DEL COMITE DE LA CMIC; A QUIENES ACTUANDO CONJUNTAMENTE SE LES DENOMINARA LAS PARTES. </t>
  </si>
  <si>
    <t>CAMARA MEXICANA DE LA INDUSTRIA DE LA CONSTRUCCION EN LA CIUDAD DE MEXICO</t>
  </si>
  <si>
    <t>FORTALECER LA VINCULACIÓN ENTRE "EL SACMEX" Y "LA CMIC", PARA APOYAR DENTRO DEL MARCO DE SUS ATRIBUCIONES Y COMPETENCIAS LAS ACTIVIDADES DE COMPLEMENTACIÓN Y COOPERACIÓN TÉCNICA QUE COADYUVE A ELEVAR A CALIDAD DE LAS OBRAS QUE SE EJECUTAN EN LA ADMINISTRACIÓN PÚBLICA DE LA CIUDAD DE MÉXICO.</t>
  </si>
  <si>
    <t>https://data.sacmex.cdmx.gob.mx/aplicaciones/transparencia/gestion/docs/2019/deaj/convenios/CMIC.pdf</t>
  </si>
  <si>
    <t>LUIS ARMANDO</t>
  </si>
  <si>
    <t xml:space="preserve">DÍAZ </t>
  </si>
  <si>
    <t>INFANTE CHAPA</t>
  </si>
  <si>
    <t>SERGIO ALEJANDRO</t>
  </si>
  <si>
    <t>VILLALOBOS</t>
  </si>
  <si>
    <t xml:space="preserve">CONVENIO DE COORDINACION QUE CELEBRAN POR UNA PARTE EL GOBIERNO DE LA CIUDAD DE MÉXICO A TRAVES DEL ORGANO DESCONCENTRADO SISTEMA DE AGUAS DE LA CIUDAD DE MÉXICO ADSCRITO A LA SECRETARIA DE MEDIO AMBIENTE, EN LO SUCESIVO ´´ EL SACMEX´´, REPRESENTADO EN ESTE ACTO POR SU COORDINADOR GENERAL EL DR. RAFAEL BERNARDO CARMONA PAREDES, ASISTIDO POR EL LIC. RAUL OTHON SAN MARTIN SILVA, GERENTE GENERAL DE COORDINACION INSTITUCIONAL DE OPERACION Y SERVICIOS, Y POR LA M.I. CLAUDIA LUCIA HERNANDEZ MARTINEZ, DIRECTORA GENERAL DE APOYO TÉCNICO Y PLANEACION; LA COMISION FEDERAL DE ELECTRICIDAD A TRAVES DE LA GERENCIA DE ESTUDIOS DE INGENIERIA CIVIL, EN LO SUCESIVO, ´´LA CFE´´ REPRESENTADA EN ESTE ACTO POR SU APODERADO LEGAL EL ING. RAUL ARMANDO PORTILLO RESENDEZ; Y A QUIENES ACTUANDO CONJUNTAMENTE SE LES DENOMINARA ´´LAS PARTES´´ </t>
  </si>
  <si>
    <t xml:space="preserve"> LA COMISION FEDERAL DE ELECTRICIDAD</t>
  </si>
  <si>
    <t xml:space="preserve">QUE LA ´´CFE´´ REALICE EL ESTUDIO CONSISTENTE EN EL ANALISIS ESTADISTICO DE LOS SISTEMAS METEOROLOGICOS QUE AFECTARON AL VALLE DE MÉXICO DURANTE LA TEMPORADA DE LLUVIAS DEL 2018 </t>
  </si>
  <si>
    <t xml:space="preserve">LOCALES </t>
  </si>
  <si>
    <t>$405,072.00 (CUATROSCIENTOS CINCO MIL SETENTA Y DOS PESOS 00/100 M.N.)</t>
  </si>
  <si>
    <t>https://data.sacmex.cdmx.gob.mx/aplicaciones/transparencia/gestion/docs/2019/deaj/convenios/CFE_4012.pdf</t>
  </si>
  <si>
    <t>RAUL ARMANDO</t>
  </si>
  <si>
    <t xml:space="preserve">PORTILLO </t>
  </si>
  <si>
    <t>RESENDEZ</t>
  </si>
  <si>
    <t xml:space="preserve">CONVENIO DE COLABORACION PARA TRANSFERIR RECURSOS PRESUPUESTALES Y LLEVAR A CABO LAS OBRAS PARA EL PROYECTO DENOMINADO ´´CENTRO HISTORICO´´ POR UN MONTO DE  $70,400,000.00 (SETENTA MILLONES CUATROSCIENTOS MIL PESOS 00/100 M.N.), QUE CELEBRARAN POR UNA PARTE LA SECRETARIA DE OBRAS Y SERVICIOS DE LA CIUDAD DE MÉXICO REPRESENTADA POR SU TITULAR EL M. EN I. JESUS ANTONIO ESTEVA MEDINA, EN SU CARACTER DE SECRETARIO DE OBRAS Y SERVICIOS, AISTIDO POR EL ING. VICTOR MANUEL BAUTISTA MORALES DIRECTOR GENERAL DE INFRAESTRUCTURA DE OBRAS VIAL Y LA DIRECTORA GENERAL DE ADMINISTRACION Y FINANZAS, LIC. GABRIELA DEL OLMO ALBARRAN, A QUIEN EN LO SUCESIVO SE LE DENOMINARA ´´LA SOBSE´´ Y EL SISTEMA DE AGUAS DE LA CIUDAD DE MÉXICO REPRESENTADO POR SU TITULAR EL DR. RAFAEL BERNARDO CARMONA PAREDES, DIRECTOR GENERAL DEL SISTEMA DE AGUAS DE LA CIUDAD DE MEXICO, ASISTIDO POR EL LIC. RAUL OTHON SAN MARTIN SILVA, GERENTE GENERAL DE COORDINACION INSTITUCIONAL DE OPERACION Y SERVICIOS Y EL LIC JOSÉ MARIA CASTAÑEDA LOZANO, DIRECTOR GENERAL DE ADMINISTRACION Y FINANZAS A QUIEN EN LO SUCESIVO SE LE DENOMINARA ´´EL SACMEX´´ QUIENES ACTUANDO EN FORMA CONJUNTA SE LES DENOMINARA ´´LAS PARTES´´ </t>
  </si>
  <si>
    <t>TRANSFERIR RECURSOS PRESUPUESTALES A EL SACMEX Y LLEVAR A CABO LAS OBRAS PARA EL EL PROYECTO DENOMINADO CENTRO HISTÓRICO</t>
  </si>
  <si>
    <t>$70,400,000.00 (SETENTA MILLONES CUATROSCIENTOS MIL PESOS 00/100 M.N.)</t>
  </si>
  <si>
    <t>https://data.sacmex.cdmx.gob.mx/aplicaciones/transparencia/gestion/docs/2019/deaj/convenios/CENTRO_HIST%C3%93RICO.pdf</t>
  </si>
  <si>
    <t xml:space="preserve"> No publicado en medio oficial </t>
  </si>
  <si>
    <t xml:space="preserve">No publicado en medio oficial </t>
  </si>
  <si>
    <t>Hasta el cumplimiento de su objetivo</t>
  </si>
  <si>
    <t>No pulicado en medio oficial</t>
  </si>
  <si>
    <r>
      <rPr>
        <b/>
        <sz val="10"/>
        <color indexed="8"/>
        <rFont val="Calibri"/>
        <family val="2"/>
      </rPr>
      <t>Fecha de actualización</t>
    </r>
    <r>
      <rPr>
        <sz val="10"/>
        <color indexed="8"/>
        <rFont val="Calibri"/>
        <family val="2"/>
      </rPr>
      <t>: 31/12/2019</t>
    </r>
  </si>
  <si>
    <r>
      <rPr>
        <b/>
        <sz val="10"/>
        <color indexed="8"/>
        <rFont val="Calibri"/>
        <family val="2"/>
      </rPr>
      <t>Fecha de validación</t>
    </r>
    <r>
      <rPr>
        <sz val="10"/>
        <color indexed="8"/>
        <rFont val="Calibri"/>
        <family val="2"/>
      </rPr>
      <t>: 09/01/2020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</si>
</sst>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theme="1"/>
      <name val="Calibri"/>
      <family val="2"/>
      <scheme val="minor"/>
    </font>
    <font>
      <sz val="10"/>
      <color indexed="8"/>
      <name val="Calibri"/>
      <family val="2"/>
    </font>
    <font>
      <b/>
      <sz val="10"/>
      <color indexed="8"/>
      <name val="Calibri"/>
      <family val="2"/>
    </font>
    <font>
      <u/>
      <sz val="11"/>
      <color theme="10"/>
      <name val="Calibri"/>
      <family val="2"/>
    </font>
    <font>
      <sz val="10"/>
      <color theme="1"/>
      <name val="Calibri"/>
      <family val="2"/>
      <scheme val="minor"/>
    </font>
    <font>
      <b/>
      <sz val="11"/>
      <color theme="8" tint="-0.249977111117893"/>
      <name val="Arial Narrow"/>
      <family val="2"/>
    </font>
    <font>
      <b/>
      <sz val="10"/>
      <color theme="0"/>
      <name val="Calibri"/>
      <family val="2"/>
      <scheme val="minor"/>
    </font>
    <font>
      <b/>
      <sz val="12"/>
      <color rgb="FF00B050"/>
      <name val="Calibri"/>
      <family val="2"/>
      <scheme val="minor"/>
    </font>
    <font>
      <b/>
      <sz val="9"/>
      <color theme="0"/>
      <name val="Calibri"/>
      <family val="2"/>
      <scheme val="minor"/>
    </font>
    <font>
      <sz val="9"/>
      <color indexed="8"/>
      <name val="Calibri"/>
      <family val="2"/>
      <scheme val="minor"/>
    </font>
    <font>
      <sz val="9"/>
      <color rgb="FF0070C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applyNumberFormat="0" applyFill="0" applyBorder="0" applyAlignment="0" applyProtection="0">
      <alignment vertical="top"/>
      <protection locked="0"/>
    </xf>
  </cellStyleXfs>
  <cellXfs count="27">
    <xf numFmtId="0" fontId="0" fillId="0" borderId="0" xfId="0"/>
    <xf numFmtId="0" fontId="5" fillId="0" borderId="0" xfId="0" applyFont="1" applyAlignment="1">
      <alignment horizontal="right" vertical="center"/>
    </xf>
    <xf numFmtId="0" fontId="7" fillId="0" borderId="0" xfId="0" applyFont="1" applyFill="1" applyBorder="1" applyAlignment="1">
      <alignment horizontal="right" vertical="center"/>
    </xf>
    <xf numFmtId="0" fontId="8" fillId="4" borderId="1" xfId="0" applyFont="1" applyFill="1" applyBorder="1" applyAlignment="1">
      <alignment horizontal="center" vertical="center" wrapText="1"/>
    </xf>
    <xf numFmtId="0" fontId="1" fillId="0" borderId="0" xfId="0" applyFont="1" applyAlignment="1">
      <alignment vertical="center"/>
    </xf>
    <xf numFmtId="0" fontId="4" fillId="0" borderId="0" xfId="0" applyFont="1" applyAlignment="1">
      <alignment vertical="center"/>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horizontal="justify" vertical="center" wrapText="1"/>
    </xf>
    <xf numFmtId="0" fontId="9" fillId="5" borderId="1" xfId="0" applyFont="1" applyFill="1" applyBorder="1" applyAlignment="1">
      <alignment horizontal="center" vertical="center"/>
    </xf>
    <xf numFmtId="0" fontId="10" fillId="5" borderId="1" xfId="1" applyFont="1" applyFill="1" applyBorder="1" applyAlignment="1" applyProtection="1">
      <alignment horizontal="left" vertical="center" wrapText="1"/>
    </xf>
    <xf numFmtId="14" fontId="9" fillId="5" borderId="1" xfId="0" applyNumberFormat="1" applyFont="1" applyFill="1" applyBorder="1" applyAlignment="1">
      <alignment horizontal="center" vertical="center"/>
    </xf>
    <xf numFmtId="0" fontId="0" fillId="0" borderId="0" xfId="0" applyAlignment="1">
      <alignment vertical="center"/>
    </xf>
    <xf numFmtId="0" fontId="6"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164" fontId="9" fillId="5"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20197</xdr:colOff>
      <xdr:row>3</xdr:row>
      <xdr:rowOff>570</xdr:rowOff>
    </xdr:from>
    <xdr:to>
      <xdr:col>20</xdr:col>
      <xdr:colOff>866774</xdr:colOff>
      <xdr:row>3</xdr:row>
      <xdr:rowOff>47634</xdr:rowOff>
    </xdr:to>
    <xdr:sp macro="" textlink="">
      <xdr:nvSpPr>
        <xdr:cNvPr id="4" name="Rectángulo 2"/>
        <xdr:cNvSpPr>
          <a:spLocks noChangeArrowheads="1"/>
        </xdr:cNvSpPr>
      </xdr:nvSpPr>
      <xdr:spPr bwMode="auto">
        <a:xfrm flipV="1">
          <a:off x="172597" y="600645"/>
          <a:ext cx="32345752" cy="47064"/>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133350</xdr:colOff>
      <xdr:row>0</xdr:row>
      <xdr:rowOff>0</xdr:rowOff>
    </xdr:from>
    <xdr:to>
      <xdr:col>4</xdr:col>
      <xdr:colOff>514350</xdr:colOff>
      <xdr:row>2</xdr:row>
      <xdr:rowOff>198031</xdr:rowOff>
    </xdr:to>
    <xdr:pic>
      <xdr:nvPicPr>
        <xdr:cNvPr id="5"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cmex5032/Desktop/C&#233;sar/SIPOT%20SACMEX/Formatos/Por%20Direcci&#243;n/DJ/2018/Primer%20Trimestre/A121Fr35_Convenios-de-coordin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cmex5032/Desktop/C&#233;sar/Informaci&#243;n%20recibida%20por%20&#225;reas/DJ/2017/Formato%2035%20LTAIPRC_Art_121_Fr_X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5041"/>
    </sheetNames>
    <sheetDataSet>
      <sheetData sheetId="0" refreshError="1"/>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0742"/>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sacmex.cdmx.gob.mx/aplicaciones/transparencia/gestion/docs/2019/deaj/convenios/6_CONAGUA.pdf" TargetMode="External"/><Relationship Id="rId21" Type="http://schemas.openxmlformats.org/officeDocument/2006/relationships/hyperlink" Target="https://data.sacmex.cdmx.gob.mx/aplicaciones/transparencia/gestion/docs/2019/deaj/XXXVmod.pdf" TargetMode="External"/><Relationship Id="rId63" Type="http://schemas.openxmlformats.org/officeDocument/2006/relationships/hyperlink" Target="https://data.sacmex.cdmx.gob.mx/aplicaciones/transparencia/gestion/docs/2019/deaj/123_13Mod2T19.pdf" TargetMode="External"/><Relationship Id="rId159" Type="http://schemas.openxmlformats.org/officeDocument/2006/relationships/hyperlink" Target="https://data.sacmex.cdmx.gob.mx/aplicaciones/transparencia/gestion/docs/2019/deaj/convenios/UNAM.pdf" TargetMode="External"/><Relationship Id="rId170" Type="http://schemas.openxmlformats.org/officeDocument/2006/relationships/hyperlink" Target="https://data.sacmex.cdmx.gob.mx/aplicaciones/transparencia/gestion/docs/2019/deaj/123_13Mod2T19.pdf" TargetMode="External"/><Relationship Id="rId226" Type="http://schemas.openxmlformats.org/officeDocument/2006/relationships/hyperlink" Target="https://data.sacmex.cdmx.gob.mx/aplicaciones/transparencia/gestion/docs/2019/deaj/123_13Mod2T19.pdf" TargetMode="External"/><Relationship Id="rId268" Type="http://schemas.openxmlformats.org/officeDocument/2006/relationships/hyperlink" Target="https://data.sacmex.cdmx.gob.mx/aplicaciones/transparencia/gestion/docs/2019/deaj/123_13Mod2T19.pdf" TargetMode="External"/><Relationship Id="rId32" Type="http://schemas.openxmlformats.org/officeDocument/2006/relationships/hyperlink" Target="https://data.sacmex.cdmx.gob.mx/aplicaciones/transparencia/gestion/docs/2019/deaj/XXXV.pdf" TargetMode="External"/><Relationship Id="rId74" Type="http://schemas.openxmlformats.org/officeDocument/2006/relationships/hyperlink" Target="https://data.sacmex.cdmx.gob.mx/aplicaciones/transparencia/gestion/docs/2019/deaj/convenios/6_CONAGUA.pdf" TargetMode="External"/><Relationship Id="rId128" Type="http://schemas.openxmlformats.org/officeDocument/2006/relationships/hyperlink" Target="https://data.sacmex.cdmx.gob.mx/aplicaciones/transparencia/gestion/docs/2019/deaj/123_13Mod2T19.pdf" TargetMode="External"/><Relationship Id="rId5" Type="http://schemas.openxmlformats.org/officeDocument/2006/relationships/hyperlink" Target="https://data.sacmex.cdmx.gob.mx/aplicaciones/transparencia/gestion/docs/2019/deaj/XXXV.pdf" TargetMode="External"/><Relationship Id="rId181" Type="http://schemas.openxmlformats.org/officeDocument/2006/relationships/hyperlink" Target="https://data.sacmex.cdmx.gob.mx/aplicaciones/transparencia/gestion/docs/2019/deaj/convenios/SECRETARIA_DEL_MEDIO_AMBIENTE.pdf" TargetMode="External"/><Relationship Id="rId237" Type="http://schemas.openxmlformats.org/officeDocument/2006/relationships/hyperlink" Target="https://data.sacmex.cdmx.gob.mx/aplicaciones/transparencia/gestion/docs/2019/deaj/123_13Mod2T19.pdf" TargetMode="External"/><Relationship Id="rId279" Type="http://schemas.openxmlformats.org/officeDocument/2006/relationships/hyperlink" Target="https://data.sacmex.cdmx.gob.mx/aplicaciones/transparencia/gestion/docs/2019/deaj/convenios/CENTRO_HIST%C3%93RICO.pdf" TargetMode="External"/><Relationship Id="rId43" Type="http://schemas.openxmlformats.org/officeDocument/2006/relationships/hyperlink" Target="https://data.sacmex.cdmx.gob.mx/aplicaciones/transparencia/gestion/docs/2019/deaj/123_132T19.pdf" TargetMode="External"/><Relationship Id="rId139" Type="http://schemas.openxmlformats.org/officeDocument/2006/relationships/hyperlink" Target="https://data.sacmex.cdmx.gob.mx/aplicaciones/transparencia/gestion/docs/2019/deaj/123_13Mod2T19.pdf" TargetMode="External"/><Relationship Id="rId85" Type="http://schemas.openxmlformats.org/officeDocument/2006/relationships/hyperlink" Target="https://data.sacmex.cdmx.gob.mx/aplicaciones/transparencia/gestion/docs/2019/deaj/convenios/2_Protocolo_de_Lluvias.pdf" TargetMode="External"/><Relationship Id="rId150" Type="http://schemas.openxmlformats.org/officeDocument/2006/relationships/hyperlink" Target="https://data.sacmex.cdmx.gob.mx/aplicaciones/transparencia/gestion/docs/2019/deaj/123_13Mod2T19.pdf" TargetMode="External"/><Relationship Id="rId171" Type="http://schemas.openxmlformats.org/officeDocument/2006/relationships/hyperlink" Target="https://data.sacmex.cdmx.gob.mx/aplicaciones/transparencia/gestion/docs/2019/deaj/convenios/SEFI.pdf" TargetMode="External"/><Relationship Id="rId192" Type="http://schemas.openxmlformats.org/officeDocument/2006/relationships/hyperlink" Target="https://data.sacmex.cdmx.gob.mx/aplicaciones/transparencia/gestion/docs/2019/deaj/123_13Mod2T19.pdf" TargetMode="External"/><Relationship Id="rId206" Type="http://schemas.openxmlformats.org/officeDocument/2006/relationships/hyperlink" Target="https://data.sacmex.cdmx.gob.mx/aplicaciones/transparencia/gestion/docs/2019/deaj/123_13Mod2T19.pdf" TargetMode="External"/><Relationship Id="rId227" Type="http://schemas.openxmlformats.org/officeDocument/2006/relationships/hyperlink" Target="https://data.sacmex.cdmx.gob.mx/aplicaciones/transparencia/gestion/docs/2019/deaj/convenios/2_Protocolo_de_Lluvias.pdf" TargetMode="External"/><Relationship Id="rId248" Type="http://schemas.openxmlformats.org/officeDocument/2006/relationships/hyperlink" Target="https://data.sacmex.cdmx.gob.mx/aplicaciones/transparencia/gestion/docs/2019/deaj/123_13Mod2T19.pdf" TargetMode="External"/><Relationship Id="rId269" Type="http://schemas.openxmlformats.org/officeDocument/2006/relationships/hyperlink" Target="https://data.sacmex.cdmx.gob.mx/aplicaciones/transparencia/gestion/docs/2019/deaj/convenios/CMIC.pdf" TargetMode="External"/><Relationship Id="rId12" Type="http://schemas.openxmlformats.org/officeDocument/2006/relationships/hyperlink" Target="https://data.sacmex.cdmx.gob.mx/aplicaciones/transparencia/gestion/docs/2019/deaj/XXXV.pdf" TargetMode="External"/><Relationship Id="rId33" Type="http://schemas.openxmlformats.org/officeDocument/2006/relationships/hyperlink" Target="https://data.sacmex.cdmx.gob.mx/aplicaciones/transparencia/gestion/docs/2019/deaj/XXXVmod.pdf" TargetMode="External"/><Relationship Id="rId108" Type="http://schemas.openxmlformats.org/officeDocument/2006/relationships/hyperlink" Target="https://data.sacmex.cdmx.gob.mx/aplicaciones/transparencia/gestion/docs/2019/deaj/123_13Mod2T19.pdf" TargetMode="External"/><Relationship Id="rId129" Type="http://schemas.openxmlformats.org/officeDocument/2006/relationships/hyperlink" Target="https://data.sacmex.cdmx.gob.mx/aplicaciones/transparencia/gestion/docs/2019/deaj/123_13Mod2T19.pdf" TargetMode="External"/><Relationship Id="rId280" Type="http://schemas.openxmlformats.org/officeDocument/2006/relationships/hyperlink" Target="https://data.sacmex.cdmx.gob.mx/aplicaciones/transparencia/gestion/docs/2019/deaj/123_13Mod2T19.pdf" TargetMode="External"/><Relationship Id="rId54" Type="http://schemas.openxmlformats.org/officeDocument/2006/relationships/hyperlink" Target="https://data.sacmex.cdmx.gob.mx/aplicaciones/transparencia/gestion/docs/2019/deaj/123_13Mod2T19.pdf" TargetMode="External"/><Relationship Id="rId75" Type="http://schemas.openxmlformats.org/officeDocument/2006/relationships/hyperlink" Target="https://data.sacmex.cdmx.gob.mx/aplicaciones/transparencia/gestion/docs/2019/deaj/123_13Mod2T19.pdf" TargetMode="External"/><Relationship Id="rId96" Type="http://schemas.openxmlformats.org/officeDocument/2006/relationships/hyperlink" Target="https://data.sacmex.cdmx.gob.mx/aplicaciones/transparencia/gestion/docs/2019/deaj/123_13Mod2T19.pdf" TargetMode="External"/><Relationship Id="rId140" Type="http://schemas.openxmlformats.org/officeDocument/2006/relationships/hyperlink" Target="https://data.sacmex.cdmx.gob.mx/aplicaciones/transparencia/gestion/docs/2019/deaj/123_13Mod2T19.pdf" TargetMode="External"/><Relationship Id="rId161" Type="http://schemas.openxmlformats.org/officeDocument/2006/relationships/hyperlink" Target="https://data.sacmex.cdmx.gob.mx/aplicaciones/transparencia/gestion/docs/2019/deaj/convenios/UNAM.pdf" TargetMode="External"/><Relationship Id="rId182" Type="http://schemas.openxmlformats.org/officeDocument/2006/relationships/hyperlink" Target="https://data.sacmex.cdmx.gob.mx/aplicaciones/transparencia/gestion/docs/2019/deaj/123_13Mod2T19.pdf" TargetMode="External"/><Relationship Id="rId217" Type="http://schemas.openxmlformats.org/officeDocument/2006/relationships/hyperlink" Target="https://data.sacmex.cdmx.gob.mx/aplicaciones/transparencia/gestion/docs/2019/deaj/convenios/3_CENTRAL_DE_ABASTOS.pdf" TargetMode="External"/><Relationship Id="rId6" Type="http://schemas.openxmlformats.org/officeDocument/2006/relationships/hyperlink" Target="https://data.sacmex.cdmx.gob.mx/aplicaciones/transparencia/gestion/docs/2019/deaj/XXXV.pdf" TargetMode="External"/><Relationship Id="rId238" Type="http://schemas.openxmlformats.org/officeDocument/2006/relationships/hyperlink" Target="https://data.sacmex.cdmx.gob.mx/aplicaciones/transparencia/gestion/docs/2019/deaj/convenios/1_PEMEX.pdf" TargetMode="External"/><Relationship Id="rId259" Type="http://schemas.openxmlformats.org/officeDocument/2006/relationships/hyperlink" Target="https://data.sacmex.cdmx.gob.mx/aplicaciones/transparencia/gestion/docs/2019/deaj/convenios/CONVENIO__RIO__DE__LOS__REMEDIOS.pdf" TargetMode="External"/><Relationship Id="rId23" Type="http://schemas.openxmlformats.org/officeDocument/2006/relationships/hyperlink" Target="https://data.sacmex.cdmx.gob.mx/aplicaciones/transparencia/gestion/docs/2019/deaj/XXXVmod.pdf" TargetMode="External"/><Relationship Id="rId119" Type="http://schemas.openxmlformats.org/officeDocument/2006/relationships/hyperlink" Target="https://data.sacmex.cdmx.gob.mx/aplicaciones/transparencia/gestion/docs/2019/deaj/convenios/2_Protocolo_de_Lluvias.pdf" TargetMode="External"/><Relationship Id="rId270" Type="http://schemas.openxmlformats.org/officeDocument/2006/relationships/hyperlink" Target="https://data.sacmex.cdmx.gob.mx/aplicaciones/transparencia/gestion/docs/2019/deaj/123_13Mod2T19.pdf" TargetMode="External"/><Relationship Id="rId44" Type="http://schemas.openxmlformats.org/officeDocument/2006/relationships/hyperlink" Target="https://data.sacmex.cdmx.gob.mx/aplicaciones/transparencia/gestion/docs/2019/deaj/123_132T19.pdf" TargetMode="External"/><Relationship Id="rId65" Type="http://schemas.openxmlformats.org/officeDocument/2006/relationships/hyperlink" Target="https://data.sacmex.cdmx.gob.mx/aplicaciones/transparencia/gestion/docs/2019/deaj/convenios/6_CONAGUA.pdf" TargetMode="External"/><Relationship Id="rId86" Type="http://schemas.openxmlformats.org/officeDocument/2006/relationships/hyperlink" Target="https://data.sacmex.cdmx.gob.mx/aplicaciones/transparencia/gestion/docs/2019/deaj/convenios/2_Protocolo_de_Lluvias.pdf" TargetMode="External"/><Relationship Id="rId130" Type="http://schemas.openxmlformats.org/officeDocument/2006/relationships/hyperlink" Target="https://data.sacmex.cdmx.gob.mx/aplicaciones/transparencia/gestion/docs/2019/deaj/123_13Mod2T19.pdf" TargetMode="External"/><Relationship Id="rId151" Type="http://schemas.openxmlformats.org/officeDocument/2006/relationships/hyperlink" Target="https://data.sacmex.cdmx.gob.mx/aplicaciones/transparencia/gestion/docs/2019/deaj/convenios/UNIVERSIDAD_DE_CHAPINGO.pdf" TargetMode="External"/><Relationship Id="rId172" Type="http://schemas.openxmlformats.org/officeDocument/2006/relationships/hyperlink" Target="https://data.sacmex.cdmx.gob.mx/aplicaciones/transparencia/gestion/docs/2019/deaj/123_13Mod2T19.pdf" TargetMode="External"/><Relationship Id="rId193" Type="http://schemas.openxmlformats.org/officeDocument/2006/relationships/hyperlink" Target="https://data.sacmex.cdmx.gob.mx/aplicaciones/transparencia/gestion/docs/2019/deaj/convenios/CANAL_NACIONAL.pdf" TargetMode="External"/><Relationship Id="rId207" Type="http://schemas.openxmlformats.org/officeDocument/2006/relationships/hyperlink" Target="https://data.sacmex.cdmx.gob.mx/aplicaciones/transparencia/gestion/docs/2019/deaj/convenios/6_CONAGUA.pdf" TargetMode="External"/><Relationship Id="rId228" Type="http://schemas.openxmlformats.org/officeDocument/2006/relationships/hyperlink" Target="https://data.sacmex.cdmx.gob.mx/aplicaciones/transparencia/gestion/docs/2019/deaj/123_13Mod2T19.pdf" TargetMode="External"/><Relationship Id="rId249" Type="http://schemas.openxmlformats.org/officeDocument/2006/relationships/hyperlink" Target="https://data.sacmex.cdmx.gob.mx/aplicaciones/transparencia/gestion/docs/2019/deaj/convenios/GEOFISICA.pdf" TargetMode="External"/><Relationship Id="rId13" Type="http://schemas.openxmlformats.org/officeDocument/2006/relationships/hyperlink" Target="https://data.sacmex.cdmx.gob.mx/aplicaciones/transparencia/gestion/docs/2019/deaj/XXXV.pdf" TargetMode="External"/><Relationship Id="rId109" Type="http://schemas.openxmlformats.org/officeDocument/2006/relationships/hyperlink" Target="https://data.sacmex.cdmx.gob.mx/aplicaciones/transparencia/gestion/docs/2019/deaj/convenios/UNIVERSIDAD_DE_CHAPINGO.pdf" TargetMode="External"/><Relationship Id="rId260" Type="http://schemas.openxmlformats.org/officeDocument/2006/relationships/hyperlink" Target="https://data.sacmex.cdmx.gob.mx/aplicaciones/transparencia/gestion/docs/2019/deaj/123_13Mod2T19.pdf" TargetMode="External"/><Relationship Id="rId281" Type="http://schemas.openxmlformats.org/officeDocument/2006/relationships/hyperlink" Target="https://data.sacmex.cdmx.gob.mx/aplicaciones/transparencia/gestion/docs/2019/deaj/convenios/CENTRO_HIST%C3%93RICO.pdf" TargetMode="External"/><Relationship Id="rId34" Type="http://schemas.openxmlformats.org/officeDocument/2006/relationships/hyperlink" Target="https://data.sacmex.cdmx.gob.mx/aplicaciones/transparencia/gestion/docs/2019/deaj/XXXVmod.pdf" TargetMode="External"/><Relationship Id="rId55" Type="http://schemas.openxmlformats.org/officeDocument/2006/relationships/hyperlink" Target="https://data.sacmex.cdmx.gob.mx/aplicaciones/transparencia/gestion/docs/2019/deaj/123_13Mod2T19.pdf" TargetMode="External"/><Relationship Id="rId76" Type="http://schemas.openxmlformats.org/officeDocument/2006/relationships/hyperlink" Target="https://data.sacmex.cdmx.gob.mx/aplicaciones/transparencia/gestion/docs/2019/deaj/123_13Mod2T19.pdf" TargetMode="External"/><Relationship Id="rId97" Type="http://schemas.openxmlformats.org/officeDocument/2006/relationships/hyperlink" Target="https://data.sacmex.cdmx.gob.mx/aplicaciones/transparencia/gestion/docs/2019/deaj/123_13Mod2T19.pdf" TargetMode="External"/><Relationship Id="rId120" Type="http://schemas.openxmlformats.org/officeDocument/2006/relationships/hyperlink" Target="https://data.sacmex.cdmx.gob.mx/aplicaciones/transparencia/gestion/docs/2019/deaj/convenios/PEMEX2.pdf" TargetMode="External"/><Relationship Id="rId141" Type="http://schemas.openxmlformats.org/officeDocument/2006/relationships/hyperlink" Target="https://data.sacmex.cdmx.gob.mx/aplicaciones/transparencia/gestion/docs/2019/deaj/123_13Mod2T19.pdf" TargetMode="External"/><Relationship Id="rId7" Type="http://schemas.openxmlformats.org/officeDocument/2006/relationships/hyperlink" Target="https://data.sacmex.cdmx.gob.mx/aplicaciones/transparencia/gestion/docs/2019/deaj/XXXV.pdf" TargetMode="External"/><Relationship Id="rId162" Type="http://schemas.openxmlformats.org/officeDocument/2006/relationships/hyperlink" Target="https://data.sacmex.cdmx.gob.mx/aplicaciones/transparencia/gestion/docs/2019/deaj/123_13Mod2T19.pdf" TargetMode="External"/><Relationship Id="rId183" Type="http://schemas.openxmlformats.org/officeDocument/2006/relationships/hyperlink" Target="https://data.sacmex.cdmx.gob.mx/aplicaciones/transparencia/gestion/docs/2019/deaj/convenios/RIO-BUENA.pdf" TargetMode="External"/><Relationship Id="rId218" Type="http://schemas.openxmlformats.org/officeDocument/2006/relationships/hyperlink" Target="https://data.sacmex.cdmx.gob.mx/aplicaciones/transparencia/gestion/docs/2019/deaj/123_13Mod2T19.pdf" TargetMode="External"/><Relationship Id="rId239" Type="http://schemas.openxmlformats.org/officeDocument/2006/relationships/hyperlink" Target="https://data.sacmex.cdmx.gob.mx/aplicaciones/transparencia/gestion/docs/2019/deaj/123_13Mod2T19.pdf" TargetMode="External"/><Relationship Id="rId250" Type="http://schemas.openxmlformats.org/officeDocument/2006/relationships/hyperlink" Target="https://data.sacmex.cdmx.gob.mx/aplicaciones/transparencia/gestion/docs/2019/deaj/123_13Mod2T19.pdf" TargetMode="External"/><Relationship Id="rId271" Type="http://schemas.openxmlformats.org/officeDocument/2006/relationships/hyperlink" Target="https://data.sacmex.cdmx.gob.mx/aplicaciones/transparencia/gestion/docs/2019/deaj/convenios/CFE_4012.pdf" TargetMode="External"/><Relationship Id="rId24" Type="http://schemas.openxmlformats.org/officeDocument/2006/relationships/hyperlink" Target="https://data.sacmex.cdmx.gob.mx/aplicaciones/transparencia/gestion/docs/2019/deaj/XXXVmod.pdf" TargetMode="External"/><Relationship Id="rId45" Type="http://schemas.openxmlformats.org/officeDocument/2006/relationships/hyperlink" Target="https://data.sacmex.cdmx.gob.mx/aplicaciones/transparencia/gestion/docs/2019/deaj/123_132T19.pdf" TargetMode="External"/><Relationship Id="rId66" Type="http://schemas.openxmlformats.org/officeDocument/2006/relationships/hyperlink" Target="https://data.sacmex.cdmx.gob.mx/aplicaciones/transparencia/gestion/docs/2019/deaj/convenios/6_CONAGUA.pdf" TargetMode="External"/><Relationship Id="rId87" Type="http://schemas.openxmlformats.org/officeDocument/2006/relationships/hyperlink" Target="https://data.sacmex.cdmx.gob.mx/aplicaciones/transparencia/gestion/docs/2019/deaj/convenios/2_Protocolo_de_Lluvias.pdf" TargetMode="External"/><Relationship Id="rId110" Type="http://schemas.openxmlformats.org/officeDocument/2006/relationships/hyperlink" Target="https://data.sacmex.cdmx.gob.mx/aplicaciones/transparencia/gestion/docs/2019/deaj/convenios/UNAM.pdf" TargetMode="External"/><Relationship Id="rId131" Type="http://schemas.openxmlformats.org/officeDocument/2006/relationships/hyperlink" Target="https://data.sacmex.cdmx.gob.mx/aplicaciones/transparencia/gestion/docs/2019/deaj/123_13Mod2T19.pdf" TargetMode="External"/><Relationship Id="rId152" Type="http://schemas.openxmlformats.org/officeDocument/2006/relationships/hyperlink" Target="https://data.sacmex.cdmx.gob.mx/aplicaciones/transparencia/gestion/docs/2019/deaj/123_13Mod2T19.pdf" TargetMode="External"/><Relationship Id="rId173" Type="http://schemas.openxmlformats.org/officeDocument/2006/relationships/hyperlink" Target="https://data.sacmex.cdmx.gob.mx/aplicaciones/transparencia/gestion/docs/2019/deaj/convenios/SEFI.pdf" TargetMode="External"/><Relationship Id="rId194" Type="http://schemas.openxmlformats.org/officeDocument/2006/relationships/hyperlink" Target="https://data.sacmex.cdmx.gob.mx/aplicaciones/transparencia/gestion/docs/2019/deaj/123_13Mod2T19.pdf" TargetMode="External"/><Relationship Id="rId208" Type="http://schemas.openxmlformats.org/officeDocument/2006/relationships/hyperlink" Target="https://data.sacmex.cdmx.gob.mx/aplicaciones/transparencia/gestion/docs/2019/deaj/123_13Mod2T19.pdf" TargetMode="External"/><Relationship Id="rId229" Type="http://schemas.openxmlformats.org/officeDocument/2006/relationships/hyperlink" Target="https://data.sacmex.cdmx.gob.mx/aplicaciones/transparencia/gestion/docs/2019/deaj/convenios/2_Protocolo_de_Lluvias.pdf" TargetMode="External"/><Relationship Id="rId240" Type="http://schemas.openxmlformats.org/officeDocument/2006/relationships/hyperlink" Target="https://data.sacmex.cdmx.gob.mx/aplicaciones/transparencia/gestion/docs/2019/deaj/convenios/1_PEMEX.pdf" TargetMode="External"/><Relationship Id="rId261" Type="http://schemas.openxmlformats.org/officeDocument/2006/relationships/hyperlink" Target="https://data.sacmex.cdmx.gob.mx/aplicaciones/transparencia/gestion/docs/2019/deaj/convenios/CONVENIO__RIO__DE__LOS__REMEDIOS.pdf" TargetMode="External"/><Relationship Id="rId14" Type="http://schemas.openxmlformats.org/officeDocument/2006/relationships/hyperlink" Target="https://data.sacmex.cdmx.gob.mx/aplicaciones/transparencia/gestion/docs/2019/deaj/XXXV.pdf" TargetMode="External"/><Relationship Id="rId35" Type="http://schemas.openxmlformats.org/officeDocument/2006/relationships/hyperlink" Target="https://data.sacmex.cdmx.gob.mx/aplicaciones/transparencia/gestion/docs/2019/deaj/XXXVmod.pdf" TargetMode="External"/><Relationship Id="rId56" Type="http://schemas.openxmlformats.org/officeDocument/2006/relationships/hyperlink" Target="https://data.sacmex.cdmx.gob.mx/aplicaciones/transparencia/gestion/docs/2019/deaj/123_13Mod2T19.pdf" TargetMode="External"/><Relationship Id="rId77" Type="http://schemas.openxmlformats.org/officeDocument/2006/relationships/hyperlink" Target="https://data.sacmex.cdmx.gob.mx/aplicaciones/transparencia/gestion/docs/2019/deaj/convenios/2_Protocolo_de_Lluvias.pdf" TargetMode="External"/><Relationship Id="rId100" Type="http://schemas.openxmlformats.org/officeDocument/2006/relationships/hyperlink" Target="https://data.sacmex.cdmx.gob.mx/aplicaciones/transparencia/gestion/docs/2019/deaj/123_13Mod2T19.pdf" TargetMode="External"/><Relationship Id="rId282" Type="http://schemas.openxmlformats.org/officeDocument/2006/relationships/hyperlink" Target="https://data.sacmex.cdmx.gob.mx/aplicaciones/transparencia/gestion/docs/2019/deaj/123_13Mod2T19.pdf" TargetMode="External"/><Relationship Id="rId8" Type="http://schemas.openxmlformats.org/officeDocument/2006/relationships/hyperlink" Target="https://data.sacmex.cdmx.gob.mx/aplicaciones/transparencia/gestion/docs/2019/deaj/XXXV.pdf" TargetMode="External"/><Relationship Id="rId98" Type="http://schemas.openxmlformats.org/officeDocument/2006/relationships/hyperlink" Target="https://data.sacmex.cdmx.gob.mx/aplicaciones/transparencia/gestion/docs/2019/deaj/123_13Mod2T19.pdf" TargetMode="External"/><Relationship Id="rId121" Type="http://schemas.openxmlformats.org/officeDocument/2006/relationships/hyperlink" Target="https://data.sacmex.cdmx.gob.mx/aplicaciones/transparencia/gestion/docs/2019/deaj/convenios/GEOFISICA.pdf" TargetMode="External"/><Relationship Id="rId142" Type="http://schemas.openxmlformats.org/officeDocument/2006/relationships/hyperlink" Target="https://data.sacmex.cdmx.gob.mx/aplicaciones/transparencia/gestion/docs/2019/deaj/123_13Mod2T19.pdf" TargetMode="External"/><Relationship Id="rId163" Type="http://schemas.openxmlformats.org/officeDocument/2006/relationships/hyperlink" Target="https://data.sacmex.cdmx.gob.mx/aplicaciones/transparencia/gestion/docs/2019/deaj/convenios/UNAM.pdf" TargetMode="External"/><Relationship Id="rId184" Type="http://schemas.openxmlformats.org/officeDocument/2006/relationships/hyperlink" Target="https://data.sacmex.cdmx.gob.mx/aplicaciones/transparencia/gestion/docs/2019/deaj/123_13Mod2T19.pdf" TargetMode="External"/><Relationship Id="rId219" Type="http://schemas.openxmlformats.org/officeDocument/2006/relationships/hyperlink" Target="https://data.sacmex.cdmx.gob.mx/aplicaciones/transparencia/gestion/docs/2019/deaj/convenios/3_CENTRAL_DE_ABASTOS.pdf" TargetMode="External"/><Relationship Id="rId230" Type="http://schemas.openxmlformats.org/officeDocument/2006/relationships/hyperlink" Target="https://data.sacmex.cdmx.gob.mx/aplicaciones/transparencia/gestion/docs/2019/deaj/123_13Mod2T19.pdf" TargetMode="External"/><Relationship Id="rId251" Type="http://schemas.openxmlformats.org/officeDocument/2006/relationships/hyperlink" Target="https://data.sacmex.cdmx.gob.mx/aplicaciones/transparencia/gestion/docs/2019/deaj/convenios/GEOFISICA.pdf" TargetMode="External"/><Relationship Id="rId25" Type="http://schemas.openxmlformats.org/officeDocument/2006/relationships/hyperlink" Target="https://data.sacmex.cdmx.gob.mx/aplicaciones/transparencia/gestion/docs/2019/deaj/XXXVmod.pdf" TargetMode="External"/><Relationship Id="rId46" Type="http://schemas.openxmlformats.org/officeDocument/2006/relationships/hyperlink" Target="https://data.sacmex.cdmx.gob.mx/aplicaciones/transparencia/gestion/docs/2019/deaj/123_132T19.pdf" TargetMode="External"/><Relationship Id="rId67" Type="http://schemas.openxmlformats.org/officeDocument/2006/relationships/hyperlink" Target="https://data.sacmex.cdmx.gob.mx/aplicaciones/transparencia/gestion/docs/2019/deaj/convenios/6_CONAGUA.pdf" TargetMode="External"/><Relationship Id="rId272" Type="http://schemas.openxmlformats.org/officeDocument/2006/relationships/hyperlink" Target="https://data.sacmex.cdmx.gob.mx/aplicaciones/transparencia/gestion/docs/2019/deaj/123_13Mod2T19.pdf" TargetMode="External"/><Relationship Id="rId88" Type="http://schemas.openxmlformats.org/officeDocument/2006/relationships/hyperlink" Target="https://data.sacmex.cdmx.gob.mx/aplicaciones/transparencia/gestion/docs/2019/deaj/convenios/2_Protocolo_de_Lluvias.pdf" TargetMode="External"/><Relationship Id="rId111" Type="http://schemas.openxmlformats.org/officeDocument/2006/relationships/hyperlink" Target="https://data.sacmex.cdmx.gob.mx/aplicaciones/transparencia/gestion/docs/2019/deaj/convenios/SEFI.pdf" TargetMode="External"/><Relationship Id="rId132" Type="http://schemas.openxmlformats.org/officeDocument/2006/relationships/hyperlink" Target="https://data.sacmex.cdmx.gob.mx/aplicaciones/transparencia/gestion/docs/2019/deaj/123_13Mod2T19.pdf" TargetMode="External"/><Relationship Id="rId153" Type="http://schemas.openxmlformats.org/officeDocument/2006/relationships/hyperlink" Target="https://data.sacmex.cdmx.gob.mx/aplicaciones/transparencia/gestion/docs/2019/deaj/convenios/UNIVERSIDAD_DE_CHAPINGO.pdf" TargetMode="External"/><Relationship Id="rId174" Type="http://schemas.openxmlformats.org/officeDocument/2006/relationships/hyperlink" Target="https://data.sacmex.cdmx.gob.mx/aplicaciones/transparencia/gestion/docs/2019/deaj/123_13Mod2T19.pdf" TargetMode="External"/><Relationship Id="rId195" Type="http://schemas.openxmlformats.org/officeDocument/2006/relationships/hyperlink" Target="https://data.sacmex.cdmx.gob.mx/aplicaciones/transparencia/gestion/docs/2019/deaj/convenios/CANAL_NACIONAL.pdf" TargetMode="External"/><Relationship Id="rId209" Type="http://schemas.openxmlformats.org/officeDocument/2006/relationships/hyperlink" Target="https://data.sacmex.cdmx.gob.mx/aplicaciones/transparencia/gestion/docs/2019/deaj/convenios/6_CONAGUA.pdf" TargetMode="External"/><Relationship Id="rId220" Type="http://schemas.openxmlformats.org/officeDocument/2006/relationships/hyperlink" Target="https://data.sacmex.cdmx.gob.mx/aplicaciones/transparencia/gestion/docs/2019/deaj/123_13Mod2T19.pdf" TargetMode="External"/><Relationship Id="rId241" Type="http://schemas.openxmlformats.org/officeDocument/2006/relationships/hyperlink" Target="https://data.sacmex.cdmx.gob.mx/aplicaciones/transparencia/gestion/docs/2019/deaj/convenios/PEMEX2.pdf" TargetMode="External"/><Relationship Id="rId15" Type="http://schemas.openxmlformats.org/officeDocument/2006/relationships/hyperlink" Target="https://data.sacmex.cdmx.gob.mx/aplicaciones/transparencia/gestion/docs/2019/deaj/XXXVmod.pdf" TargetMode="External"/><Relationship Id="rId36" Type="http://schemas.openxmlformats.org/officeDocument/2006/relationships/hyperlink" Target="https://data.sacmex.cdmx.gob.mx/aplicaciones/transparencia/gestion/docs/2019/deaj/XXXVmod.pdf" TargetMode="External"/><Relationship Id="rId57" Type="http://schemas.openxmlformats.org/officeDocument/2006/relationships/hyperlink" Target="https://data.sacmex.cdmx.gob.mx/aplicaciones/transparencia/gestion/docs/2019/deaj/123_13Mod2T19.pdf" TargetMode="External"/><Relationship Id="rId262" Type="http://schemas.openxmlformats.org/officeDocument/2006/relationships/hyperlink" Target="https://data.sacmex.cdmx.gob.mx/aplicaciones/transparencia/gestion/docs/2019/deaj/123_13Mod2T19.pdf" TargetMode="External"/><Relationship Id="rId283" Type="http://schemas.openxmlformats.org/officeDocument/2006/relationships/hyperlink" Target="https://data.sacmex.cdmx.gob.mx/aplicaciones/transparencia/gestion/docs/2019/deaj/convenios/CENTRO_HIST%C3%93RICO.pdf" TargetMode="External"/><Relationship Id="rId78" Type="http://schemas.openxmlformats.org/officeDocument/2006/relationships/hyperlink" Target="https://data.sacmex.cdmx.gob.mx/aplicaciones/transparencia/gestion/docs/2019/deaj/convenios/2_Protocolo_de_Lluvias.pdf" TargetMode="External"/><Relationship Id="rId99" Type="http://schemas.openxmlformats.org/officeDocument/2006/relationships/hyperlink" Target="https://data.sacmex.cdmx.gob.mx/aplicaciones/transparencia/gestion/docs/2019/deaj/123_13Mod2T19.pdf" TargetMode="External"/><Relationship Id="rId101" Type="http://schemas.openxmlformats.org/officeDocument/2006/relationships/hyperlink" Target="https://data.sacmex.cdmx.gob.mx/aplicaciones/transparencia/gestion/docs/2019/deaj/convenios/6_CONAGUA.pdf" TargetMode="External"/><Relationship Id="rId122" Type="http://schemas.openxmlformats.org/officeDocument/2006/relationships/hyperlink" Target="https://data.sacmex.cdmx.gob.mx/aplicaciones/transparencia/gestion/docs/2019/deaj/convenios/CONVENIO__RIO__DE__LOS__REMEDIOS.pdf" TargetMode="External"/><Relationship Id="rId143" Type="http://schemas.openxmlformats.org/officeDocument/2006/relationships/hyperlink" Target="https://data.sacmex.cdmx.gob.mx/aplicaciones/transparencia/gestion/docs/2019/deaj/convenios/UNIVERSIDAD_DE_CHAPINGO.pdf" TargetMode="External"/><Relationship Id="rId164" Type="http://schemas.openxmlformats.org/officeDocument/2006/relationships/hyperlink" Target="https://data.sacmex.cdmx.gob.mx/aplicaciones/transparencia/gestion/docs/2019/deaj/123_13Mod2T19.pdf" TargetMode="External"/><Relationship Id="rId185" Type="http://schemas.openxmlformats.org/officeDocument/2006/relationships/hyperlink" Target="https://data.sacmex.cdmx.gob.mx/aplicaciones/transparencia/gestion/docs/2019/deaj/convenios/RIO-BUENA.pdf" TargetMode="External"/><Relationship Id="rId9" Type="http://schemas.openxmlformats.org/officeDocument/2006/relationships/hyperlink" Target="https://data.sacmex.cdmx.gob.mx/aplicaciones/transparencia/gestion/docs/2019/deaj/XXXV.pdf" TargetMode="External"/><Relationship Id="rId210" Type="http://schemas.openxmlformats.org/officeDocument/2006/relationships/hyperlink" Target="https://data.sacmex.cdmx.gob.mx/aplicaciones/transparencia/gestion/docs/2019/deaj/123_13Mod2T19.pdf" TargetMode="External"/><Relationship Id="rId26" Type="http://schemas.openxmlformats.org/officeDocument/2006/relationships/hyperlink" Target="https://data.sacmex.cdmx.gob.mx/aplicaciones/transparencia/gestion/docs/2019/deaj/XXXVmod.pdf" TargetMode="External"/><Relationship Id="rId231" Type="http://schemas.openxmlformats.org/officeDocument/2006/relationships/hyperlink" Target="https://data.sacmex.cdmx.gob.mx/aplicaciones/transparencia/gestion/docs/2019/deaj/convenios/2_Protocolo_de_Lluvias.pdf" TargetMode="External"/><Relationship Id="rId252" Type="http://schemas.openxmlformats.org/officeDocument/2006/relationships/hyperlink" Target="https://data.sacmex.cdmx.gob.mx/aplicaciones/transparencia/gestion/docs/2019/deaj/123_13Mod2T19.pdf" TargetMode="External"/><Relationship Id="rId273" Type="http://schemas.openxmlformats.org/officeDocument/2006/relationships/hyperlink" Target="https://data.sacmex.cdmx.gob.mx/aplicaciones/transparencia/gestion/docs/2019/deaj/convenios/CFE_4012.pdf" TargetMode="External"/><Relationship Id="rId47" Type="http://schemas.openxmlformats.org/officeDocument/2006/relationships/hyperlink" Target="https://data.sacmex.cdmx.gob.mx/aplicaciones/transparencia/gestion/docs/2019/deaj/123_132T19.pdf" TargetMode="External"/><Relationship Id="rId68" Type="http://schemas.openxmlformats.org/officeDocument/2006/relationships/hyperlink" Target="https://data.sacmex.cdmx.gob.mx/aplicaciones/transparencia/gestion/docs/2019/deaj/convenios/6_CONAGUA.pdf" TargetMode="External"/><Relationship Id="rId89" Type="http://schemas.openxmlformats.org/officeDocument/2006/relationships/hyperlink" Target="https://data.sacmex.cdmx.gob.mx/aplicaciones/transparencia/gestion/docs/2019/deaj/123_13Mod2T19.pdf" TargetMode="External"/><Relationship Id="rId112" Type="http://schemas.openxmlformats.org/officeDocument/2006/relationships/hyperlink" Target="https://data.sacmex.cdmx.gob.mx/aplicaciones/transparencia/gestion/docs/2019/deaj/convenios/SEDIF.pdf" TargetMode="External"/><Relationship Id="rId133" Type="http://schemas.openxmlformats.org/officeDocument/2006/relationships/hyperlink" Target="https://data.sacmex.cdmx.gob.mx/aplicaciones/transparencia/gestion/docs/2019/deaj/123_13Mod2T19.pdf" TargetMode="External"/><Relationship Id="rId154" Type="http://schemas.openxmlformats.org/officeDocument/2006/relationships/hyperlink" Target="https://data.sacmex.cdmx.gob.mx/aplicaciones/transparencia/gestion/docs/2019/deaj/123_13Mod2T19.pdf" TargetMode="External"/><Relationship Id="rId175" Type="http://schemas.openxmlformats.org/officeDocument/2006/relationships/hyperlink" Target="https://data.sacmex.cdmx.gob.mx/aplicaciones/transparencia/gestion/docs/2019/deaj/convenios/SEDIF.pdf" TargetMode="External"/><Relationship Id="rId196" Type="http://schemas.openxmlformats.org/officeDocument/2006/relationships/hyperlink" Target="https://data.sacmex.cdmx.gob.mx/aplicaciones/transparencia/gestion/docs/2019/deaj/123_13Mod2T19.pdf" TargetMode="External"/><Relationship Id="rId200" Type="http://schemas.openxmlformats.org/officeDocument/2006/relationships/hyperlink" Target="https://data.sacmex.cdmx.gob.mx/aplicaciones/transparencia/gestion/docs/2019/deaj/123_13Mod2T19.pdf" TargetMode="External"/><Relationship Id="rId16" Type="http://schemas.openxmlformats.org/officeDocument/2006/relationships/hyperlink" Target="https://data.sacmex.cdmx.gob.mx/aplicaciones/transparencia/gestion/docs/2019/deaj/XXXVmod.pdf" TargetMode="External"/><Relationship Id="rId221" Type="http://schemas.openxmlformats.org/officeDocument/2006/relationships/hyperlink" Target="https://data.sacmex.cdmx.gob.mx/aplicaciones/transparencia/gestion/docs/2019/deaj/convenios/3_CENTRAL_DE_ABASTOS.pdf" TargetMode="External"/><Relationship Id="rId242" Type="http://schemas.openxmlformats.org/officeDocument/2006/relationships/hyperlink" Target="https://data.sacmex.cdmx.gob.mx/aplicaciones/transparencia/gestion/docs/2019/deaj/123_13Mod2T19.pdf" TargetMode="External"/><Relationship Id="rId263" Type="http://schemas.openxmlformats.org/officeDocument/2006/relationships/hyperlink" Target="https://data.sacmex.cdmx.gob.mx/aplicaciones/transparencia/gestion/docs/2019/deaj/convenios/CMIC.pdf" TargetMode="External"/><Relationship Id="rId284" Type="http://schemas.openxmlformats.org/officeDocument/2006/relationships/hyperlink" Target="https://data.sacmex.cdmx.gob.mx/aplicaciones/transparencia/gestion/docs/2019/deaj/123_13Mod2T19.pdf" TargetMode="External"/><Relationship Id="rId37" Type="http://schemas.openxmlformats.org/officeDocument/2006/relationships/hyperlink" Target="https://data.sacmex.cdmx.gob.mx/aplicaciones/transparencia/gestion/docs/2019/deaj/convenios/6_CONAGUA.pdf" TargetMode="External"/><Relationship Id="rId58" Type="http://schemas.openxmlformats.org/officeDocument/2006/relationships/hyperlink" Target="https://data.sacmex.cdmx.gob.mx/aplicaciones/transparencia/gestion/docs/2019/deaj/123_13Mod2T19.pdf" TargetMode="External"/><Relationship Id="rId79" Type="http://schemas.openxmlformats.org/officeDocument/2006/relationships/hyperlink" Target="https://data.sacmex.cdmx.gob.mx/aplicaciones/transparencia/gestion/docs/2019/deaj/convenios/2_Protocolo_de_Lluvias.pdf" TargetMode="External"/><Relationship Id="rId102" Type="http://schemas.openxmlformats.org/officeDocument/2006/relationships/hyperlink" Target="https://data.sacmex.cdmx.gob.mx/aplicaciones/transparencia/gestion/docs/2019/deaj/convenios/6_CONAGUA.pdf" TargetMode="External"/><Relationship Id="rId123" Type="http://schemas.openxmlformats.org/officeDocument/2006/relationships/hyperlink" Target="https://data.sacmex.cdmx.gob.mx/aplicaciones/transparencia/gestion/docs/2019/deaj/convenios/CMIC.pdf" TargetMode="External"/><Relationship Id="rId144" Type="http://schemas.openxmlformats.org/officeDocument/2006/relationships/hyperlink" Target="https://data.sacmex.cdmx.gob.mx/aplicaciones/transparencia/gestion/docs/2019/deaj/123_13Mod2T19.pdf" TargetMode="External"/><Relationship Id="rId90" Type="http://schemas.openxmlformats.org/officeDocument/2006/relationships/hyperlink" Target="https://data.sacmex.cdmx.gob.mx/aplicaciones/transparencia/gestion/docs/2019/deaj/123_13Mod2T19.pdf" TargetMode="External"/><Relationship Id="rId165" Type="http://schemas.openxmlformats.org/officeDocument/2006/relationships/hyperlink" Target="https://data.sacmex.cdmx.gob.mx/aplicaciones/transparencia/gestion/docs/2019/deaj/convenios/SEFI.pdf" TargetMode="External"/><Relationship Id="rId186" Type="http://schemas.openxmlformats.org/officeDocument/2006/relationships/hyperlink" Target="https://data.sacmex.cdmx.gob.mx/aplicaciones/transparencia/gestion/docs/2019/deaj/123_13Mod2T19.pdf" TargetMode="External"/><Relationship Id="rId211" Type="http://schemas.openxmlformats.org/officeDocument/2006/relationships/hyperlink" Target="https://data.sacmex.cdmx.gob.mx/aplicaciones/transparencia/gestion/docs/2019/deaj/convenios/6_CONAGUA.pdf" TargetMode="External"/><Relationship Id="rId232" Type="http://schemas.openxmlformats.org/officeDocument/2006/relationships/hyperlink" Target="https://data.sacmex.cdmx.gob.mx/aplicaciones/transparencia/gestion/docs/2019/deaj/123_13Mod2T19.pdf" TargetMode="External"/><Relationship Id="rId253" Type="http://schemas.openxmlformats.org/officeDocument/2006/relationships/hyperlink" Target="https://data.sacmex.cdmx.gob.mx/aplicaciones/transparencia/gestion/docs/2019/deaj/convenios/GEOFISICA.pdf" TargetMode="External"/><Relationship Id="rId274" Type="http://schemas.openxmlformats.org/officeDocument/2006/relationships/hyperlink" Target="https://data.sacmex.cdmx.gob.mx/aplicaciones/transparencia/gestion/docs/2019/deaj/123_13Mod2T19.pdf" TargetMode="External"/><Relationship Id="rId27" Type="http://schemas.openxmlformats.org/officeDocument/2006/relationships/hyperlink" Target="https://data.sacmex.cdmx.gob.mx/aplicaciones/transparencia/gestion/docs/2019/deaj/XXXV.pdf" TargetMode="External"/><Relationship Id="rId48" Type="http://schemas.openxmlformats.org/officeDocument/2006/relationships/hyperlink" Target="https://data.sacmex.cdmx.gob.mx/aplicaciones/transparencia/gestion/docs/2019/deaj/123_132T19.pdf" TargetMode="External"/><Relationship Id="rId69" Type="http://schemas.openxmlformats.org/officeDocument/2006/relationships/hyperlink" Target="https://data.sacmex.cdmx.gob.mx/aplicaciones/transparencia/gestion/docs/2019/deaj/123_13Mod2T19.pdf" TargetMode="External"/><Relationship Id="rId113" Type="http://schemas.openxmlformats.org/officeDocument/2006/relationships/hyperlink" Target="https://data.sacmex.cdmx.gob.mx/aplicaciones/transparencia/gestion/docs/2019/deaj/convenios/SECRETARIA_DEL_MEDIO_AMBIENTE.pdf" TargetMode="External"/><Relationship Id="rId134" Type="http://schemas.openxmlformats.org/officeDocument/2006/relationships/hyperlink" Target="https://data.sacmex.cdmx.gob.mx/aplicaciones/transparencia/gestion/docs/2019/deaj/123_13Mod2T19.pdf" TargetMode="External"/><Relationship Id="rId80" Type="http://schemas.openxmlformats.org/officeDocument/2006/relationships/hyperlink" Target="https://data.sacmex.cdmx.gob.mx/aplicaciones/transparencia/gestion/docs/2019/deaj/convenios/2_Protocolo_de_Lluvias.pdf" TargetMode="External"/><Relationship Id="rId155" Type="http://schemas.openxmlformats.org/officeDocument/2006/relationships/hyperlink" Target="https://data.sacmex.cdmx.gob.mx/aplicaciones/transparencia/gestion/docs/2019/deaj/convenios/UNAM.pdf" TargetMode="External"/><Relationship Id="rId176" Type="http://schemas.openxmlformats.org/officeDocument/2006/relationships/hyperlink" Target="https://data.sacmex.cdmx.gob.mx/aplicaciones/transparencia/gestion/docs/2019/deaj/123_13Mod2T19.pdf" TargetMode="External"/><Relationship Id="rId197" Type="http://schemas.openxmlformats.org/officeDocument/2006/relationships/hyperlink" Target="https://data.sacmex.cdmx.gob.mx/aplicaciones/transparencia/gestion/docs/2019/deaj/convenios/CANAL_NACIONAL.pdf" TargetMode="External"/><Relationship Id="rId201" Type="http://schemas.openxmlformats.org/officeDocument/2006/relationships/hyperlink" Target="https://data.sacmex.cdmx.gob.mx/aplicaciones/transparencia/gestion/docs/2019/deaj/convenios/7_IMTA.pdf" TargetMode="External"/><Relationship Id="rId222" Type="http://schemas.openxmlformats.org/officeDocument/2006/relationships/hyperlink" Target="https://data.sacmex.cdmx.gob.mx/aplicaciones/transparencia/gestion/docs/2019/deaj/123_13Mod2T19.pdf" TargetMode="External"/><Relationship Id="rId243" Type="http://schemas.openxmlformats.org/officeDocument/2006/relationships/hyperlink" Target="https://data.sacmex.cdmx.gob.mx/aplicaciones/transparencia/gestion/docs/2019/deaj/convenios/PEMEX2.pdf" TargetMode="External"/><Relationship Id="rId264" Type="http://schemas.openxmlformats.org/officeDocument/2006/relationships/hyperlink" Target="https://data.sacmex.cdmx.gob.mx/aplicaciones/transparencia/gestion/docs/2019/deaj/123_13Mod2T19.pdf" TargetMode="External"/><Relationship Id="rId285" Type="http://schemas.openxmlformats.org/officeDocument/2006/relationships/hyperlink" Target="https://data.sacmex.cdmx.gob.mx/aplicaciones/transparencia/gestion/docs/2019/deaj/convenios/CENTRO_HIST%C3%93RICO.pdf" TargetMode="External"/><Relationship Id="rId17" Type="http://schemas.openxmlformats.org/officeDocument/2006/relationships/hyperlink" Target="https://data.sacmex.cdmx.gob.mx/aplicaciones/transparencia/gestion/docs/2019/deaj/XXXVmod.pdf" TargetMode="External"/><Relationship Id="rId38" Type="http://schemas.openxmlformats.org/officeDocument/2006/relationships/hyperlink" Target="https://data.sacmex.cdmx.gob.mx/aplicaciones/transparencia/gestion/docs/2019/deaj/123_132T19.pdf" TargetMode="External"/><Relationship Id="rId59" Type="http://schemas.openxmlformats.org/officeDocument/2006/relationships/hyperlink" Target="https://data.sacmex.cdmx.gob.mx/aplicaciones/transparencia/gestion/docs/2019/deaj/123_13Mod2T19.pdf" TargetMode="External"/><Relationship Id="rId103" Type="http://schemas.openxmlformats.org/officeDocument/2006/relationships/hyperlink" Target="https://data.sacmex.cdmx.gob.mx/aplicaciones/transparencia/gestion/docs/2019/deaj/convenios/6_CONAGUA.pdf" TargetMode="External"/><Relationship Id="rId124" Type="http://schemas.openxmlformats.org/officeDocument/2006/relationships/hyperlink" Target="https://data.sacmex.cdmx.gob.mx/aplicaciones/transparencia/gestion/docs/2019/deaj/convenios/CFE_4012.pdf" TargetMode="External"/><Relationship Id="rId70" Type="http://schemas.openxmlformats.org/officeDocument/2006/relationships/hyperlink" Target="https://data.sacmex.cdmx.gob.mx/aplicaciones/transparencia/gestion/docs/2019/deaj/123_13Mod2T19.pdf" TargetMode="External"/><Relationship Id="rId91" Type="http://schemas.openxmlformats.org/officeDocument/2006/relationships/hyperlink" Target="https://data.sacmex.cdmx.gob.mx/aplicaciones/transparencia/gestion/docs/2019/deaj/123_13Mod2T19.pdf" TargetMode="External"/><Relationship Id="rId145" Type="http://schemas.openxmlformats.org/officeDocument/2006/relationships/hyperlink" Target="https://data.sacmex.cdmx.gob.mx/aplicaciones/transparencia/gestion/docs/2019/deaj/convenios/UNIVERSIDAD_DE_CHAPINGO.pdf" TargetMode="External"/><Relationship Id="rId166" Type="http://schemas.openxmlformats.org/officeDocument/2006/relationships/hyperlink" Target="https://data.sacmex.cdmx.gob.mx/aplicaciones/transparencia/gestion/docs/2019/deaj/123_13Mod2T19.pdf" TargetMode="External"/><Relationship Id="rId187" Type="http://schemas.openxmlformats.org/officeDocument/2006/relationships/hyperlink" Target="https://data.sacmex.cdmx.gob.mx/aplicaciones/transparencia/gestion/docs/2019/deaj/convenios/RIO-BUENA.pdf" TargetMode="External"/><Relationship Id="rId1" Type="http://schemas.openxmlformats.org/officeDocument/2006/relationships/hyperlink" Target="https://data.sacmex.cdmx.gob.mx/aplicaciones/transparencia/gestion/docs/2019/deaj/XXXV.pdf" TargetMode="External"/><Relationship Id="rId212" Type="http://schemas.openxmlformats.org/officeDocument/2006/relationships/hyperlink" Target="https://data.sacmex.cdmx.gob.mx/aplicaciones/transparencia/gestion/docs/2019/deaj/123_13Mod2T19.pdf" TargetMode="External"/><Relationship Id="rId233" Type="http://schemas.openxmlformats.org/officeDocument/2006/relationships/hyperlink" Target="https://data.sacmex.cdmx.gob.mx/aplicaciones/transparencia/gestion/docs/2019/deaj/123_13Mod2T19.pdf" TargetMode="External"/><Relationship Id="rId254" Type="http://schemas.openxmlformats.org/officeDocument/2006/relationships/hyperlink" Target="https://data.sacmex.cdmx.gob.mx/aplicaciones/transparencia/gestion/docs/2019/deaj/123_13Mod2T19.pdf" TargetMode="External"/><Relationship Id="rId28" Type="http://schemas.openxmlformats.org/officeDocument/2006/relationships/hyperlink" Target="https://data.sacmex.cdmx.gob.mx/aplicaciones/transparencia/gestion/docs/2019/deaj/XXXVmod.pdf" TargetMode="External"/><Relationship Id="rId49" Type="http://schemas.openxmlformats.org/officeDocument/2006/relationships/hyperlink" Target="https://data.sacmex.cdmx.gob.mx/aplicaciones/transparencia/gestion/docs/2019/deaj/123_132T19.pdf" TargetMode="External"/><Relationship Id="rId114" Type="http://schemas.openxmlformats.org/officeDocument/2006/relationships/hyperlink" Target="https://data.sacmex.cdmx.gob.mx/aplicaciones/transparencia/gestion/docs/2019/deaj/convenios/RIO-BUENA.pdf" TargetMode="External"/><Relationship Id="rId275" Type="http://schemas.openxmlformats.org/officeDocument/2006/relationships/hyperlink" Target="https://data.sacmex.cdmx.gob.mx/aplicaciones/transparencia/gestion/docs/2019/deaj/convenios/CFE_4012.pdf" TargetMode="External"/><Relationship Id="rId60" Type="http://schemas.openxmlformats.org/officeDocument/2006/relationships/hyperlink" Target="https://data.sacmex.cdmx.gob.mx/aplicaciones/transparencia/gestion/docs/2019/deaj/123_13Mod2T19.pdf" TargetMode="External"/><Relationship Id="rId81" Type="http://schemas.openxmlformats.org/officeDocument/2006/relationships/hyperlink" Target="https://data.sacmex.cdmx.gob.mx/aplicaciones/transparencia/gestion/docs/2019/deaj/convenios/2_Protocolo_de_Lluvias.pdf" TargetMode="External"/><Relationship Id="rId135" Type="http://schemas.openxmlformats.org/officeDocument/2006/relationships/hyperlink" Target="https://data.sacmex.cdmx.gob.mx/aplicaciones/transparencia/gestion/docs/2019/deaj/123_13Mod2T19.pdf" TargetMode="External"/><Relationship Id="rId156" Type="http://schemas.openxmlformats.org/officeDocument/2006/relationships/hyperlink" Target="https://data.sacmex.cdmx.gob.mx/aplicaciones/transparencia/gestion/docs/2019/deaj/123_13Mod2T19.pdf" TargetMode="External"/><Relationship Id="rId177" Type="http://schemas.openxmlformats.org/officeDocument/2006/relationships/hyperlink" Target="https://data.sacmex.cdmx.gob.mx/aplicaciones/transparencia/gestion/docs/2019/deaj/convenios/SECRETARIA_DEL_MEDIO_AMBIENTE.pdf" TargetMode="External"/><Relationship Id="rId198" Type="http://schemas.openxmlformats.org/officeDocument/2006/relationships/hyperlink" Target="https://data.sacmex.cdmx.gob.mx/aplicaciones/transparencia/gestion/docs/2019/deaj/123_13Mod2T19.pdf" TargetMode="External"/><Relationship Id="rId202" Type="http://schemas.openxmlformats.org/officeDocument/2006/relationships/hyperlink" Target="https://data.sacmex.cdmx.gob.mx/aplicaciones/transparencia/gestion/docs/2019/deaj/123_13Mod2T19.pdf" TargetMode="External"/><Relationship Id="rId223" Type="http://schemas.openxmlformats.org/officeDocument/2006/relationships/hyperlink" Target="https://data.sacmex.cdmx.gob.mx/aplicaciones/transparencia/gestion/docs/2019/deaj/convenios/3_CENTRAL_DE_ABASTOS.pdf" TargetMode="External"/><Relationship Id="rId244" Type="http://schemas.openxmlformats.org/officeDocument/2006/relationships/hyperlink" Target="https://data.sacmex.cdmx.gob.mx/aplicaciones/transparencia/gestion/docs/2019/deaj/123_13Mod2T19.pdf" TargetMode="External"/><Relationship Id="rId18" Type="http://schemas.openxmlformats.org/officeDocument/2006/relationships/hyperlink" Target="https://data.sacmex.cdmx.gob.mx/aplicaciones/transparencia/gestion/docs/2019/deaj/XXXVmod.pdf" TargetMode="External"/><Relationship Id="rId39" Type="http://schemas.openxmlformats.org/officeDocument/2006/relationships/hyperlink" Target="https://data.sacmex.cdmx.gob.mx/aplicaciones/transparencia/gestion/docs/2019/deaj/123_13Mod2T19.pdf" TargetMode="External"/><Relationship Id="rId265" Type="http://schemas.openxmlformats.org/officeDocument/2006/relationships/hyperlink" Target="https://data.sacmex.cdmx.gob.mx/aplicaciones/transparencia/gestion/docs/2019/deaj/convenios/CMIC.pdf" TargetMode="External"/><Relationship Id="rId286" Type="http://schemas.openxmlformats.org/officeDocument/2006/relationships/hyperlink" Target="https://data.sacmex.cdmx.gob.mx/aplicaciones/transparencia/gestion/docs/2019/deaj/123_13Mod2T19.pdf" TargetMode="External"/><Relationship Id="rId50" Type="http://schemas.openxmlformats.org/officeDocument/2006/relationships/hyperlink" Target="https://data.sacmex.cdmx.gob.mx/aplicaciones/transparencia/gestion/docs/2019/deaj/123_132T19.pdf" TargetMode="External"/><Relationship Id="rId104" Type="http://schemas.openxmlformats.org/officeDocument/2006/relationships/hyperlink" Target="https://data.sacmex.cdmx.gob.mx/aplicaciones/transparencia/gestion/docs/2019/deaj/convenios/6_CONAGUA.pdf" TargetMode="External"/><Relationship Id="rId125" Type="http://schemas.openxmlformats.org/officeDocument/2006/relationships/hyperlink" Target="https://data.sacmex.cdmx.gob.mx/aplicaciones/transparencia/gestion/docs/2019/deaj/convenios/CENTRO_HIST%C3%93RICO.pdf" TargetMode="External"/><Relationship Id="rId146" Type="http://schemas.openxmlformats.org/officeDocument/2006/relationships/hyperlink" Target="https://data.sacmex.cdmx.gob.mx/aplicaciones/transparencia/gestion/docs/2019/deaj/123_13Mod2T19.pdf" TargetMode="External"/><Relationship Id="rId167" Type="http://schemas.openxmlformats.org/officeDocument/2006/relationships/hyperlink" Target="https://data.sacmex.cdmx.gob.mx/aplicaciones/transparencia/gestion/docs/2019/deaj/convenios/SEFI.pdf" TargetMode="External"/><Relationship Id="rId188" Type="http://schemas.openxmlformats.org/officeDocument/2006/relationships/hyperlink" Target="https://data.sacmex.cdmx.gob.mx/aplicaciones/transparencia/gestion/docs/2019/deaj/123_13Mod2T19.pdf" TargetMode="External"/><Relationship Id="rId71" Type="http://schemas.openxmlformats.org/officeDocument/2006/relationships/hyperlink" Target="https://data.sacmex.cdmx.gob.mx/aplicaciones/transparencia/gestion/docs/2019/deaj/123_13Mod2T19.pdf" TargetMode="External"/><Relationship Id="rId92" Type="http://schemas.openxmlformats.org/officeDocument/2006/relationships/hyperlink" Target="https://data.sacmex.cdmx.gob.mx/aplicaciones/transparencia/gestion/docs/2019/deaj/123_13Mod2T19.pdf" TargetMode="External"/><Relationship Id="rId213" Type="http://schemas.openxmlformats.org/officeDocument/2006/relationships/hyperlink" Target="https://data.sacmex.cdmx.gob.mx/aplicaciones/transparencia/gestion/docs/2019/deaj/convenios/6_CONAGUA.pdf" TargetMode="External"/><Relationship Id="rId234" Type="http://schemas.openxmlformats.org/officeDocument/2006/relationships/hyperlink" Target="https://data.sacmex.cdmx.gob.mx/aplicaciones/transparencia/gestion/docs/2019/deaj/convenios/1_PEMEX.pdf" TargetMode="External"/><Relationship Id="rId2" Type="http://schemas.openxmlformats.org/officeDocument/2006/relationships/hyperlink" Target="https://data.sacmex.cdmx.gob.mx/aplicaciones/transparencia/gestion/docs/2019/deaj/XXXVmod.pdf" TargetMode="External"/><Relationship Id="rId29" Type="http://schemas.openxmlformats.org/officeDocument/2006/relationships/hyperlink" Target="https://data.sacmex.cdmx.gob.mx/aplicaciones/transparencia/gestion/docs/2019/deaj/XXXV.pdf" TargetMode="External"/><Relationship Id="rId255" Type="http://schemas.openxmlformats.org/officeDocument/2006/relationships/hyperlink" Target="https://data.sacmex.cdmx.gob.mx/aplicaciones/transparencia/gestion/docs/2019/deaj/convenios/CONVENIO__RIO__DE__LOS__REMEDIOS.pdf" TargetMode="External"/><Relationship Id="rId276" Type="http://schemas.openxmlformats.org/officeDocument/2006/relationships/hyperlink" Target="https://data.sacmex.cdmx.gob.mx/aplicaciones/transparencia/gestion/docs/2019/deaj/123_13Mod2T19.pdf" TargetMode="External"/><Relationship Id="rId40" Type="http://schemas.openxmlformats.org/officeDocument/2006/relationships/hyperlink" Target="https://data.sacmex.cdmx.gob.mx/aplicaciones/transparencia/gestion/docs/2019/deaj/123_13Mod2T19.pdf" TargetMode="External"/><Relationship Id="rId115" Type="http://schemas.openxmlformats.org/officeDocument/2006/relationships/hyperlink" Target="https://data.sacmex.cdmx.gob.mx/aplicaciones/transparencia/gestion/docs/2019/deaj/convenios/CANAL_NACIONAL.pdf" TargetMode="External"/><Relationship Id="rId136" Type="http://schemas.openxmlformats.org/officeDocument/2006/relationships/hyperlink" Target="https://data.sacmex.cdmx.gob.mx/aplicaciones/transparencia/gestion/docs/2019/deaj/123_13Mod2T19.pdf" TargetMode="External"/><Relationship Id="rId157" Type="http://schemas.openxmlformats.org/officeDocument/2006/relationships/hyperlink" Target="https://data.sacmex.cdmx.gob.mx/aplicaciones/transparencia/gestion/docs/2019/deaj/convenios/UNAM.pdf" TargetMode="External"/><Relationship Id="rId178" Type="http://schemas.openxmlformats.org/officeDocument/2006/relationships/hyperlink" Target="https://data.sacmex.cdmx.gob.mx/aplicaciones/transparencia/gestion/docs/2019/deaj/123_13Mod2T19.pdf" TargetMode="External"/><Relationship Id="rId61" Type="http://schemas.openxmlformats.org/officeDocument/2006/relationships/hyperlink" Target="https://data.sacmex.cdmx.gob.mx/aplicaciones/transparencia/gestion/docs/2019/deaj/123_13Mod2T19.pdf" TargetMode="External"/><Relationship Id="rId82" Type="http://schemas.openxmlformats.org/officeDocument/2006/relationships/hyperlink" Target="https://data.sacmex.cdmx.gob.mx/aplicaciones/transparencia/gestion/docs/2019/deaj/convenios/2_Protocolo_de_Lluvias.pdf" TargetMode="External"/><Relationship Id="rId199" Type="http://schemas.openxmlformats.org/officeDocument/2006/relationships/hyperlink" Target="https://data.sacmex.cdmx.gob.mx/aplicaciones/transparencia/gestion/docs/2019/deaj/convenios/CANAL_NACIONAL.pdf" TargetMode="External"/><Relationship Id="rId203" Type="http://schemas.openxmlformats.org/officeDocument/2006/relationships/hyperlink" Target="https://data.sacmex.cdmx.gob.mx/aplicaciones/transparencia/gestion/docs/2019/deaj/convenios/7_IMTA.pdf" TargetMode="External"/><Relationship Id="rId19" Type="http://schemas.openxmlformats.org/officeDocument/2006/relationships/hyperlink" Target="https://data.sacmex.cdmx.gob.mx/aplicaciones/transparencia/gestion/docs/2019/deaj/XXXVmod.pdf" TargetMode="External"/><Relationship Id="rId224" Type="http://schemas.openxmlformats.org/officeDocument/2006/relationships/hyperlink" Target="https://data.sacmex.cdmx.gob.mx/aplicaciones/transparencia/gestion/docs/2019/deaj/123_13Mod2T19.pdf" TargetMode="External"/><Relationship Id="rId245" Type="http://schemas.openxmlformats.org/officeDocument/2006/relationships/hyperlink" Target="https://data.sacmex.cdmx.gob.mx/aplicaciones/transparencia/gestion/docs/2019/deaj/convenios/PEMEX2.pdf" TargetMode="External"/><Relationship Id="rId266" Type="http://schemas.openxmlformats.org/officeDocument/2006/relationships/hyperlink" Target="https://data.sacmex.cdmx.gob.mx/aplicaciones/transparencia/gestion/docs/2019/deaj/123_13Mod2T19.pdf" TargetMode="External"/><Relationship Id="rId287" Type="http://schemas.openxmlformats.org/officeDocument/2006/relationships/printerSettings" Target="../printerSettings/printerSettings1.bin"/><Relationship Id="rId30" Type="http://schemas.openxmlformats.org/officeDocument/2006/relationships/hyperlink" Target="https://data.sacmex.cdmx.gob.mx/aplicaciones/transparencia/gestion/docs/2019/deaj/XXXV.pdf" TargetMode="External"/><Relationship Id="rId105" Type="http://schemas.openxmlformats.org/officeDocument/2006/relationships/hyperlink" Target="https://data.sacmex.cdmx.gob.mx/aplicaciones/transparencia/gestion/docs/2019/deaj/123_13Mod2T19.pdf" TargetMode="External"/><Relationship Id="rId126" Type="http://schemas.openxmlformats.org/officeDocument/2006/relationships/hyperlink" Target="https://data.sacmex.cdmx.gob.mx/aplicaciones/transparencia/gestion/docs/2019/deaj/123_13Mod2T19.pdf" TargetMode="External"/><Relationship Id="rId147" Type="http://schemas.openxmlformats.org/officeDocument/2006/relationships/hyperlink" Target="https://data.sacmex.cdmx.gob.mx/aplicaciones/transparencia/gestion/docs/2019/deaj/convenios/UNIVERSIDAD_DE_CHAPINGO.pdf" TargetMode="External"/><Relationship Id="rId168" Type="http://schemas.openxmlformats.org/officeDocument/2006/relationships/hyperlink" Target="https://data.sacmex.cdmx.gob.mx/aplicaciones/transparencia/gestion/docs/2019/deaj/123_13Mod2T19.pdf" TargetMode="External"/><Relationship Id="rId51" Type="http://schemas.openxmlformats.org/officeDocument/2006/relationships/hyperlink" Target="https://data.sacmex.cdmx.gob.mx/aplicaciones/transparencia/gestion/docs/2019/deaj/123_132T19.pdf" TargetMode="External"/><Relationship Id="rId72" Type="http://schemas.openxmlformats.org/officeDocument/2006/relationships/hyperlink" Target="https://data.sacmex.cdmx.gob.mx/aplicaciones/transparencia/gestion/docs/2019/deaj/123_13Mod2T19.pdf" TargetMode="External"/><Relationship Id="rId93" Type="http://schemas.openxmlformats.org/officeDocument/2006/relationships/hyperlink" Target="https://data.sacmex.cdmx.gob.mx/aplicaciones/transparencia/gestion/docs/2019/deaj/123_13Mod2T19.pdf" TargetMode="External"/><Relationship Id="rId189" Type="http://schemas.openxmlformats.org/officeDocument/2006/relationships/hyperlink" Target="https://data.sacmex.cdmx.gob.mx/aplicaciones/transparencia/gestion/docs/2019/deaj/convenios/RIO-BUENA.pdf" TargetMode="External"/><Relationship Id="rId3" Type="http://schemas.openxmlformats.org/officeDocument/2006/relationships/hyperlink" Target="https://data.sacmex.cdmx.gob.mx/aplicaciones/transparencia/gestion/docs/2019/deaj/XXXV.pdf" TargetMode="External"/><Relationship Id="rId214" Type="http://schemas.openxmlformats.org/officeDocument/2006/relationships/hyperlink" Target="https://data.sacmex.cdmx.gob.mx/aplicaciones/transparencia/gestion/docs/2019/deaj/123_13Mod2T19.pdf" TargetMode="External"/><Relationship Id="rId235" Type="http://schemas.openxmlformats.org/officeDocument/2006/relationships/hyperlink" Target="https://data.sacmex.cdmx.gob.mx/aplicaciones/transparencia/gestion/docs/2019/deaj/123_13Mod2T19.pdf" TargetMode="External"/><Relationship Id="rId256" Type="http://schemas.openxmlformats.org/officeDocument/2006/relationships/hyperlink" Target="https://data.sacmex.cdmx.gob.mx/aplicaciones/transparencia/gestion/docs/2019/deaj/123_13Mod2T19.pdf" TargetMode="External"/><Relationship Id="rId277" Type="http://schemas.openxmlformats.org/officeDocument/2006/relationships/hyperlink" Target="https://data.sacmex.cdmx.gob.mx/aplicaciones/transparencia/gestion/docs/2019/deaj/convenios/CENTRO_HIST%C3%93RICO.pdf" TargetMode="External"/><Relationship Id="rId116" Type="http://schemas.openxmlformats.org/officeDocument/2006/relationships/hyperlink" Target="https://data.sacmex.cdmx.gob.mx/aplicaciones/transparencia/gestion/docs/2019/deaj/convenios/7_IMTA.pdf" TargetMode="External"/><Relationship Id="rId137" Type="http://schemas.openxmlformats.org/officeDocument/2006/relationships/hyperlink" Target="https://data.sacmex.cdmx.gob.mx/aplicaciones/transparencia/gestion/docs/2019/deaj/123_13Mod2T19.pdf" TargetMode="External"/><Relationship Id="rId158" Type="http://schemas.openxmlformats.org/officeDocument/2006/relationships/hyperlink" Target="https://data.sacmex.cdmx.gob.mx/aplicaciones/transparencia/gestion/docs/2019/deaj/123_13Mod2T19.pdf" TargetMode="External"/><Relationship Id="rId20" Type="http://schemas.openxmlformats.org/officeDocument/2006/relationships/hyperlink" Target="https://data.sacmex.cdmx.gob.mx/aplicaciones/transparencia/gestion/docs/2019/deaj/XXXVmod.pdf" TargetMode="External"/><Relationship Id="rId41" Type="http://schemas.openxmlformats.org/officeDocument/2006/relationships/hyperlink" Target="https://data.sacmex.cdmx.gob.mx/aplicaciones/transparencia/gestion/docs/2019/deaj/123_132T19.pdf" TargetMode="External"/><Relationship Id="rId62" Type="http://schemas.openxmlformats.org/officeDocument/2006/relationships/hyperlink" Target="https://data.sacmex.cdmx.gob.mx/aplicaciones/transparencia/gestion/docs/2019/deaj/123_13Mod2T19.pdf" TargetMode="External"/><Relationship Id="rId83" Type="http://schemas.openxmlformats.org/officeDocument/2006/relationships/hyperlink" Target="https://data.sacmex.cdmx.gob.mx/aplicaciones/transparencia/gestion/docs/2019/deaj/convenios/2_Protocolo_de_Lluvias.pdf" TargetMode="External"/><Relationship Id="rId179" Type="http://schemas.openxmlformats.org/officeDocument/2006/relationships/hyperlink" Target="https://data.sacmex.cdmx.gob.mx/aplicaciones/transparencia/gestion/docs/2019/deaj/convenios/SECRETARIA_DEL_MEDIO_AMBIENTE.pdf" TargetMode="External"/><Relationship Id="rId190" Type="http://schemas.openxmlformats.org/officeDocument/2006/relationships/hyperlink" Target="https://data.sacmex.cdmx.gob.mx/aplicaciones/transparencia/gestion/docs/2019/deaj/123_13Mod2T19.pdf" TargetMode="External"/><Relationship Id="rId204" Type="http://schemas.openxmlformats.org/officeDocument/2006/relationships/hyperlink" Target="https://data.sacmex.cdmx.gob.mx/aplicaciones/transparencia/gestion/docs/2019/deaj/123_13Mod2T19.pdf" TargetMode="External"/><Relationship Id="rId225" Type="http://schemas.openxmlformats.org/officeDocument/2006/relationships/hyperlink" Target="https://data.sacmex.cdmx.gob.mx/aplicaciones/transparencia/gestion/docs/2019/deaj/convenios/2_Protocolo_de_Lluvias.pdf" TargetMode="External"/><Relationship Id="rId246" Type="http://schemas.openxmlformats.org/officeDocument/2006/relationships/hyperlink" Target="https://data.sacmex.cdmx.gob.mx/aplicaciones/transparencia/gestion/docs/2019/deaj/123_13Mod2T19.pdf" TargetMode="External"/><Relationship Id="rId267" Type="http://schemas.openxmlformats.org/officeDocument/2006/relationships/hyperlink" Target="https://data.sacmex.cdmx.gob.mx/aplicaciones/transparencia/gestion/docs/2019/deaj/convenios/CMIC.pdf" TargetMode="External"/><Relationship Id="rId288" Type="http://schemas.openxmlformats.org/officeDocument/2006/relationships/drawing" Target="../drawings/drawing1.xml"/><Relationship Id="rId106" Type="http://schemas.openxmlformats.org/officeDocument/2006/relationships/hyperlink" Target="https://data.sacmex.cdmx.gob.mx/aplicaciones/transparencia/gestion/docs/2019/deaj/123_13Mod2T19.pdf" TargetMode="External"/><Relationship Id="rId127" Type="http://schemas.openxmlformats.org/officeDocument/2006/relationships/hyperlink" Target="https://data.sacmex.cdmx.gob.mx/aplicaciones/transparencia/gestion/docs/2019/deaj/123_13Mod2T19.pdf" TargetMode="External"/><Relationship Id="rId10" Type="http://schemas.openxmlformats.org/officeDocument/2006/relationships/hyperlink" Target="https://data.sacmex.cdmx.gob.mx/aplicaciones/transparencia/gestion/docs/2019/deaj/XXXV.pdf" TargetMode="External"/><Relationship Id="rId31" Type="http://schemas.openxmlformats.org/officeDocument/2006/relationships/hyperlink" Target="https://data.sacmex.cdmx.gob.mx/aplicaciones/transparencia/gestion/docs/2019/deaj/XXXV.pdf" TargetMode="External"/><Relationship Id="rId52" Type="http://schemas.openxmlformats.org/officeDocument/2006/relationships/hyperlink" Target="https://data.sacmex.cdmx.gob.mx/aplicaciones/transparencia/gestion/docs/2019/deaj/123_132T19.pdf" TargetMode="External"/><Relationship Id="rId73" Type="http://schemas.openxmlformats.org/officeDocument/2006/relationships/hyperlink" Target="https://data.sacmex.cdmx.gob.mx/aplicaciones/transparencia/gestion/docs/2019/deaj/convenios/2_Protocolo_de_Lluvias.pdf" TargetMode="External"/><Relationship Id="rId94" Type="http://schemas.openxmlformats.org/officeDocument/2006/relationships/hyperlink" Target="https://data.sacmex.cdmx.gob.mx/aplicaciones/transparencia/gestion/docs/2019/deaj/123_13Mod2T19.pdf" TargetMode="External"/><Relationship Id="rId148" Type="http://schemas.openxmlformats.org/officeDocument/2006/relationships/hyperlink" Target="https://data.sacmex.cdmx.gob.mx/aplicaciones/transparencia/gestion/docs/2019/deaj/123_13Mod2T19.pdf" TargetMode="External"/><Relationship Id="rId169" Type="http://schemas.openxmlformats.org/officeDocument/2006/relationships/hyperlink" Target="https://data.sacmex.cdmx.gob.mx/aplicaciones/transparencia/gestion/docs/2019/deaj/convenios/SEFI.pdf" TargetMode="External"/><Relationship Id="rId4" Type="http://schemas.openxmlformats.org/officeDocument/2006/relationships/hyperlink" Target="https://data.sacmex.cdmx.gob.mx/aplicaciones/transparencia/gestion/docs/2019/deaj/XXXV.pdf" TargetMode="External"/><Relationship Id="rId180" Type="http://schemas.openxmlformats.org/officeDocument/2006/relationships/hyperlink" Target="https://data.sacmex.cdmx.gob.mx/aplicaciones/transparencia/gestion/docs/2019/deaj/123_13Mod2T19.pdf" TargetMode="External"/><Relationship Id="rId215" Type="http://schemas.openxmlformats.org/officeDocument/2006/relationships/hyperlink" Target="https://data.sacmex.cdmx.gob.mx/aplicaciones/transparencia/gestion/docs/2019/deaj/convenios/3_CENTRAL_DE_ABASTOS.pdf" TargetMode="External"/><Relationship Id="rId236" Type="http://schemas.openxmlformats.org/officeDocument/2006/relationships/hyperlink" Target="https://data.sacmex.cdmx.gob.mx/aplicaciones/transparencia/gestion/docs/2019/deaj/convenios/1_PEMEX.pdf" TargetMode="External"/><Relationship Id="rId257" Type="http://schemas.openxmlformats.org/officeDocument/2006/relationships/hyperlink" Target="https://data.sacmex.cdmx.gob.mx/aplicaciones/transparencia/gestion/docs/2019/deaj/convenios/CONVENIO__RIO__DE__LOS__REMEDIOS.pdf" TargetMode="External"/><Relationship Id="rId278" Type="http://schemas.openxmlformats.org/officeDocument/2006/relationships/hyperlink" Target="https://data.sacmex.cdmx.gob.mx/aplicaciones/transparencia/gestion/docs/2019/deaj/123_13Mod2T19.pdf" TargetMode="External"/><Relationship Id="rId42" Type="http://schemas.openxmlformats.org/officeDocument/2006/relationships/hyperlink" Target="https://data.sacmex.cdmx.gob.mx/aplicaciones/transparencia/gestion/docs/2019/deaj/123_132T19.pdf" TargetMode="External"/><Relationship Id="rId84" Type="http://schemas.openxmlformats.org/officeDocument/2006/relationships/hyperlink" Target="https://data.sacmex.cdmx.gob.mx/aplicaciones/transparencia/gestion/docs/2019/deaj/convenios/2_Protocolo_de_Lluvias.pdf" TargetMode="External"/><Relationship Id="rId138" Type="http://schemas.openxmlformats.org/officeDocument/2006/relationships/hyperlink" Target="https://data.sacmex.cdmx.gob.mx/aplicaciones/transparencia/gestion/docs/2019/deaj/123_13Mod2T19.pdf" TargetMode="External"/><Relationship Id="rId191" Type="http://schemas.openxmlformats.org/officeDocument/2006/relationships/hyperlink" Target="https://data.sacmex.cdmx.gob.mx/aplicaciones/transparencia/gestion/docs/2019/deaj/convenios/CANAL_NACIONAL.pdf" TargetMode="External"/><Relationship Id="rId205" Type="http://schemas.openxmlformats.org/officeDocument/2006/relationships/hyperlink" Target="https://data.sacmex.cdmx.gob.mx/aplicaciones/transparencia/gestion/docs/2019/deaj/convenios/7_IMTA.pdf" TargetMode="External"/><Relationship Id="rId247" Type="http://schemas.openxmlformats.org/officeDocument/2006/relationships/hyperlink" Target="https://data.sacmex.cdmx.gob.mx/aplicaciones/transparencia/gestion/docs/2019/deaj/convenios/GEOFISICA.pdf" TargetMode="External"/><Relationship Id="rId107" Type="http://schemas.openxmlformats.org/officeDocument/2006/relationships/hyperlink" Target="https://data.sacmex.cdmx.gob.mx/aplicaciones/transparencia/gestion/docs/2019/deaj/123_13Mod2T19.pdf" TargetMode="External"/><Relationship Id="rId11" Type="http://schemas.openxmlformats.org/officeDocument/2006/relationships/hyperlink" Target="https://data.sacmex.cdmx.gob.mx/aplicaciones/transparencia/gestion/docs/2019/deaj/XXXV.pdf" TargetMode="External"/><Relationship Id="rId53" Type="http://schemas.openxmlformats.org/officeDocument/2006/relationships/hyperlink" Target="https://data.sacmex.cdmx.gob.mx/aplicaciones/transparencia/gestion/docs/2019/deaj/123_13Mod2T19.pdf" TargetMode="External"/><Relationship Id="rId149" Type="http://schemas.openxmlformats.org/officeDocument/2006/relationships/hyperlink" Target="https://data.sacmex.cdmx.gob.mx/aplicaciones/transparencia/gestion/docs/2019/deaj/convenios/UNIVERSIDAD_DE_CHAPINGO.pdf" TargetMode="External"/><Relationship Id="rId95" Type="http://schemas.openxmlformats.org/officeDocument/2006/relationships/hyperlink" Target="https://data.sacmex.cdmx.gob.mx/aplicaciones/transparencia/gestion/docs/2019/deaj/123_13Mod2T19.pdf" TargetMode="External"/><Relationship Id="rId160" Type="http://schemas.openxmlformats.org/officeDocument/2006/relationships/hyperlink" Target="https://data.sacmex.cdmx.gob.mx/aplicaciones/transparencia/gestion/docs/2019/deaj/123_13Mod2T19.pdf" TargetMode="External"/><Relationship Id="rId216" Type="http://schemas.openxmlformats.org/officeDocument/2006/relationships/hyperlink" Target="https://data.sacmex.cdmx.gob.mx/aplicaciones/transparencia/gestion/docs/2019/deaj/123_13Mod2T19.pdf" TargetMode="External"/><Relationship Id="rId258" Type="http://schemas.openxmlformats.org/officeDocument/2006/relationships/hyperlink" Target="https://data.sacmex.cdmx.gob.mx/aplicaciones/transparencia/gestion/docs/2019/deaj/123_13Mod2T19.pdf" TargetMode="External"/><Relationship Id="rId22" Type="http://schemas.openxmlformats.org/officeDocument/2006/relationships/hyperlink" Target="https://data.sacmex.cdmx.gob.mx/aplicaciones/transparencia/gestion/docs/2019/deaj/XXXVmod.pdf" TargetMode="External"/><Relationship Id="rId64" Type="http://schemas.openxmlformats.org/officeDocument/2006/relationships/hyperlink" Target="https://data.sacmex.cdmx.gob.mx/aplicaciones/transparencia/gestion/docs/2019/deaj/123_13Mod2T19.pdf" TargetMode="External"/><Relationship Id="rId118" Type="http://schemas.openxmlformats.org/officeDocument/2006/relationships/hyperlink" Target="https://data.sacmex.cdmx.gob.mx/aplicaciones/transparencia/gestion/docs/2019/deaj/convenios/3_CENTRAL_DE_ABAS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Y158"/>
  <sheetViews>
    <sheetView showGridLines="0" tabSelected="1" workbookViewId="0">
      <pane ySplit="6" topLeftCell="A7" activePane="bottomLeft" state="frozen"/>
      <selection pane="bottomLeft" activeCell="B5" sqref="B5:B6"/>
    </sheetView>
  </sheetViews>
  <sheetFormatPr baseColWidth="10" defaultColWidth="0" defaultRowHeight="15" zeroHeight="1" x14ac:dyDescent="0.25"/>
  <cols>
    <col min="1" max="1" width="2.28515625" customWidth="1"/>
    <col min="2" max="2" width="8" bestFit="1" customWidth="1"/>
    <col min="3" max="3" width="18.85546875" customWidth="1"/>
    <col min="4" max="4" width="19.140625" customWidth="1"/>
    <col min="5" max="5" width="16.140625" customWidth="1"/>
    <col min="6" max="6" width="72.5703125" customWidth="1"/>
    <col min="7" max="7" width="13" customWidth="1"/>
    <col min="8" max="8" width="22.28515625" customWidth="1"/>
    <col min="9" max="9" width="17.28515625" customWidth="1"/>
    <col min="10" max="10" width="20" customWidth="1"/>
    <col min="11" max="11" width="20.140625" customWidth="1"/>
    <col min="12" max="12" width="45.7109375" customWidth="1"/>
    <col min="13" max="13" width="54.7109375" customWidth="1"/>
    <col min="14" max="14" width="27.85546875" customWidth="1"/>
    <col min="15" max="15" width="61.28515625" bestFit="1" customWidth="1"/>
    <col min="16" max="16" width="18.42578125" bestFit="1" customWidth="1"/>
    <col min="17" max="17" width="19.85546875" bestFit="1" customWidth="1"/>
    <col min="18" max="18" width="22" customWidth="1"/>
    <col min="19" max="19" width="45.7109375" customWidth="1"/>
    <col min="20" max="20" width="45.42578125" customWidth="1"/>
    <col min="21" max="21" width="13" customWidth="1"/>
    <col min="22" max="22" width="2.28515625" customWidth="1"/>
    <col min="23" max="25" width="0" hidden="1" customWidth="1"/>
    <col min="26" max="16384" width="11.42578125" hidden="1"/>
  </cols>
  <sheetData>
    <row r="1" spans="2:21" x14ac:dyDescent="0.25"/>
    <row r="2" spans="2:21" ht="16.5" x14ac:dyDescent="0.25">
      <c r="U2" s="1" t="s">
        <v>3</v>
      </c>
    </row>
    <row r="3" spans="2:21" ht="15.75" x14ac:dyDescent="0.25">
      <c r="U3" s="2" t="s">
        <v>4</v>
      </c>
    </row>
    <row r="4" spans="2:21" ht="10.5" customHeight="1" x14ac:dyDescent="0.25"/>
    <row r="5" spans="2:21" x14ac:dyDescent="0.25">
      <c r="B5" s="21" t="s">
        <v>0</v>
      </c>
      <c r="C5" s="21" t="s">
        <v>6</v>
      </c>
      <c r="D5" s="21" t="s">
        <v>7</v>
      </c>
      <c r="E5" s="21" t="s">
        <v>8</v>
      </c>
      <c r="F5" s="21" t="s">
        <v>9</v>
      </c>
      <c r="G5" s="21" t="s">
        <v>5</v>
      </c>
      <c r="H5" s="21" t="s">
        <v>10</v>
      </c>
      <c r="I5" s="20" t="s">
        <v>11</v>
      </c>
      <c r="J5" s="20"/>
      <c r="K5" s="20"/>
      <c r="L5" s="20"/>
      <c r="M5" s="21" t="s">
        <v>1</v>
      </c>
      <c r="N5" s="21" t="s">
        <v>16</v>
      </c>
      <c r="O5" s="21" t="s">
        <v>17</v>
      </c>
      <c r="P5" s="21" t="s">
        <v>18</v>
      </c>
      <c r="Q5" s="21" t="s">
        <v>19</v>
      </c>
      <c r="R5" s="21" t="s">
        <v>20</v>
      </c>
      <c r="S5" s="21" t="s">
        <v>21</v>
      </c>
      <c r="T5" s="21" t="s">
        <v>22</v>
      </c>
      <c r="U5" s="22" t="s">
        <v>23</v>
      </c>
    </row>
    <row r="6" spans="2:21" ht="36" x14ac:dyDescent="0.25">
      <c r="B6" s="21"/>
      <c r="C6" s="21"/>
      <c r="D6" s="21"/>
      <c r="E6" s="21"/>
      <c r="F6" s="21"/>
      <c r="G6" s="21"/>
      <c r="H6" s="21"/>
      <c r="I6" s="3" t="s">
        <v>12</v>
      </c>
      <c r="J6" s="3" t="s">
        <v>13</v>
      </c>
      <c r="K6" s="3" t="s">
        <v>14</v>
      </c>
      <c r="L6" s="3" t="s">
        <v>15</v>
      </c>
      <c r="M6" s="21"/>
      <c r="N6" s="21"/>
      <c r="O6" s="21"/>
      <c r="P6" s="21"/>
      <c r="Q6" s="21"/>
      <c r="R6" s="21"/>
      <c r="S6" s="21"/>
      <c r="T6" s="21"/>
      <c r="U6" s="22"/>
    </row>
    <row r="7" spans="2:21" ht="24" x14ac:dyDescent="0.25">
      <c r="B7" s="6">
        <v>2019</v>
      </c>
      <c r="C7" s="7">
        <v>43466</v>
      </c>
      <c r="D7" s="7">
        <v>43555</v>
      </c>
      <c r="E7" s="8" t="s">
        <v>24</v>
      </c>
      <c r="F7" s="6" t="s">
        <v>29</v>
      </c>
      <c r="G7" s="7">
        <v>43515</v>
      </c>
      <c r="H7" s="6" t="s">
        <v>30</v>
      </c>
      <c r="I7" s="6" t="s">
        <v>39</v>
      </c>
      <c r="J7" s="6" t="s">
        <v>40</v>
      </c>
      <c r="K7" s="6" t="s">
        <v>41</v>
      </c>
      <c r="L7" s="9" t="s">
        <v>42</v>
      </c>
      <c r="M7" s="9" t="s">
        <v>37</v>
      </c>
      <c r="N7" s="6" t="s">
        <v>25</v>
      </c>
      <c r="O7" s="8" t="s">
        <v>26</v>
      </c>
      <c r="P7" s="7">
        <v>43515</v>
      </c>
      <c r="Q7" s="10" t="s">
        <v>34</v>
      </c>
      <c r="R7" s="6" t="s">
        <v>35</v>
      </c>
      <c r="S7" s="11" t="s">
        <v>27</v>
      </c>
      <c r="T7" s="11" t="s">
        <v>28</v>
      </c>
      <c r="U7" s="8"/>
    </row>
    <row r="8" spans="2:21" ht="36" x14ac:dyDescent="0.25">
      <c r="B8" s="12">
        <v>2019</v>
      </c>
      <c r="C8" s="13">
        <v>43466</v>
      </c>
      <c r="D8" s="13">
        <v>43555</v>
      </c>
      <c r="E8" s="14" t="s">
        <v>24</v>
      </c>
      <c r="F8" s="12" t="s">
        <v>29</v>
      </c>
      <c r="G8" s="13">
        <v>43515</v>
      </c>
      <c r="H8" s="12" t="s">
        <v>30</v>
      </c>
      <c r="I8" s="12" t="s">
        <v>48</v>
      </c>
      <c r="J8" s="12" t="s">
        <v>49</v>
      </c>
      <c r="K8" s="12" t="s">
        <v>50</v>
      </c>
      <c r="L8" s="15" t="s">
        <v>51</v>
      </c>
      <c r="M8" s="15" t="s">
        <v>37</v>
      </c>
      <c r="N8" s="12" t="s">
        <v>25</v>
      </c>
      <c r="O8" s="14" t="s">
        <v>26</v>
      </c>
      <c r="P8" s="13">
        <v>43515</v>
      </c>
      <c r="Q8" s="16" t="s">
        <v>34</v>
      </c>
      <c r="R8" s="12" t="s">
        <v>35</v>
      </c>
      <c r="S8" s="17" t="s">
        <v>27</v>
      </c>
      <c r="T8" s="17" t="s">
        <v>28</v>
      </c>
      <c r="U8" s="14"/>
    </row>
    <row r="9" spans="2:21" ht="24" x14ac:dyDescent="0.25">
      <c r="B9" s="6">
        <v>2019</v>
      </c>
      <c r="C9" s="7">
        <v>43466</v>
      </c>
      <c r="D9" s="7">
        <v>43555</v>
      </c>
      <c r="E9" s="8" t="s">
        <v>24</v>
      </c>
      <c r="F9" s="6" t="s">
        <v>29</v>
      </c>
      <c r="G9" s="7">
        <v>43515</v>
      </c>
      <c r="H9" s="6" t="s">
        <v>30</v>
      </c>
      <c r="I9" s="6" t="s">
        <v>52</v>
      </c>
      <c r="J9" s="6" t="s">
        <v>53</v>
      </c>
      <c r="K9" s="6" t="s">
        <v>54</v>
      </c>
      <c r="L9" s="9" t="s">
        <v>55</v>
      </c>
      <c r="M9" s="9" t="s">
        <v>37</v>
      </c>
      <c r="N9" s="6" t="s">
        <v>25</v>
      </c>
      <c r="O9" s="8" t="s">
        <v>26</v>
      </c>
      <c r="P9" s="7">
        <v>43515</v>
      </c>
      <c r="Q9" s="10" t="s">
        <v>34</v>
      </c>
      <c r="R9" s="6" t="s">
        <v>35</v>
      </c>
      <c r="S9" s="11" t="s">
        <v>27</v>
      </c>
      <c r="T9" s="11" t="s">
        <v>28</v>
      </c>
      <c r="U9" s="8"/>
    </row>
    <row r="10" spans="2:21" ht="24" x14ac:dyDescent="0.25">
      <c r="B10" s="12">
        <v>2019</v>
      </c>
      <c r="C10" s="13">
        <v>43466</v>
      </c>
      <c r="D10" s="13">
        <v>43555</v>
      </c>
      <c r="E10" s="14" t="s">
        <v>24</v>
      </c>
      <c r="F10" s="12" t="s">
        <v>29</v>
      </c>
      <c r="G10" s="13">
        <v>43515</v>
      </c>
      <c r="H10" s="12" t="s">
        <v>30</v>
      </c>
      <c r="I10" s="12" t="s">
        <v>56</v>
      </c>
      <c r="J10" s="12" t="s">
        <v>57</v>
      </c>
      <c r="K10" s="12" t="s">
        <v>58</v>
      </c>
      <c r="L10" s="15" t="s">
        <v>59</v>
      </c>
      <c r="M10" s="15" t="s">
        <v>37</v>
      </c>
      <c r="N10" s="12" t="s">
        <v>25</v>
      </c>
      <c r="O10" s="14" t="s">
        <v>26</v>
      </c>
      <c r="P10" s="13">
        <v>43515</v>
      </c>
      <c r="Q10" s="16" t="s">
        <v>34</v>
      </c>
      <c r="R10" s="12" t="s">
        <v>35</v>
      </c>
      <c r="S10" s="17" t="s">
        <v>27</v>
      </c>
      <c r="T10" s="17" t="s">
        <v>28</v>
      </c>
      <c r="U10" s="14"/>
    </row>
    <row r="11" spans="2:21" ht="24" x14ac:dyDescent="0.25">
      <c r="B11" s="6">
        <v>2019</v>
      </c>
      <c r="C11" s="7">
        <v>43466</v>
      </c>
      <c r="D11" s="7">
        <v>43555</v>
      </c>
      <c r="E11" s="8" t="s">
        <v>24</v>
      </c>
      <c r="F11" s="6" t="s">
        <v>29</v>
      </c>
      <c r="G11" s="7">
        <v>43515</v>
      </c>
      <c r="H11" s="6" t="s">
        <v>30</v>
      </c>
      <c r="I11" s="6" t="s">
        <v>60</v>
      </c>
      <c r="J11" s="6" t="s">
        <v>40</v>
      </c>
      <c r="K11" s="6" t="s">
        <v>61</v>
      </c>
      <c r="L11" s="9" t="s">
        <v>62</v>
      </c>
      <c r="M11" s="9" t="s">
        <v>37</v>
      </c>
      <c r="N11" s="6" t="s">
        <v>25</v>
      </c>
      <c r="O11" s="8" t="s">
        <v>26</v>
      </c>
      <c r="P11" s="7">
        <v>43515</v>
      </c>
      <c r="Q11" s="10" t="s">
        <v>34</v>
      </c>
      <c r="R11" s="6" t="s">
        <v>35</v>
      </c>
      <c r="S11" s="11" t="s">
        <v>27</v>
      </c>
      <c r="T11" s="11" t="s">
        <v>28</v>
      </c>
      <c r="U11" s="8"/>
    </row>
    <row r="12" spans="2:21" ht="24" x14ac:dyDescent="0.25">
      <c r="B12" s="12">
        <v>2019</v>
      </c>
      <c r="C12" s="13">
        <v>43466</v>
      </c>
      <c r="D12" s="13">
        <v>43555</v>
      </c>
      <c r="E12" s="14" t="s">
        <v>24</v>
      </c>
      <c r="F12" s="12" t="s">
        <v>29</v>
      </c>
      <c r="G12" s="13">
        <v>43515</v>
      </c>
      <c r="H12" s="12" t="s">
        <v>30</v>
      </c>
      <c r="I12" s="12" t="s">
        <v>63</v>
      </c>
      <c r="J12" s="12" t="s">
        <v>64</v>
      </c>
      <c r="K12" s="12" t="s">
        <v>65</v>
      </c>
      <c r="L12" s="15" t="s">
        <v>66</v>
      </c>
      <c r="M12" s="15" t="s">
        <v>37</v>
      </c>
      <c r="N12" s="12" t="s">
        <v>25</v>
      </c>
      <c r="O12" s="14" t="s">
        <v>26</v>
      </c>
      <c r="P12" s="13">
        <v>43515</v>
      </c>
      <c r="Q12" s="16" t="s">
        <v>34</v>
      </c>
      <c r="R12" s="12" t="s">
        <v>35</v>
      </c>
      <c r="S12" s="17" t="s">
        <v>27</v>
      </c>
      <c r="T12" s="17" t="s">
        <v>28</v>
      </c>
      <c r="U12" s="14"/>
    </row>
    <row r="13" spans="2:21" ht="24" x14ac:dyDescent="0.25">
      <c r="B13" s="6">
        <v>2019</v>
      </c>
      <c r="C13" s="7">
        <v>43466</v>
      </c>
      <c r="D13" s="7">
        <v>43555</v>
      </c>
      <c r="E13" s="8" t="s">
        <v>24</v>
      </c>
      <c r="F13" s="6" t="s">
        <v>29</v>
      </c>
      <c r="G13" s="7">
        <v>43515</v>
      </c>
      <c r="H13" s="6" t="s">
        <v>30</v>
      </c>
      <c r="I13" s="6" t="s">
        <v>67</v>
      </c>
      <c r="J13" s="6" t="s">
        <v>68</v>
      </c>
      <c r="K13" s="6" t="s">
        <v>69</v>
      </c>
      <c r="L13" s="9" t="s">
        <v>70</v>
      </c>
      <c r="M13" s="9" t="s">
        <v>37</v>
      </c>
      <c r="N13" s="6" t="s">
        <v>25</v>
      </c>
      <c r="O13" s="8" t="s">
        <v>26</v>
      </c>
      <c r="P13" s="7">
        <v>43515</v>
      </c>
      <c r="Q13" s="10" t="s">
        <v>34</v>
      </c>
      <c r="R13" s="6" t="s">
        <v>35</v>
      </c>
      <c r="S13" s="11" t="s">
        <v>27</v>
      </c>
      <c r="T13" s="11" t="s">
        <v>28</v>
      </c>
      <c r="U13" s="8"/>
    </row>
    <row r="14" spans="2:21" ht="24" x14ac:dyDescent="0.25">
      <c r="B14" s="12">
        <v>2019</v>
      </c>
      <c r="C14" s="13">
        <v>43466</v>
      </c>
      <c r="D14" s="13">
        <v>43555</v>
      </c>
      <c r="E14" s="14" t="s">
        <v>24</v>
      </c>
      <c r="F14" s="12" t="s">
        <v>29</v>
      </c>
      <c r="G14" s="13">
        <v>43515</v>
      </c>
      <c r="H14" s="12" t="s">
        <v>30</v>
      </c>
      <c r="I14" s="12" t="s">
        <v>71</v>
      </c>
      <c r="J14" s="12" t="s">
        <v>72</v>
      </c>
      <c r="K14" s="12" t="s">
        <v>73</v>
      </c>
      <c r="L14" s="15" t="s">
        <v>74</v>
      </c>
      <c r="M14" s="15" t="s">
        <v>37</v>
      </c>
      <c r="N14" s="12" t="s">
        <v>25</v>
      </c>
      <c r="O14" s="14" t="s">
        <v>26</v>
      </c>
      <c r="P14" s="13">
        <v>43515</v>
      </c>
      <c r="Q14" s="16" t="s">
        <v>34</v>
      </c>
      <c r="R14" s="12" t="s">
        <v>35</v>
      </c>
      <c r="S14" s="17" t="s">
        <v>27</v>
      </c>
      <c r="T14" s="17" t="s">
        <v>28</v>
      </c>
      <c r="U14" s="14"/>
    </row>
    <row r="15" spans="2:21" ht="24" x14ac:dyDescent="0.25">
      <c r="B15" s="6">
        <v>2019</v>
      </c>
      <c r="C15" s="7">
        <v>43466</v>
      </c>
      <c r="D15" s="7">
        <v>43555</v>
      </c>
      <c r="E15" s="8" t="s">
        <v>24</v>
      </c>
      <c r="F15" s="6" t="s">
        <v>29</v>
      </c>
      <c r="G15" s="7">
        <v>43515</v>
      </c>
      <c r="H15" s="6" t="s">
        <v>30</v>
      </c>
      <c r="I15" s="6" t="s">
        <v>75</v>
      </c>
      <c r="J15" s="6" t="s">
        <v>76</v>
      </c>
      <c r="K15" s="6" t="s">
        <v>77</v>
      </c>
      <c r="L15" s="9" t="s">
        <v>106</v>
      </c>
      <c r="M15" s="9" t="s">
        <v>37</v>
      </c>
      <c r="N15" s="6" t="s">
        <v>25</v>
      </c>
      <c r="O15" s="8" t="s">
        <v>26</v>
      </c>
      <c r="P15" s="7">
        <v>43515</v>
      </c>
      <c r="Q15" s="10" t="s">
        <v>34</v>
      </c>
      <c r="R15" s="6" t="s">
        <v>35</v>
      </c>
      <c r="S15" s="11" t="s">
        <v>27</v>
      </c>
      <c r="T15" s="11" t="s">
        <v>28</v>
      </c>
      <c r="U15" s="8"/>
    </row>
    <row r="16" spans="2:21" ht="24" x14ac:dyDescent="0.25">
      <c r="B16" s="12">
        <v>2019</v>
      </c>
      <c r="C16" s="13">
        <v>43466</v>
      </c>
      <c r="D16" s="13">
        <v>43555</v>
      </c>
      <c r="E16" s="14" t="s">
        <v>24</v>
      </c>
      <c r="F16" s="12" t="s">
        <v>29</v>
      </c>
      <c r="G16" s="13">
        <v>43515</v>
      </c>
      <c r="H16" s="12" t="s">
        <v>30</v>
      </c>
      <c r="I16" s="12" t="s">
        <v>79</v>
      </c>
      <c r="J16" s="12" t="s">
        <v>80</v>
      </c>
      <c r="K16" s="12" t="s">
        <v>81</v>
      </c>
      <c r="L16" s="15" t="s">
        <v>82</v>
      </c>
      <c r="M16" s="15" t="s">
        <v>37</v>
      </c>
      <c r="N16" s="12" t="s">
        <v>25</v>
      </c>
      <c r="O16" s="14" t="s">
        <v>26</v>
      </c>
      <c r="P16" s="13">
        <v>43515</v>
      </c>
      <c r="Q16" s="16" t="s">
        <v>34</v>
      </c>
      <c r="R16" s="12" t="s">
        <v>35</v>
      </c>
      <c r="S16" s="17" t="s">
        <v>27</v>
      </c>
      <c r="T16" s="17" t="s">
        <v>28</v>
      </c>
      <c r="U16" s="14"/>
    </row>
    <row r="17" spans="2:21" ht="24" x14ac:dyDescent="0.25">
      <c r="B17" s="6">
        <v>2019</v>
      </c>
      <c r="C17" s="7">
        <v>43466</v>
      </c>
      <c r="D17" s="7">
        <v>43555</v>
      </c>
      <c r="E17" s="8" t="s">
        <v>24</v>
      </c>
      <c r="F17" s="6" t="s">
        <v>29</v>
      </c>
      <c r="G17" s="7">
        <v>43515</v>
      </c>
      <c r="H17" s="6" t="s">
        <v>30</v>
      </c>
      <c r="I17" s="6" t="s">
        <v>83</v>
      </c>
      <c r="J17" s="6" t="s">
        <v>84</v>
      </c>
      <c r="K17" s="6" t="s">
        <v>85</v>
      </c>
      <c r="L17" s="9" t="s">
        <v>86</v>
      </c>
      <c r="M17" s="9" t="s">
        <v>37</v>
      </c>
      <c r="N17" s="6" t="s">
        <v>25</v>
      </c>
      <c r="O17" s="8" t="s">
        <v>26</v>
      </c>
      <c r="P17" s="7">
        <v>43515</v>
      </c>
      <c r="Q17" s="10" t="s">
        <v>34</v>
      </c>
      <c r="R17" s="6" t="s">
        <v>35</v>
      </c>
      <c r="S17" s="11" t="s">
        <v>27</v>
      </c>
      <c r="T17" s="11" t="s">
        <v>28</v>
      </c>
      <c r="U17" s="8"/>
    </row>
    <row r="18" spans="2:21" ht="24" x14ac:dyDescent="0.25">
      <c r="B18" s="12">
        <v>2019</v>
      </c>
      <c r="C18" s="13">
        <v>43466</v>
      </c>
      <c r="D18" s="13">
        <v>43555</v>
      </c>
      <c r="E18" s="14" t="s">
        <v>24</v>
      </c>
      <c r="F18" s="12" t="s">
        <v>29</v>
      </c>
      <c r="G18" s="13">
        <v>43515</v>
      </c>
      <c r="H18" s="12" t="s">
        <v>30</v>
      </c>
      <c r="I18" s="12" t="s">
        <v>87</v>
      </c>
      <c r="J18" s="12" t="s">
        <v>88</v>
      </c>
      <c r="K18" s="12" t="s">
        <v>89</v>
      </c>
      <c r="L18" s="15" t="s">
        <v>90</v>
      </c>
      <c r="M18" s="15" t="s">
        <v>37</v>
      </c>
      <c r="N18" s="12" t="s">
        <v>25</v>
      </c>
      <c r="O18" s="14" t="s">
        <v>26</v>
      </c>
      <c r="P18" s="13">
        <v>43515</v>
      </c>
      <c r="Q18" s="16" t="s">
        <v>34</v>
      </c>
      <c r="R18" s="12" t="s">
        <v>35</v>
      </c>
      <c r="S18" s="17" t="s">
        <v>27</v>
      </c>
      <c r="T18" s="17" t="s">
        <v>28</v>
      </c>
      <c r="U18" s="14"/>
    </row>
    <row r="19" spans="2:21" ht="24" x14ac:dyDescent="0.25">
      <c r="B19" s="6">
        <v>2019</v>
      </c>
      <c r="C19" s="7">
        <v>43466</v>
      </c>
      <c r="D19" s="7">
        <v>43555</v>
      </c>
      <c r="E19" s="8" t="s">
        <v>24</v>
      </c>
      <c r="F19" s="6" t="s">
        <v>29</v>
      </c>
      <c r="G19" s="7">
        <v>43515</v>
      </c>
      <c r="H19" s="6" t="s">
        <v>30</v>
      </c>
      <c r="I19" s="6" t="s">
        <v>67</v>
      </c>
      <c r="J19" s="6" t="s">
        <v>91</v>
      </c>
      <c r="K19" s="6" t="s">
        <v>92</v>
      </c>
      <c r="L19" s="9" t="s">
        <v>93</v>
      </c>
      <c r="M19" s="9" t="s">
        <v>37</v>
      </c>
      <c r="N19" s="6" t="s">
        <v>25</v>
      </c>
      <c r="O19" s="8" t="s">
        <v>26</v>
      </c>
      <c r="P19" s="7">
        <v>43515</v>
      </c>
      <c r="Q19" s="10" t="s">
        <v>34</v>
      </c>
      <c r="R19" s="6" t="s">
        <v>35</v>
      </c>
      <c r="S19" s="11" t="s">
        <v>27</v>
      </c>
      <c r="T19" s="11" t="s">
        <v>28</v>
      </c>
      <c r="U19" s="8"/>
    </row>
    <row r="20" spans="2:21" ht="48" x14ac:dyDescent="0.25">
      <c r="B20" s="12">
        <v>2019</v>
      </c>
      <c r="C20" s="13">
        <v>43466</v>
      </c>
      <c r="D20" s="13">
        <v>43555</v>
      </c>
      <c r="E20" s="14" t="s">
        <v>24</v>
      </c>
      <c r="F20" s="12" t="s">
        <v>33</v>
      </c>
      <c r="G20" s="13">
        <v>43543</v>
      </c>
      <c r="H20" s="12" t="s">
        <v>30</v>
      </c>
      <c r="I20" s="12" t="s">
        <v>83</v>
      </c>
      <c r="J20" s="12" t="s">
        <v>84</v>
      </c>
      <c r="K20" s="12" t="s">
        <v>85</v>
      </c>
      <c r="L20" s="15" t="s">
        <v>86</v>
      </c>
      <c r="M20" s="15" t="s">
        <v>38</v>
      </c>
      <c r="N20" s="12" t="s">
        <v>31</v>
      </c>
      <c r="O20" s="14" t="s">
        <v>32</v>
      </c>
      <c r="P20" s="13">
        <v>43543</v>
      </c>
      <c r="Q20" s="18">
        <v>43830</v>
      </c>
      <c r="R20" s="12" t="s">
        <v>35</v>
      </c>
      <c r="S20" s="17" t="s">
        <v>27</v>
      </c>
      <c r="T20" s="17" t="s">
        <v>28</v>
      </c>
      <c r="U20" s="14"/>
    </row>
    <row r="21" spans="2:21" ht="48" x14ac:dyDescent="0.25">
      <c r="B21" s="6">
        <v>2019</v>
      </c>
      <c r="C21" s="7">
        <v>43466</v>
      </c>
      <c r="D21" s="7">
        <v>43555</v>
      </c>
      <c r="E21" s="8" t="s">
        <v>24</v>
      </c>
      <c r="F21" s="6" t="s">
        <v>33</v>
      </c>
      <c r="G21" s="7">
        <v>43543</v>
      </c>
      <c r="H21" s="6" t="s">
        <v>30</v>
      </c>
      <c r="I21" s="10" t="s">
        <v>87</v>
      </c>
      <c r="J21" s="10" t="s">
        <v>88</v>
      </c>
      <c r="K21" s="10" t="s">
        <v>89</v>
      </c>
      <c r="L21" s="9" t="s">
        <v>90</v>
      </c>
      <c r="M21" s="9" t="s">
        <v>38</v>
      </c>
      <c r="N21" s="6" t="s">
        <v>31</v>
      </c>
      <c r="O21" s="8" t="s">
        <v>32</v>
      </c>
      <c r="P21" s="7">
        <v>43543</v>
      </c>
      <c r="Q21" s="7">
        <v>43830</v>
      </c>
      <c r="R21" s="6" t="s">
        <v>35</v>
      </c>
      <c r="S21" s="11" t="s">
        <v>27</v>
      </c>
      <c r="T21" s="11" t="s">
        <v>28</v>
      </c>
      <c r="U21" s="8"/>
    </row>
    <row r="22" spans="2:21" ht="48" x14ac:dyDescent="0.25">
      <c r="B22" s="12">
        <v>2019</v>
      </c>
      <c r="C22" s="13">
        <v>43466</v>
      </c>
      <c r="D22" s="13">
        <v>43555</v>
      </c>
      <c r="E22" s="14" t="s">
        <v>24</v>
      </c>
      <c r="F22" s="12" t="s">
        <v>33</v>
      </c>
      <c r="G22" s="13">
        <v>43543</v>
      </c>
      <c r="H22" s="12" t="s">
        <v>30</v>
      </c>
      <c r="I22" s="12" t="s">
        <v>98</v>
      </c>
      <c r="J22" s="12" t="s">
        <v>99</v>
      </c>
      <c r="K22" s="12" t="s">
        <v>100</v>
      </c>
      <c r="L22" s="15" t="s">
        <v>101</v>
      </c>
      <c r="M22" s="15" t="s">
        <v>38</v>
      </c>
      <c r="N22" s="12" t="s">
        <v>31</v>
      </c>
      <c r="O22" s="14" t="s">
        <v>32</v>
      </c>
      <c r="P22" s="13">
        <v>43543</v>
      </c>
      <c r="Q22" s="18">
        <v>43830</v>
      </c>
      <c r="R22" s="12" t="s">
        <v>35</v>
      </c>
      <c r="S22" s="17" t="s">
        <v>27</v>
      </c>
      <c r="T22" s="17" t="s">
        <v>28</v>
      </c>
      <c r="U22" s="14"/>
    </row>
    <row r="23" spans="2:21" ht="48" x14ac:dyDescent="0.25">
      <c r="B23" s="6">
        <v>2019</v>
      </c>
      <c r="C23" s="7">
        <v>43466</v>
      </c>
      <c r="D23" s="7">
        <v>43555</v>
      </c>
      <c r="E23" s="8" t="s">
        <v>24</v>
      </c>
      <c r="F23" s="6" t="s">
        <v>33</v>
      </c>
      <c r="G23" s="7">
        <v>43543</v>
      </c>
      <c r="H23" s="6" t="s">
        <v>30</v>
      </c>
      <c r="I23" s="10" t="s">
        <v>102</v>
      </c>
      <c r="J23" s="10" t="s">
        <v>103</v>
      </c>
      <c r="K23" s="10" t="s">
        <v>104</v>
      </c>
      <c r="L23" s="9" t="s">
        <v>105</v>
      </c>
      <c r="M23" s="9" t="s">
        <v>38</v>
      </c>
      <c r="N23" s="6" t="s">
        <v>31</v>
      </c>
      <c r="O23" s="8" t="s">
        <v>32</v>
      </c>
      <c r="P23" s="7">
        <v>43543</v>
      </c>
      <c r="Q23" s="7">
        <v>43830</v>
      </c>
      <c r="R23" s="6" t="s">
        <v>35</v>
      </c>
      <c r="S23" s="11" t="s">
        <v>27</v>
      </c>
      <c r="T23" s="11" t="s">
        <v>28</v>
      </c>
      <c r="U23" s="8"/>
    </row>
    <row r="24" spans="2:21" ht="48" x14ac:dyDescent="0.25">
      <c r="B24" s="12">
        <v>2019</v>
      </c>
      <c r="C24" s="13">
        <v>43466</v>
      </c>
      <c r="D24" s="13">
        <v>43555</v>
      </c>
      <c r="E24" s="14" t="s">
        <v>24</v>
      </c>
      <c r="F24" s="12" t="s">
        <v>33</v>
      </c>
      <c r="G24" s="13">
        <v>43543</v>
      </c>
      <c r="H24" s="12" t="s">
        <v>30</v>
      </c>
      <c r="I24" s="12" t="s">
        <v>71</v>
      </c>
      <c r="J24" s="12" t="s">
        <v>72</v>
      </c>
      <c r="K24" s="12" t="s">
        <v>73</v>
      </c>
      <c r="L24" s="15" t="s">
        <v>74</v>
      </c>
      <c r="M24" s="15" t="s">
        <v>38</v>
      </c>
      <c r="N24" s="12" t="s">
        <v>31</v>
      </c>
      <c r="O24" s="14" t="s">
        <v>32</v>
      </c>
      <c r="P24" s="13">
        <v>43543</v>
      </c>
      <c r="Q24" s="18">
        <v>43830</v>
      </c>
      <c r="R24" s="12" t="s">
        <v>35</v>
      </c>
      <c r="S24" s="17" t="s">
        <v>27</v>
      </c>
      <c r="T24" s="17" t="s">
        <v>28</v>
      </c>
      <c r="U24" s="14"/>
    </row>
    <row r="25" spans="2:21" ht="60" x14ac:dyDescent="0.25">
      <c r="B25" s="6">
        <v>2019</v>
      </c>
      <c r="C25" s="7">
        <v>43556</v>
      </c>
      <c r="D25" s="7">
        <v>43646</v>
      </c>
      <c r="E25" s="8" t="s">
        <v>24</v>
      </c>
      <c r="F25" s="6" t="s">
        <v>29</v>
      </c>
      <c r="G25" s="7">
        <v>43515</v>
      </c>
      <c r="H25" s="6" t="s">
        <v>30</v>
      </c>
      <c r="I25" s="6" t="s">
        <v>39</v>
      </c>
      <c r="J25" s="6" t="s">
        <v>40</v>
      </c>
      <c r="K25" s="6" t="s">
        <v>41</v>
      </c>
      <c r="L25" s="9" t="s">
        <v>42</v>
      </c>
      <c r="M25" s="9" t="s">
        <v>37</v>
      </c>
      <c r="N25" s="9" t="s">
        <v>43</v>
      </c>
      <c r="O25" s="8" t="s">
        <v>44</v>
      </c>
      <c r="P25" s="7">
        <v>43515</v>
      </c>
      <c r="Q25" s="10" t="s">
        <v>34</v>
      </c>
      <c r="R25" s="6" t="s">
        <v>45</v>
      </c>
      <c r="S25" s="11" t="s">
        <v>46</v>
      </c>
      <c r="T25" s="11" t="s">
        <v>47</v>
      </c>
      <c r="U25" s="8"/>
    </row>
    <row r="26" spans="2:21" ht="60" x14ac:dyDescent="0.25">
      <c r="B26" s="12">
        <v>2019</v>
      </c>
      <c r="C26" s="13">
        <v>43556</v>
      </c>
      <c r="D26" s="13">
        <v>43646</v>
      </c>
      <c r="E26" s="14" t="s">
        <v>24</v>
      </c>
      <c r="F26" s="12" t="s">
        <v>29</v>
      </c>
      <c r="G26" s="13">
        <v>43515</v>
      </c>
      <c r="H26" s="12" t="s">
        <v>30</v>
      </c>
      <c r="I26" s="12" t="s">
        <v>48</v>
      </c>
      <c r="J26" s="12" t="s">
        <v>49</v>
      </c>
      <c r="K26" s="12" t="s">
        <v>50</v>
      </c>
      <c r="L26" s="15" t="s">
        <v>51</v>
      </c>
      <c r="M26" s="15" t="s">
        <v>37</v>
      </c>
      <c r="N26" s="15" t="s">
        <v>43</v>
      </c>
      <c r="O26" s="14" t="s">
        <v>44</v>
      </c>
      <c r="P26" s="13">
        <v>43515</v>
      </c>
      <c r="Q26" s="16" t="s">
        <v>34</v>
      </c>
      <c r="R26" s="12" t="s">
        <v>45</v>
      </c>
      <c r="S26" s="17" t="s">
        <v>46</v>
      </c>
      <c r="T26" s="17" t="s">
        <v>47</v>
      </c>
      <c r="U26" s="14"/>
    </row>
    <row r="27" spans="2:21" ht="60" x14ac:dyDescent="0.25">
      <c r="B27" s="6">
        <v>2019</v>
      </c>
      <c r="C27" s="7">
        <v>43556</v>
      </c>
      <c r="D27" s="7">
        <v>43646</v>
      </c>
      <c r="E27" s="8" t="s">
        <v>24</v>
      </c>
      <c r="F27" s="6" t="s">
        <v>29</v>
      </c>
      <c r="G27" s="7">
        <v>43515</v>
      </c>
      <c r="H27" s="6" t="s">
        <v>30</v>
      </c>
      <c r="I27" s="6" t="s">
        <v>52</v>
      </c>
      <c r="J27" s="6" t="s">
        <v>53</v>
      </c>
      <c r="K27" s="6" t="s">
        <v>54</v>
      </c>
      <c r="L27" s="9" t="s">
        <v>55</v>
      </c>
      <c r="M27" s="9" t="s">
        <v>37</v>
      </c>
      <c r="N27" s="9" t="s">
        <v>43</v>
      </c>
      <c r="O27" s="8" t="s">
        <v>44</v>
      </c>
      <c r="P27" s="7">
        <v>43515</v>
      </c>
      <c r="Q27" s="10" t="s">
        <v>34</v>
      </c>
      <c r="R27" s="6" t="s">
        <v>45</v>
      </c>
      <c r="S27" s="11" t="s">
        <v>46</v>
      </c>
      <c r="T27" s="11" t="s">
        <v>47</v>
      </c>
      <c r="U27" s="8"/>
    </row>
    <row r="28" spans="2:21" ht="60" x14ac:dyDescent="0.25">
      <c r="B28" s="12">
        <v>2019</v>
      </c>
      <c r="C28" s="13">
        <v>43556</v>
      </c>
      <c r="D28" s="13">
        <v>43646</v>
      </c>
      <c r="E28" s="14" t="s">
        <v>24</v>
      </c>
      <c r="F28" s="12" t="s">
        <v>29</v>
      </c>
      <c r="G28" s="13">
        <v>43515</v>
      </c>
      <c r="H28" s="12" t="s">
        <v>30</v>
      </c>
      <c r="I28" s="12" t="s">
        <v>56</v>
      </c>
      <c r="J28" s="12" t="s">
        <v>57</v>
      </c>
      <c r="K28" s="12" t="s">
        <v>58</v>
      </c>
      <c r="L28" s="15" t="s">
        <v>59</v>
      </c>
      <c r="M28" s="15" t="s">
        <v>37</v>
      </c>
      <c r="N28" s="15" t="s">
        <v>43</v>
      </c>
      <c r="O28" s="14" t="s">
        <v>44</v>
      </c>
      <c r="P28" s="13">
        <v>43515</v>
      </c>
      <c r="Q28" s="16" t="s">
        <v>34</v>
      </c>
      <c r="R28" s="12" t="s">
        <v>45</v>
      </c>
      <c r="S28" s="17" t="s">
        <v>46</v>
      </c>
      <c r="T28" s="17" t="s">
        <v>47</v>
      </c>
      <c r="U28" s="14"/>
    </row>
    <row r="29" spans="2:21" ht="60" x14ac:dyDescent="0.25">
      <c r="B29" s="6">
        <v>2019</v>
      </c>
      <c r="C29" s="7">
        <v>43556</v>
      </c>
      <c r="D29" s="7">
        <v>43646</v>
      </c>
      <c r="E29" s="8" t="s">
        <v>24</v>
      </c>
      <c r="F29" s="6" t="s">
        <v>29</v>
      </c>
      <c r="G29" s="7">
        <v>43515</v>
      </c>
      <c r="H29" s="6" t="s">
        <v>30</v>
      </c>
      <c r="I29" s="6" t="s">
        <v>60</v>
      </c>
      <c r="J29" s="6" t="s">
        <v>40</v>
      </c>
      <c r="K29" s="6" t="s">
        <v>61</v>
      </c>
      <c r="L29" s="9" t="s">
        <v>62</v>
      </c>
      <c r="M29" s="9" t="s">
        <v>37</v>
      </c>
      <c r="N29" s="9" t="s">
        <v>43</v>
      </c>
      <c r="O29" s="8" t="s">
        <v>44</v>
      </c>
      <c r="P29" s="7">
        <v>43515</v>
      </c>
      <c r="Q29" s="10" t="s">
        <v>34</v>
      </c>
      <c r="R29" s="6" t="s">
        <v>45</v>
      </c>
      <c r="S29" s="11" t="s">
        <v>46</v>
      </c>
      <c r="T29" s="11" t="s">
        <v>47</v>
      </c>
      <c r="U29" s="8"/>
    </row>
    <row r="30" spans="2:21" ht="60" x14ac:dyDescent="0.25">
      <c r="B30" s="12">
        <v>2019</v>
      </c>
      <c r="C30" s="13">
        <v>43556</v>
      </c>
      <c r="D30" s="13">
        <v>43646</v>
      </c>
      <c r="E30" s="14" t="s">
        <v>24</v>
      </c>
      <c r="F30" s="12" t="s">
        <v>29</v>
      </c>
      <c r="G30" s="13">
        <v>43515</v>
      </c>
      <c r="H30" s="12" t="s">
        <v>30</v>
      </c>
      <c r="I30" s="12" t="s">
        <v>63</v>
      </c>
      <c r="J30" s="12" t="s">
        <v>64</v>
      </c>
      <c r="K30" s="12" t="s">
        <v>65</v>
      </c>
      <c r="L30" s="15" t="s">
        <v>66</v>
      </c>
      <c r="M30" s="15" t="s">
        <v>37</v>
      </c>
      <c r="N30" s="15" t="s">
        <v>43</v>
      </c>
      <c r="O30" s="14" t="s">
        <v>44</v>
      </c>
      <c r="P30" s="13">
        <v>43515</v>
      </c>
      <c r="Q30" s="16" t="s">
        <v>34</v>
      </c>
      <c r="R30" s="12" t="s">
        <v>45</v>
      </c>
      <c r="S30" s="17" t="s">
        <v>46</v>
      </c>
      <c r="T30" s="17" t="s">
        <v>47</v>
      </c>
      <c r="U30" s="14"/>
    </row>
    <row r="31" spans="2:21" ht="60" x14ac:dyDescent="0.25">
      <c r="B31" s="6">
        <v>2019</v>
      </c>
      <c r="C31" s="7">
        <v>43556</v>
      </c>
      <c r="D31" s="7">
        <v>43646</v>
      </c>
      <c r="E31" s="8" t="s">
        <v>24</v>
      </c>
      <c r="F31" s="6" t="s">
        <v>29</v>
      </c>
      <c r="G31" s="7">
        <v>43515</v>
      </c>
      <c r="H31" s="6" t="s">
        <v>30</v>
      </c>
      <c r="I31" s="6" t="s">
        <v>67</v>
      </c>
      <c r="J31" s="6" t="s">
        <v>68</v>
      </c>
      <c r="K31" s="6" t="s">
        <v>69</v>
      </c>
      <c r="L31" s="9" t="s">
        <v>70</v>
      </c>
      <c r="M31" s="9" t="s">
        <v>37</v>
      </c>
      <c r="N31" s="9" t="s">
        <v>43</v>
      </c>
      <c r="O31" s="8" t="s">
        <v>44</v>
      </c>
      <c r="P31" s="7">
        <v>43515</v>
      </c>
      <c r="Q31" s="10" t="s">
        <v>34</v>
      </c>
      <c r="R31" s="6" t="s">
        <v>45</v>
      </c>
      <c r="S31" s="11" t="s">
        <v>46</v>
      </c>
      <c r="T31" s="11" t="s">
        <v>47</v>
      </c>
      <c r="U31" s="8"/>
    </row>
    <row r="32" spans="2:21" ht="60" x14ac:dyDescent="0.25">
      <c r="B32" s="12">
        <v>2019</v>
      </c>
      <c r="C32" s="13">
        <v>43556</v>
      </c>
      <c r="D32" s="13">
        <v>43646</v>
      </c>
      <c r="E32" s="14" t="s">
        <v>24</v>
      </c>
      <c r="F32" s="12" t="s">
        <v>29</v>
      </c>
      <c r="G32" s="13">
        <v>43515</v>
      </c>
      <c r="H32" s="12" t="s">
        <v>30</v>
      </c>
      <c r="I32" s="12" t="s">
        <v>71</v>
      </c>
      <c r="J32" s="12" t="s">
        <v>72</v>
      </c>
      <c r="K32" s="12" t="s">
        <v>73</v>
      </c>
      <c r="L32" s="15" t="s">
        <v>74</v>
      </c>
      <c r="M32" s="15" t="s">
        <v>37</v>
      </c>
      <c r="N32" s="15" t="s">
        <v>43</v>
      </c>
      <c r="O32" s="14" t="s">
        <v>44</v>
      </c>
      <c r="P32" s="13">
        <v>43515</v>
      </c>
      <c r="Q32" s="16" t="s">
        <v>34</v>
      </c>
      <c r="R32" s="12" t="s">
        <v>45</v>
      </c>
      <c r="S32" s="17" t="s">
        <v>46</v>
      </c>
      <c r="T32" s="17" t="s">
        <v>47</v>
      </c>
      <c r="U32" s="14"/>
    </row>
    <row r="33" spans="2:21" ht="60" x14ac:dyDescent="0.25">
      <c r="B33" s="6">
        <v>2019</v>
      </c>
      <c r="C33" s="7">
        <v>43556</v>
      </c>
      <c r="D33" s="7">
        <v>43646</v>
      </c>
      <c r="E33" s="8" t="s">
        <v>24</v>
      </c>
      <c r="F33" s="6" t="s">
        <v>29</v>
      </c>
      <c r="G33" s="7">
        <v>43515</v>
      </c>
      <c r="H33" s="6" t="s">
        <v>30</v>
      </c>
      <c r="I33" s="6" t="s">
        <v>75</v>
      </c>
      <c r="J33" s="6" t="s">
        <v>76</v>
      </c>
      <c r="K33" s="6" t="s">
        <v>77</v>
      </c>
      <c r="L33" s="9" t="s">
        <v>78</v>
      </c>
      <c r="M33" s="9" t="s">
        <v>37</v>
      </c>
      <c r="N33" s="9" t="s">
        <v>43</v>
      </c>
      <c r="O33" s="8" t="s">
        <v>44</v>
      </c>
      <c r="P33" s="7">
        <v>43515</v>
      </c>
      <c r="Q33" s="10" t="s">
        <v>34</v>
      </c>
      <c r="R33" s="6" t="s">
        <v>45</v>
      </c>
      <c r="S33" s="11" t="s">
        <v>46</v>
      </c>
      <c r="T33" s="11" t="s">
        <v>47</v>
      </c>
      <c r="U33" s="8"/>
    </row>
    <row r="34" spans="2:21" ht="60" x14ac:dyDescent="0.25">
      <c r="B34" s="12">
        <v>2019</v>
      </c>
      <c r="C34" s="13">
        <v>43556</v>
      </c>
      <c r="D34" s="13">
        <v>43646</v>
      </c>
      <c r="E34" s="14" t="s">
        <v>24</v>
      </c>
      <c r="F34" s="12" t="s">
        <v>29</v>
      </c>
      <c r="G34" s="13">
        <v>43515</v>
      </c>
      <c r="H34" s="12" t="s">
        <v>30</v>
      </c>
      <c r="I34" s="12" t="s">
        <v>79</v>
      </c>
      <c r="J34" s="12" t="s">
        <v>80</v>
      </c>
      <c r="K34" s="12" t="s">
        <v>81</v>
      </c>
      <c r="L34" s="15" t="s">
        <v>82</v>
      </c>
      <c r="M34" s="15" t="s">
        <v>37</v>
      </c>
      <c r="N34" s="15" t="s">
        <v>43</v>
      </c>
      <c r="O34" s="14" t="s">
        <v>44</v>
      </c>
      <c r="P34" s="13">
        <v>43515</v>
      </c>
      <c r="Q34" s="16" t="s">
        <v>34</v>
      </c>
      <c r="R34" s="12" t="s">
        <v>45</v>
      </c>
      <c r="S34" s="17" t="s">
        <v>46</v>
      </c>
      <c r="T34" s="17" t="s">
        <v>47</v>
      </c>
      <c r="U34" s="14"/>
    </row>
    <row r="35" spans="2:21" ht="60" x14ac:dyDescent="0.25">
      <c r="B35" s="6">
        <v>2019</v>
      </c>
      <c r="C35" s="7">
        <v>43556</v>
      </c>
      <c r="D35" s="7">
        <v>43646</v>
      </c>
      <c r="E35" s="8" t="s">
        <v>24</v>
      </c>
      <c r="F35" s="6" t="s">
        <v>29</v>
      </c>
      <c r="G35" s="7">
        <v>43515</v>
      </c>
      <c r="H35" s="6" t="s">
        <v>30</v>
      </c>
      <c r="I35" s="6" t="s">
        <v>83</v>
      </c>
      <c r="J35" s="6" t="s">
        <v>84</v>
      </c>
      <c r="K35" s="6" t="s">
        <v>85</v>
      </c>
      <c r="L35" s="9" t="s">
        <v>86</v>
      </c>
      <c r="M35" s="9" t="s">
        <v>37</v>
      </c>
      <c r="N35" s="9" t="s">
        <v>43</v>
      </c>
      <c r="O35" s="8" t="s">
        <v>44</v>
      </c>
      <c r="P35" s="7">
        <v>43515</v>
      </c>
      <c r="Q35" s="10" t="s">
        <v>34</v>
      </c>
      <c r="R35" s="6" t="s">
        <v>45</v>
      </c>
      <c r="S35" s="11" t="s">
        <v>46</v>
      </c>
      <c r="T35" s="11" t="s">
        <v>47</v>
      </c>
      <c r="U35" s="8"/>
    </row>
    <row r="36" spans="2:21" ht="60" x14ac:dyDescent="0.25">
      <c r="B36" s="12">
        <v>2019</v>
      </c>
      <c r="C36" s="13">
        <v>43556</v>
      </c>
      <c r="D36" s="13">
        <v>43646</v>
      </c>
      <c r="E36" s="14" t="s">
        <v>24</v>
      </c>
      <c r="F36" s="12" t="s">
        <v>29</v>
      </c>
      <c r="G36" s="13">
        <v>43515</v>
      </c>
      <c r="H36" s="12" t="s">
        <v>30</v>
      </c>
      <c r="I36" s="12" t="s">
        <v>87</v>
      </c>
      <c r="J36" s="12" t="s">
        <v>88</v>
      </c>
      <c r="K36" s="12" t="s">
        <v>89</v>
      </c>
      <c r="L36" s="15" t="s">
        <v>90</v>
      </c>
      <c r="M36" s="15" t="s">
        <v>37</v>
      </c>
      <c r="N36" s="15" t="s">
        <v>43</v>
      </c>
      <c r="O36" s="14" t="s">
        <v>44</v>
      </c>
      <c r="P36" s="13">
        <v>43515</v>
      </c>
      <c r="Q36" s="16" t="s">
        <v>34</v>
      </c>
      <c r="R36" s="12" t="s">
        <v>45</v>
      </c>
      <c r="S36" s="17" t="s">
        <v>46</v>
      </c>
      <c r="T36" s="17" t="s">
        <v>47</v>
      </c>
      <c r="U36" s="14"/>
    </row>
    <row r="37" spans="2:21" ht="60" x14ac:dyDescent="0.25">
      <c r="B37" s="6">
        <v>2019</v>
      </c>
      <c r="C37" s="7">
        <v>43556</v>
      </c>
      <c r="D37" s="7">
        <v>43646</v>
      </c>
      <c r="E37" s="8" t="s">
        <v>24</v>
      </c>
      <c r="F37" s="6" t="s">
        <v>29</v>
      </c>
      <c r="G37" s="7">
        <v>43515</v>
      </c>
      <c r="H37" s="6" t="s">
        <v>30</v>
      </c>
      <c r="I37" s="6" t="s">
        <v>67</v>
      </c>
      <c r="J37" s="6" t="s">
        <v>91</v>
      </c>
      <c r="K37" s="6" t="s">
        <v>92</v>
      </c>
      <c r="L37" s="9" t="s">
        <v>93</v>
      </c>
      <c r="M37" s="9" t="s">
        <v>37</v>
      </c>
      <c r="N37" s="9" t="s">
        <v>43</v>
      </c>
      <c r="O37" s="8" t="s">
        <v>44</v>
      </c>
      <c r="P37" s="7">
        <v>43515</v>
      </c>
      <c r="Q37" s="10" t="s">
        <v>34</v>
      </c>
      <c r="R37" s="6" t="s">
        <v>45</v>
      </c>
      <c r="S37" s="11" t="s">
        <v>46</v>
      </c>
      <c r="T37" s="11" t="s">
        <v>47</v>
      </c>
      <c r="U37" s="8"/>
    </row>
    <row r="38" spans="2:21" ht="48" x14ac:dyDescent="0.25">
      <c r="B38" s="12">
        <v>2019</v>
      </c>
      <c r="C38" s="13">
        <v>43556</v>
      </c>
      <c r="D38" s="13">
        <v>43646</v>
      </c>
      <c r="E38" s="14" t="s">
        <v>24</v>
      </c>
      <c r="F38" s="12" t="s">
        <v>94</v>
      </c>
      <c r="G38" s="13">
        <v>43543</v>
      </c>
      <c r="H38" s="12" t="s">
        <v>30</v>
      </c>
      <c r="I38" s="12" t="s">
        <v>83</v>
      </c>
      <c r="J38" s="12" t="s">
        <v>84</v>
      </c>
      <c r="K38" s="12" t="s">
        <v>85</v>
      </c>
      <c r="L38" s="15" t="s">
        <v>86</v>
      </c>
      <c r="M38" s="15" t="s">
        <v>95</v>
      </c>
      <c r="N38" s="12" t="s">
        <v>31</v>
      </c>
      <c r="O38" s="14" t="s">
        <v>96</v>
      </c>
      <c r="P38" s="13">
        <v>43543</v>
      </c>
      <c r="Q38" s="18">
        <v>43830</v>
      </c>
      <c r="R38" s="12" t="s">
        <v>45</v>
      </c>
      <c r="S38" s="17" t="s">
        <v>97</v>
      </c>
      <c r="T38" s="17" t="s">
        <v>47</v>
      </c>
      <c r="U38" s="14"/>
    </row>
    <row r="39" spans="2:21" ht="48" x14ac:dyDescent="0.25">
      <c r="B39" s="6">
        <v>2019</v>
      </c>
      <c r="C39" s="7">
        <v>43556</v>
      </c>
      <c r="D39" s="7">
        <v>43646</v>
      </c>
      <c r="E39" s="8" t="s">
        <v>24</v>
      </c>
      <c r="F39" s="6" t="s">
        <v>94</v>
      </c>
      <c r="G39" s="7">
        <v>43543</v>
      </c>
      <c r="H39" s="6" t="s">
        <v>30</v>
      </c>
      <c r="I39" s="10" t="s">
        <v>87</v>
      </c>
      <c r="J39" s="10" t="s">
        <v>88</v>
      </c>
      <c r="K39" s="10" t="s">
        <v>89</v>
      </c>
      <c r="L39" s="9" t="s">
        <v>90</v>
      </c>
      <c r="M39" s="9" t="s">
        <v>95</v>
      </c>
      <c r="N39" s="6" t="s">
        <v>31</v>
      </c>
      <c r="O39" s="8" t="s">
        <v>96</v>
      </c>
      <c r="P39" s="7">
        <v>43543</v>
      </c>
      <c r="Q39" s="7">
        <v>43830</v>
      </c>
      <c r="R39" s="6" t="s">
        <v>45</v>
      </c>
      <c r="S39" s="11" t="s">
        <v>97</v>
      </c>
      <c r="T39" s="11" t="s">
        <v>47</v>
      </c>
      <c r="U39" s="8"/>
    </row>
    <row r="40" spans="2:21" ht="48" x14ac:dyDescent="0.25">
      <c r="B40" s="12">
        <v>2019</v>
      </c>
      <c r="C40" s="13">
        <v>43556</v>
      </c>
      <c r="D40" s="13">
        <v>43646</v>
      </c>
      <c r="E40" s="14" t="s">
        <v>24</v>
      </c>
      <c r="F40" s="12" t="s">
        <v>94</v>
      </c>
      <c r="G40" s="13">
        <v>43543</v>
      </c>
      <c r="H40" s="12" t="s">
        <v>30</v>
      </c>
      <c r="I40" s="12" t="s">
        <v>98</v>
      </c>
      <c r="J40" s="12" t="s">
        <v>99</v>
      </c>
      <c r="K40" s="12" t="s">
        <v>100</v>
      </c>
      <c r="L40" s="15" t="s">
        <v>101</v>
      </c>
      <c r="M40" s="15" t="s">
        <v>95</v>
      </c>
      <c r="N40" s="12" t="s">
        <v>31</v>
      </c>
      <c r="O40" s="14" t="s">
        <v>96</v>
      </c>
      <c r="P40" s="13">
        <v>43543</v>
      </c>
      <c r="Q40" s="18">
        <v>43830</v>
      </c>
      <c r="R40" s="12" t="s">
        <v>45</v>
      </c>
      <c r="S40" s="17" t="s">
        <v>97</v>
      </c>
      <c r="T40" s="17" t="s">
        <v>47</v>
      </c>
      <c r="U40" s="14"/>
    </row>
    <row r="41" spans="2:21" ht="48" x14ac:dyDescent="0.25">
      <c r="B41" s="6">
        <v>2019</v>
      </c>
      <c r="C41" s="7">
        <v>43556</v>
      </c>
      <c r="D41" s="7">
        <v>43646</v>
      </c>
      <c r="E41" s="8" t="s">
        <v>24</v>
      </c>
      <c r="F41" s="6" t="s">
        <v>94</v>
      </c>
      <c r="G41" s="7">
        <v>43543</v>
      </c>
      <c r="H41" s="6" t="s">
        <v>30</v>
      </c>
      <c r="I41" s="10" t="s">
        <v>102</v>
      </c>
      <c r="J41" s="10" t="s">
        <v>103</v>
      </c>
      <c r="K41" s="10" t="s">
        <v>104</v>
      </c>
      <c r="L41" s="9" t="s">
        <v>105</v>
      </c>
      <c r="M41" s="9" t="s">
        <v>95</v>
      </c>
      <c r="N41" s="6" t="s">
        <v>31</v>
      </c>
      <c r="O41" s="8" t="s">
        <v>96</v>
      </c>
      <c r="P41" s="7">
        <v>43543</v>
      </c>
      <c r="Q41" s="7">
        <v>43830</v>
      </c>
      <c r="R41" s="6" t="s">
        <v>45</v>
      </c>
      <c r="S41" s="11" t="s">
        <v>97</v>
      </c>
      <c r="T41" s="11" t="s">
        <v>47</v>
      </c>
      <c r="U41" s="8"/>
    </row>
    <row r="42" spans="2:21" ht="48" x14ac:dyDescent="0.25">
      <c r="B42" s="12">
        <v>2019</v>
      </c>
      <c r="C42" s="13">
        <v>43556</v>
      </c>
      <c r="D42" s="13">
        <v>43646</v>
      </c>
      <c r="E42" s="14" t="s">
        <v>24</v>
      </c>
      <c r="F42" s="12" t="s">
        <v>94</v>
      </c>
      <c r="G42" s="13">
        <v>43543</v>
      </c>
      <c r="H42" s="12" t="s">
        <v>30</v>
      </c>
      <c r="I42" s="12" t="s">
        <v>71</v>
      </c>
      <c r="J42" s="12" t="s">
        <v>72</v>
      </c>
      <c r="K42" s="12" t="s">
        <v>73</v>
      </c>
      <c r="L42" s="15" t="s">
        <v>74</v>
      </c>
      <c r="M42" s="15" t="s">
        <v>95</v>
      </c>
      <c r="N42" s="12" t="s">
        <v>31</v>
      </c>
      <c r="O42" s="14" t="s">
        <v>96</v>
      </c>
      <c r="P42" s="13">
        <v>43543</v>
      </c>
      <c r="Q42" s="18">
        <v>43830</v>
      </c>
      <c r="R42" s="12" t="s">
        <v>45</v>
      </c>
      <c r="S42" s="17" t="s">
        <v>97</v>
      </c>
      <c r="T42" s="17" t="s">
        <v>47</v>
      </c>
      <c r="U42" s="14"/>
    </row>
    <row r="43" spans="2:21" s="19" customFormat="1" ht="36" x14ac:dyDescent="0.25">
      <c r="B43" s="6">
        <v>2019</v>
      </c>
      <c r="C43" s="7">
        <v>43647</v>
      </c>
      <c r="D43" s="7">
        <v>43738</v>
      </c>
      <c r="E43" s="8" t="s">
        <v>24</v>
      </c>
      <c r="F43" s="6" t="s">
        <v>107</v>
      </c>
      <c r="G43" s="7">
        <v>43515</v>
      </c>
      <c r="H43" s="6" t="s">
        <v>108</v>
      </c>
      <c r="I43" s="6" t="s">
        <v>109</v>
      </c>
      <c r="J43" s="6" t="s">
        <v>110</v>
      </c>
      <c r="K43" s="6" t="s">
        <v>111</v>
      </c>
      <c r="L43" s="9" t="s">
        <v>112</v>
      </c>
      <c r="M43" s="9" t="s">
        <v>113</v>
      </c>
      <c r="N43" s="6" t="s">
        <v>114</v>
      </c>
      <c r="O43" s="8" t="s">
        <v>115</v>
      </c>
      <c r="P43" s="7">
        <v>43515</v>
      </c>
      <c r="Q43" s="6" t="s">
        <v>34</v>
      </c>
      <c r="R43" s="6" t="s">
        <v>45</v>
      </c>
      <c r="S43" s="11" t="s">
        <v>116</v>
      </c>
      <c r="T43" s="11" t="s">
        <v>47</v>
      </c>
      <c r="U43" s="8"/>
    </row>
    <row r="44" spans="2:21" s="19" customFormat="1" ht="36" x14ac:dyDescent="0.25">
      <c r="B44" s="12">
        <v>2019</v>
      </c>
      <c r="C44" s="13">
        <v>43647</v>
      </c>
      <c r="D44" s="13">
        <v>43738</v>
      </c>
      <c r="E44" s="14" t="s">
        <v>24</v>
      </c>
      <c r="F44" s="12" t="s">
        <v>107</v>
      </c>
      <c r="G44" s="13">
        <v>43515</v>
      </c>
      <c r="H44" s="12" t="s">
        <v>108</v>
      </c>
      <c r="I44" s="12" t="s">
        <v>117</v>
      </c>
      <c r="J44" s="12" t="s">
        <v>118</v>
      </c>
      <c r="K44" s="12" t="s">
        <v>119</v>
      </c>
      <c r="L44" s="15" t="s">
        <v>120</v>
      </c>
      <c r="M44" s="15" t="s">
        <v>113</v>
      </c>
      <c r="N44" s="12" t="s">
        <v>114</v>
      </c>
      <c r="O44" s="14" t="s">
        <v>115</v>
      </c>
      <c r="P44" s="13">
        <v>43515</v>
      </c>
      <c r="Q44" s="12" t="s">
        <v>34</v>
      </c>
      <c r="R44" s="12" t="s">
        <v>45</v>
      </c>
      <c r="S44" s="17" t="s">
        <v>116</v>
      </c>
      <c r="T44" s="17" t="s">
        <v>47</v>
      </c>
      <c r="U44" s="14"/>
    </row>
    <row r="45" spans="2:21" s="19" customFormat="1" ht="36" x14ac:dyDescent="0.25">
      <c r="B45" s="6">
        <v>2019</v>
      </c>
      <c r="C45" s="7">
        <v>43647</v>
      </c>
      <c r="D45" s="7">
        <v>43738</v>
      </c>
      <c r="E45" s="8" t="s">
        <v>24</v>
      </c>
      <c r="F45" s="6" t="s">
        <v>107</v>
      </c>
      <c r="G45" s="7">
        <v>43515</v>
      </c>
      <c r="H45" s="6" t="s">
        <v>108</v>
      </c>
      <c r="I45" s="6" t="s">
        <v>121</v>
      </c>
      <c r="J45" s="6" t="s">
        <v>122</v>
      </c>
      <c r="K45" s="6" t="s">
        <v>123</v>
      </c>
      <c r="L45" s="9" t="s">
        <v>124</v>
      </c>
      <c r="M45" s="9" t="s">
        <v>113</v>
      </c>
      <c r="N45" s="6" t="s">
        <v>114</v>
      </c>
      <c r="O45" s="8" t="s">
        <v>115</v>
      </c>
      <c r="P45" s="7">
        <v>43515</v>
      </c>
      <c r="Q45" s="6" t="s">
        <v>34</v>
      </c>
      <c r="R45" s="6" t="s">
        <v>45</v>
      </c>
      <c r="S45" s="11" t="s">
        <v>116</v>
      </c>
      <c r="T45" s="11" t="s">
        <v>47</v>
      </c>
      <c r="U45" s="8"/>
    </row>
    <row r="46" spans="2:21" s="19" customFormat="1" ht="36" x14ac:dyDescent="0.25">
      <c r="B46" s="12">
        <v>2019</v>
      </c>
      <c r="C46" s="13">
        <v>43647</v>
      </c>
      <c r="D46" s="13">
        <v>43738</v>
      </c>
      <c r="E46" s="14" t="s">
        <v>24</v>
      </c>
      <c r="F46" s="12" t="s">
        <v>107</v>
      </c>
      <c r="G46" s="13">
        <v>43515</v>
      </c>
      <c r="H46" s="12" t="s">
        <v>108</v>
      </c>
      <c r="I46" s="12" t="s">
        <v>125</v>
      </c>
      <c r="J46" s="12" t="s">
        <v>126</v>
      </c>
      <c r="K46" s="12" t="s">
        <v>127</v>
      </c>
      <c r="L46" s="15" t="s">
        <v>128</v>
      </c>
      <c r="M46" s="15" t="s">
        <v>113</v>
      </c>
      <c r="N46" s="12" t="s">
        <v>114</v>
      </c>
      <c r="O46" s="14" t="s">
        <v>115</v>
      </c>
      <c r="P46" s="13">
        <v>43515</v>
      </c>
      <c r="Q46" s="12" t="s">
        <v>34</v>
      </c>
      <c r="R46" s="12" t="s">
        <v>45</v>
      </c>
      <c r="S46" s="17" t="s">
        <v>116</v>
      </c>
      <c r="T46" s="17" t="s">
        <v>47</v>
      </c>
      <c r="U46" s="14"/>
    </row>
    <row r="47" spans="2:21" s="19" customFormat="1" ht="36" x14ac:dyDescent="0.25">
      <c r="B47" s="6">
        <v>2019</v>
      </c>
      <c r="C47" s="7">
        <v>43647</v>
      </c>
      <c r="D47" s="7">
        <v>43738</v>
      </c>
      <c r="E47" s="8" t="s">
        <v>24</v>
      </c>
      <c r="F47" s="6" t="s">
        <v>107</v>
      </c>
      <c r="G47" s="7">
        <v>43515</v>
      </c>
      <c r="H47" s="6" t="s">
        <v>108</v>
      </c>
      <c r="I47" s="6" t="s">
        <v>129</v>
      </c>
      <c r="J47" s="6" t="s">
        <v>110</v>
      </c>
      <c r="K47" s="6" t="s">
        <v>130</v>
      </c>
      <c r="L47" s="9" t="s">
        <v>131</v>
      </c>
      <c r="M47" s="9" t="s">
        <v>113</v>
      </c>
      <c r="N47" s="6" t="s">
        <v>114</v>
      </c>
      <c r="O47" s="8" t="s">
        <v>115</v>
      </c>
      <c r="P47" s="7">
        <v>43515</v>
      </c>
      <c r="Q47" s="6" t="s">
        <v>34</v>
      </c>
      <c r="R47" s="6" t="s">
        <v>45</v>
      </c>
      <c r="S47" s="11" t="s">
        <v>116</v>
      </c>
      <c r="T47" s="11" t="s">
        <v>47</v>
      </c>
      <c r="U47" s="8"/>
    </row>
    <row r="48" spans="2:21" s="19" customFormat="1" ht="36" x14ac:dyDescent="0.25">
      <c r="B48" s="12">
        <v>2019</v>
      </c>
      <c r="C48" s="13">
        <v>43647</v>
      </c>
      <c r="D48" s="13">
        <v>43738</v>
      </c>
      <c r="E48" s="14" t="s">
        <v>24</v>
      </c>
      <c r="F48" s="12" t="s">
        <v>107</v>
      </c>
      <c r="G48" s="13">
        <v>43515</v>
      </c>
      <c r="H48" s="12" t="s">
        <v>108</v>
      </c>
      <c r="I48" s="12" t="s">
        <v>132</v>
      </c>
      <c r="J48" s="12" t="s">
        <v>133</v>
      </c>
      <c r="K48" s="12" t="s">
        <v>134</v>
      </c>
      <c r="L48" s="15" t="s">
        <v>135</v>
      </c>
      <c r="M48" s="15" t="s">
        <v>113</v>
      </c>
      <c r="N48" s="12" t="s">
        <v>114</v>
      </c>
      <c r="O48" s="14" t="s">
        <v>115</v>
      </c>
      <c r="P48" s="13">
        <v>43515</v>
      </c>
      <c r="Q48" s="12" t="s">
        <v>34</v>
      </c>
      <c r="R48" s="12" t="s">
        <v>45</v>
      </c>
      <c r="S48" s="17" t="s">
        <v>116</v>
      </c>
      <c r="T48" s="17" t="s">
        <v>47</v>
      </c>
      <c r="U48" s="14"/>
    </row>
    <row r="49" spans="2:21" s="19" customFormat="1" ht="36" x14ac:dyDescent="0.25">
      <c r="B49" s="6">
        <v>2019</v>
      </c>
      <c r="C49" s="7">
        <v>43647</v>
      </c>
      <c r="D49" s="7">
        <v>43738</v>
      </c>
      <c r="E49" s="8" t="s">
        <v>24</v>
      </c>
      <c r="F49" s="6" t="s">
        <v>107</v>
      </c>
      <c r="G49" s="7">
        <v>43515</v>
      </c>
      <c r="H49" s="6" t="s">
        <v>108</v>
      </c>
      <c r="I49" s="6" t="s">
        <v>136</v>
      </c>
      <c r="J49" s="6" t="s">
        <v>137</v>
      </c>
      <c r="K49" s="6" t="s">
        <v>138</v>
      </c>
      <c r="L49" s="9" t="s">
        <v>139</v>
      </c>
      <c r="M49" s="9" t="s">
        <v>113</v>
      </c>
      <c r="N49" s="6" t="s">
        <v>114</v>
      </c>
      <c r="O49" s="8" t="s">
        <v>115</v>
      </c>
      <c r="P49" s="7">
        <v>43515</v>
      </c>
      <c r="Q49" s="6" t="s">
        <v>34</v>
      </c>
      <c r="R49" s="6" t="s">
        <v>45</v>
      </c>
      <c r="S49" s="11" t="s">
        <v>116</v>
      </c>
      <c r="T49" s="11" t="s">
        <v>47</v>
      </c>
      <c r="U49" s="8"/>
    </row>
    <row r="50" spans="2:21" s="19" customFormat="1" ht="36" x14ac:dyDescent="0.25">
      <c r="B50" s="12">
        <v>2019</v>
      </c>
      <c r="C50" s="13">
        <v>43647</v>
      </c>
      <c r="D50" s="13">
        <v>43738</v>
      </c>
      <c r="E50" s="14" t="s">
        <v>24</v>
      </c>
      <c r="F50" s="12" t="s">
        <v>107</v>
      </c>
      <c r="G50" s="13">
        <v>43515</v>
      </c>
      <c r="H50" s="12" t="s">
        <v>108</v>
      </c>
      <c r="I50" s="12" t="s">
        <v>140</v>
      </c>
      <c r="J50" s="12" t="s">
        <v>141</v>
      </c>
      <c r="K50" s="12" t="s">
        <v>142</v>
      </c>
      <c r="L50" s="15" t="s">
        <v>143</v>
      </c>
      <c r="M50" s="15" t="s">
        <v>113</v>
      </c>
      <c r="N50" s="12" t="s">
        <v>114</v>
      </c>
      <c r="O50" s="14" t="s">
        <v>115</v>
      </c>
      <c r="P50" s="13">
        <v>43515</v>
      </c>
      <c r="Q50" s="12" t="s">
        <v>34</v>
      </c>
      <c r="R50" s="12" t="s">
        <v>45</v>
      </c>
      <c r="S50" s="17" t="s">
        <v>116</v>
      </c>
      <c r="T50" s="17" t="s">
        <v>47</v>
      </c>
      <c r="U50" s="14"/>
    </row>
    <row r="51" spans="2:21" s="19" customFormat="1" ht="36" x14ac:dyDescent="0.25">
      <c r="B51" s="6">
        <v>2019</v>
      </c>
      <c r="C51" s="7">
        <v>43647</v>
      </c>
      <c r="D51" s="7">
        <v>43738</v>
      </c>
      <c r="E51" s="8" t="s">
        <v>24</v>
      </c>
      <c r="F51" s="6" t="s">
        <v>107</v>
      </c>
      <c r="G51" s="7">
        <v>43515</v>
      </c>
      <c r="H51" s="6" t="s">
        <v>108</v>
      </c>
      <c r="I51" s="6" t="s">
        <v>144</v>
      </c>
      <c r="J51" s="6" t="s">
        <v>145</v>
      </c>
      <c r="K51" s="6" t="s">
        <v>146</v>
      </c>
      <c r="L51" s="9" t="s">
        <v>147</v>
      </c>
      <c r="M51" s="9" t="s">
        <v>113</v>
      </c>
      <c r="N51" s="6" t="s">
        <v>114</v>
      </c>
      <c r="O51" s="8" t="s">
        <v>115</v>
      </c>
      <c r="P51" s="7">
        <v>43515</v>
      </c>
      <c r="Q51" s="6" t="s">
        <v>34</v>
      </c>
      <c r="R51" s="6" t="s">
        <v>45</v>
      </c>
      <c r="S51" s="11" t="s">
        <v>116</v>
      </c>
      <c r="T51" s="11" t="s">
        <v>47</v>
      </c>
      <c r="U51" s="8"/>
    </row>
    <row r="52" spans="2:21" s="19" customFormat="1" ht="36" x14ac:dyDescent="0.25">
      <c r="B52" s="12">
        <v>2019</v>
      </c>
      <c r="C52" s="13">
        <v>43647</v>
      </c>
      <c r="D52" s="13">
        <v>43738</v>
      </c>
      <c r="E52" s="14" t="s">
        <v>24</v>
      </c>
      <c r="F52" s="12" t="s">
        <v>107</v>
      </c>
      <c r="G52" s="13">
        <v>43515</v>
      </c>
      <c r="H52" s="12" t="s">
        <v>108</v>
      </c>
      <c r="I52" s="12" t="s">
        <v>148</v>
      </c>
      <c r="J52" s="12" t="s">
        <v>149</v>
      </c>
      <c r="K52" s="12" t="s">
        <v>150</v>
      </c>
      <c r="L52" s="15" t="s">
        <v>151</v>
      </c>
      <c r="M52" s="15" t="s">
        <v>113</v>
      </c>
      <c r="N52" s="12" t="s">
        <v>114</v>
      </c>
      <c r="O52" s="14" t="s">
        <v>115</v>
      </c>
      <c r="P52" s="13">
        <v>43515</v>
      </c>
      <c r="Q52" s="12" t="s">
        <v>34</v>
      </c>
      <c r="R52" s="12" t="s">
        <v>45</v>
      </c>
      <c r="S52" s="17" t="s">
        <v>116</v>
      </c>
      <c r="T52" s="17" t="s">
        <v>47</v>
      </c>
      <c r="U52" s="14"/>
    </row>
    <row r="53" spans="2:21" s="19" customFormat="1" ht="36" x14ac:dyDescent="0.25">
      <c r="B53" s="6">
        <v>2019</v>
      </c>
      <c r="C53" s="7">
        <v>43647</v>
      </c>
      <c r="D53" s="7">
        <v>43738</v>
      </c>
      <c r="E53" s="8" t="s">
        <v>24</v>
      </c>
      <c r="F53" s="6" t="s">
        <v>107</v>
      </c>
      <c r="G53" s="7">
        <v>43515</v>
      </c>
      <c r="H53" s="6" t="s">
        <v>108</v>
      </c>
      <c r="I53" s="6" t="s">
        <v>152</v>
      </c>
      <c r="J53" s="6" t="s">
        <v>153</v>
      </c>
      <c r="K53" s="6" t="s">
        <v>154</v>
      </c>
      <c r="L53" s="9" t="s">
        <v>155</v>
      </c>
      <c r="M53" s="9" t="s">
        <v>113</v>
      </c>
      <c r="N53" s="6" t="s">
        <v>114</v>
      </c>
      <c r="O53" s="8" t="s">
        <v>115</v>
      </c>
      <c r="P53" s="7">
        <v>43515</v>
      </c>
      <c r="Q53" s="6" t="s">
        <v>34</v>
      </c>
      <c r="R53" s="6" t="s">
        <v>45</v>
      </c>
      <c r="S53" s="11" t="s">
        <v>116</v>
      </c>
      <c r="T53" s="11" t="s">
        <v>47</v>
      </c>
      <c r="U53" s="8"/>
    </row>
    <row r="54" spans="2:21" s="19" customFormat="1" ht="36" x14ac:dyDescent="0.25">
      <c r="B54" s="12">
        <v>2019</v>
      </c>
      <c r="C54" s="13">
        <v>43647</v>
      </c>
      <c r="D54" s="13">
        <v>43738</v>
      </c>
      <c r="E54" s="14" t="s">
        <v>24</v>
      </c>
      <c r="F54" s="12" t="s">
        <v>107</v>
      </c>
      <c r="G54" s="13">
        <v>43515</v>
      </c>
      <c r="H54" s="12" t="s">
        <v>108</v>
      </c>
      <c r="I54" s="12" t="s">
        <v>156</v>
      </c>
      <c r="J54" s="12" t="s">
        <v>157</v>
      </c>
      <c r="K54" s="12" t="s">
        <v>158</v>
      </c>
      <c r="L54" s="15" t="s">
        <v>159</v>
      </c>
      <c r="M54" s="15" t="s">
        <v>113</v>
      </c>
      <c r="N54" s="12" t="s">
        <v>114</v>
      </c>
      <c r="O54" s="14" t="s">
        <v>115</v>
      </c>
      <c r="P54" s="13">
        <v>43515</v>
      </c>
      <c r="Q54" s="12" t="s">
        <v>34</v>
      </c>
      <c r="R54" s="12" t="s">
        <v>45</v>
      </c>
      <c r="S54" s="17" t="s">
        <v>116</v>
      </c>
      <c r="T54" s="17" t="s">
        <v>47</v>
      </c>
      <c r="U54" s="14"/>
    </row>
    <row r="55" spans="2:21" s="19" customFormat="1" ht="36" x14ac:dyDescent="0.25">
      <c r="B55" s="6">
        <v>2019</v>
      </c>
      <c r="C55" s="7">
        <v>43647</v>
      </c>
      <c r="D55" s="7">
        <v>43738</v>
      </c>
      <c r="E55" s="8" t="s">
        <v>24</v>
      </c>
      <c r="F55" s="6" t="s">
        <v>107</v>
      </c>
      <c r="G55" s="7">
        <v>43515</v>
      </c>
      <c r="H55" s="6" t="s">
        <v>108</v>
      </c>
      <c r="I55" s="6" t="s">
        <v>136</v>
      </c>
      <c r="J55" s="6" t="s">
        <v>160</v>
      </c>
      <c r="K55" s="6" t="s">
        <v>161</v>
      </c>
      <c r="L55" s="9" t="s">
        <v>162</v>
      </c>
      <c r="M55" s="9" t="s">
        <v>113</v>
      </c>
      <c r="N55" s="6" t="s">
        <v>114</v>
      </c>
      <c r="O55" s="8" t="s">
        <v>115</v>
      </c>
      <c r="P55" s="7">
        <v>43515</v>
      </c>
      <c r="Q55" s="6" t="s">
        <v>34</v>
      </c>
      <c r="R55" s="6" t="s">
        <v>45</v>
      </c>
      <c r="S55" s="11" t="s">
        <v>116</v>
      </c>
      <c r="T55" s="11" t="s">
        <v>47</v>
      </c>
      <c r="U55" s="8"/>
    </row>
    <row r="56" spans="2:21" s="19" customFormat="1" ht="60" x14ac:dyDescent="0.25">
      <c r="B56" s="12">
        <v>2019</v>
      </c>
      <c r="C56" s="13">
        <v>43647</v>
      </c>
      <c r="D56" s="13">
        <v>43738</v>
      </c>
      <c r="E56" s="14" t="s">
        <v>24</v>
      </c>
      <c r="F56" s="12" t="s">
        <v>163</v>
      </c>
      <c r="G56" s="13">
        <v>43543</v>
      </c>
      <c r="H56" s="12" t="s">
        <v>108</v>
      </c>
      <c r="I56" s="12" t="s">
        <v>152</v>
      </c>
      <c r="J56" s="12" t="s">
        <v>153</v>
      </c>
      <c r="K56" s="12" t="s">
        <v>154</v>
      </c>
      <c r="L56" s="15" t="s">
        <v>155</v>
      </c>
      <c r="M56" s="15" t="s">
        <v>164</v>
      </c>
      <c r="N56" s="12" t="s">
        <v>31</v>
      </c>
      <c r="O56" s="14" t="s">
        <v>115</v>
      </c>
      <c r="P56" s="13">
        <v>43543</v>
      </c>
      <c r="Q56" s="13">
        <v>43830</v>
      </c>
      <c r="R56" s="12" t="s">
        <v>45</v>
      </c>
      <c r="S56" s="17" t="s">
        <v>97</v>
      </c>
      <c r="T56" s="17" t="s">
        <v>47</v>
      </c>
      <c r="U56" s="14"/>
    </row>
    <row r="57" spans="2:21" s="19" customFormat="1" ht="60" x14ac:dyDescent="0.25">
      <c r="B57" s="6">
        <v>2019</v>
      </c>
      <c r="C57" s="7">
        <v>43647</v>
      </c>
      <c r="D57" s="7">
        <v>43738</v>
      </c>
      <c r="E57" s="8" t="s">
        <v>24</v>
      </c>
      <c r="F57" s="6" t="s">
        <v>163</v>
      </c>
      <c r="G57" s="7">
        <v>43543</v>
      </c>
      <c r="H57" s="6" t="s">
        <v>108</v>
      </c>
      <c r="I57" s="10" t="s">
        <v>156</v>
      </c>
      <c r="J57" s="10" t="s">
        <v>157</v>
      </c>
      <c r="K57" s="10" t="s">
        <v>158</v>
      </c>
      <c r="L57" s="9" t="s">
        <v>159</v>
      </c>
      <c r="M57" s="9" t="s">
        <v>164</v>
      </c>
      <c r="N57" s="6" t="s">
        <v>31</v>
      </c>
      <c r="O57" s="8" t="s">
        <v>115</v>
      </c>
      <c r="P57" s="7">
        <v>43543</v>
      </c>
      <c r="Q57" s="7">
        <v>43830</v>
      </c>
      <c r="R57" s="6" t="s">
        <v>45</v>
      </c>
      <c r="S57" s="11" t="s">
        <v>97</v>
      </c>
      <c r="T57" s="11" t="s">
        <v>47</v>
      </c>
      <c r="U57" s="8"/>
    </row>
    <row r="58" spans="2:21" s="19" customFormat="1" ht="60" x14ac:dyDescent="0.25">
      <c r="B58" s="12">
        <v>2019</v>
      </c>
      <c r="C58" s="13">
        <v>43647</v>
      </c>
      <c r="D58" s="13">
        <v>43738</v>
      </c>
      <c r="E58" s="14" t="s">
        <v>24</v>
      </c>
      <c r="F58" s="12" t="s">
        <v>163</v>
      </c>
      <c r="G58" s="13">
        <v>43543</v>
      </c>
      <c r="H58" s="12" t="s">
        <v>108</v>
      </c>
      <c r="I58" s="12" t="s">
        <v>165</v>
      </c>
      <c r="J58" s="12" t="s">
        <v>166</v>
      </c>
      <c r="K58" s="12" t="s">
        <v>167</v>
      </c>
      <c r="L58" s="15" t="s">
        <v>168</v>
      </c>
      <c r="M58" s="15" t="s">
        <v>164</v>
      </c>
      <c r="N58" s="12" t="s">
        <v>31</v>
      </c>
      <c r="O58" s="14" t="s">
        <v>115</v>
      </c>
      <c r="P58" s="13">
        <v>43543</v>
      </c>
      <c r="Q58" s="13">
        <v>43830</v>
      </c>
      <c r="R58" s="12" t="s">
        <v>45</v>
      </c>
      <c r="S58" s="17" t="s">
        <v>97</v>
      </c>
      <c r="T58" s="17" t="s">
        <v>47</v>
      </c>
      <c r="U58" s="14"/>
    </row>
    <row r="59" spans="2:21" s="19" customFormat="1" ht="60" x14ac:dyDescent="0.25">
      <c r="B59" s="6">
        <v>2019</v>
      </c>
      <c r="C59" s="7">
        <v>43647</v>
      </c>
      <c r="D59" s="7">
        <v>43738</v>
      </c>
      <c r="E59" s="8" t="s">
        <v>24</v>
      </c>
      <c r="F59" s="6" t="s">
        <v>163</v>
      </c>
      <c r="G59" s="7">
        <v>43543</v>
      </c>
      <c r="H59" s="6" t="s">
        <v>108</v>
      </c>
      <c r="I59" s="10" t="s">
        <v>169</v>
      </c>
      <c r="J59" s="10" t="s">
        <v>170</v>
      </c>
      <c r="K59" s="10" t="s">
        <v>171</v>
      </c>
      <c r="L59" s="9" t="s">
        <v>172</v>
      </c>
      <c r="M59" s="9" t="s">
        <v>164</v>
      </c>
      <c r="N59" s="6" t="s">
        <v>31</v>
      </c>
      <c r="O59" s="8" t="s">
        <v>115</v>
      </c>
      <c r="P59" s="7">
        <v>43543</v>
      </c>
      <c r="Q59" s="7">
        <v>43830</v>
      </c>
      <c r="R59" s="6" t="s">
        <v>45</v>
      </c>
      <c r="S59" s="11" t="s">
        <v>97</v>
      </c>
      <c r="T59" s="11" t="s">
        <v>47</v>
      </c>
      <c r="U59" s="8"/>
    </row>
    <row r="60" spans="2:21" s="19" customFormat="1" ht="60" x14ac:dyDescent="0.25">
      <c r="B60" s="12">
        <v>2019</v>
      </c>
      <c r="C60" s="13">
        <v>43647</v>
      </c>
      <c r="D60" s="13">
        <v>43738</v>
      </c>
      <c r="E60" s="14" t="s">
        <v>24</v>
      </c>
      <c r="F60" s="12" t="s">
        <v>163</v>
      </c>
      <c r="G60" s="13">
        <v>43543</v>
      </c>
      <c r="H60" s="12" t="s">
        <v>108</v>
      </c>
      <c r="I60" s="12" t="s">
        <v>140</v>
      </c>
      <c r="J60" s="12" t="s">
        <v>141</v>
      </c>
      <c r="K60" s="12" t="s">
        <v>142</v>
      </c>
      <c r="L60" s="15" t="s">
        <v>143</v>
      </c>
      <c r="M60" s="15" t="s">
        <v>164</v>
      </c>
      <c r="N60" s="12" t="s">
        <v>31</v>
      </c>
      <c r="O60" s="14" t="s">
        <v>115</v>
      </c>
      <c r="P60" s="13">
        <v>43543</v>
      </c>
      <c r="Q60" s="13">
        <v>43830</v>
      </c>
      <c r="R60" s="12" t="s">
        <v>45</v>
      </c>
      <c r="S60" s="17" t="s">
        <v>97</v>
      </c>
      <c r="T60" s="17" t="s">
        <v>47</v>
      </c>
      <c r="U60" s="14"/>
    </row>
    <row r="61" spans="2:21" s="19" customFormat="1" ht="84" x14ac:dyDescent="0.25">
      <c r="B61" s="6">
        <v>2019</v>
      </c>
      <c r="C61" s="7">
        <v>43739</v>
      </c>
      <c r="D61" s="7">
        <v>43830</v>
      </c>
      <c r="E61" s="8" t="s">
        <v>24</v>
      </c>
      <c r="F61" s="6" t="s">
        <v>173</v>
      </c>
      <c r="G61" s="7">
        <v>43725</v>
      </c>
      <c r="H61" s="6" t="s">
        <v>174</v>
      </c>
      <c r="I61" s="6" t="s">
        <v>140</v>
      </c>
      <c r="J61" s="6" t="s">
        <v>141</v>
      </c>
      <c r="K61" s="6" t="s">
        <v>142</v>
      </c>
      <c r="L61" s="9" t="s">
        <v>175</v>
      </c>
      <c r="M61" s="9" t="s">
        <v>176</v>
      </c>
      <c r="N61" s="6" t="s">
        <v>177</v>
      </c>
      <c r="O61" s="8" t="s">
        <v>178</v>
      </c>
      <c r="P61" s="7">
        <v>43725</v>
      </c>
      <c r="Q61" s="23">
        <v>43830</v>
      </c>
      <c r="R61" s="6" t="s">
        <v>360</v>
      </c>
      <c r="S61" s="11" t="s">
        <v>179</v>
      </c>
      <c r="T61" s="11" t="s">
        <v>47</v>
      </c>
      <c r="U61" s="8"/>
    </row>
    <row r="62" spans="2:21" s="19" customFormat="1" ht="84" x14ac:dyDescent="0.25">
      <c r="B62" s="12">
        <v>2019</v>
      </c>
      <c r="C62" s="13">
        <v>43739</v>
      </c>
      <c r="D62" s="13">
        <v>43830</v>
      </c>
      <c r="E62" s="14" t="s">
        <v>24</v>
      </c>
      <c r="F62" s="12" t="s">
        <v>173</v>
      </c>
      <c r="G62" s="13">
        <v>43725</v>
      </c>
      <c r="H62" s="12" t="s">
        <v>174</v>
      </c>
      <c r="I62" s="12" t="s">
        <v>180</v>
      </c>
      <c r="J62" s="12" t="s">
        <v>181</v>
      </c>
      <c r="K62" s="12" t="s">
        <v>182</v>
      </c>
      <c r="L62" s="15" t="s">
        <v>175</v>
      </c>
      <c r="M62" s="15" t="s">
        <v>176</v>
      </c>
      <c r="N62" s="12" t="s">
        <v>177</v>
      </c>
      <c r="O62" s="14" t="s">
        <v>178</v>
      </c>
      <c r="P62" s="13">
        <v>43725</v>
      </c>
      <c r="Q62" s="24">
        <v>43830</v>
      </c>
      <c r="R62" s="12" t="s">
        <v>360</v>
      </c>
      <c r="S62" s="17" t="s">
        <v>179</v>
      </c>
      <c r="T62" s="17" t="s">
        <v>47</v>
      </c>
      <c r="U62" s="14"/>
    </row>
    <row r="63" spans="2:21" s="19" customFormat="1" ht="84" x14ac:dyDescent="0.25">
      <c r="B63" s="6">
        <v>2019</v>
      </c>
      <c r="C63" s="7">
        <v>43739</v>
      </c>
      <c r="D63" s="7">
        <v>43830</v>
      </c>
      <c r="E63" s="8" t="s">
        <v>24</v>
      </c>
      <c r="F63" s="6" t="s">
        <v>173</v>
      </c>
      <c r="G63" s="7">
        <v>43725</v>
      </c>
      <c r="H63" s="6" t="s">
        <v>174</v>
      </c>
      <c r="I63" s="6" t="s">
        <v>183</v>
      </c>
      <c r="J63" s="6" t="s">
        <v>184</v>
      </c>
      <c r="K63" s="6" t="s">
        <v>185</v>
      </c>
      <c r="L63" s="9" t="s">
        <v>175</v>
      </c>
      <c r="M63" s="9" t="s">
        <v>176</v>
      </c>
      <c r="N63" s="6" t="s">
        <v>177</v>
      </c>
      <c r="O63" s="8" t="s">
        <v>178</v>
      </c>
      <c r="P63" s="7">
        <v>43725</v>
      </c>
      <c r="Q63" s="23">
        <v>43830</v>
      </c>
      <c r="R63" s="6" t="s">
        <v>361</v>
      </c>
      <c r="S63" s="11" t="s">
        <v>179</v>
      </c>
      <c r="T63" s="11" t="s">
        <v>47</v>
      </c>
      <c r="U63" s="8"/>
    </row>
    <row r="64" spans="2:21" s="19" customFormat="1" ht="84" x14ac:dyDescent="0.25">
      <c r="B64" s="12">
        <v>2019</v>
      </c>
      <c r="C64" s="13">
        <v>43739</v>
      </c>
      <c r="D64" s="13">
        <v>43830</v>
      </c>
      <c r="E64" s="14" t="s">
        <v>24</v>
      </c>
      <c r="F64" s="12" t="s">
        <v>173</v>
      </c>
      <c r="G64" s="13">
        <v>43725</v>
      </c>
      <c r="H64" s="12" t="s">
        <v>174</v>
      </c>
      <c r="I64" s="12" t="s">
        <v>186</v>
      </c>
      <c r="J64" s="12" t="s">
        <v>187</v>
      </c>
      <c r="K64" s="12" t="s">
        <v>188</v>
      </c>
      <c r="L64" s="15" t="s">
        <v>175</v>
      </c>
      <c r="M64" s="15" t="s">
        <v>176</v>
      </c>
      <c r="N64" s="12" t="s">
        <v>177</v>
      </c>
      <c r="O64" s="14" t="s">
        <v>178</v>
      </c>
      <c r="P64" s="13">
        <v>43725</v>
      </c>
      <c r="Q64" s="24">
        <v>43830</v>
      </c>
      <c r="R64" s="12" t="s">
        <v>361</v>
      </c>
      <c r="S64" s="17" t="s">
        <v>179</v>
      </c>
      <c r="T64" s="17" t="s">
        <v>47</v>
      </c>
      <c r="U64" s="14"/>
    </row>
    <row r="65" spans="2:21" s="19" customFormat="1" ht="84" x14ac:dyDescent="0.25">
      <c r="B65" s="6">
        <v>2019</v>
      </c>
      <c r="C65" s="7">
        <v>43739</v>
      </c>
      <c r="D65" s="7">
        <v>43830</v>
      </c>
      <c r="E65" s="8" t="s">
        <v>24</v>
      </c>
      <c r="F65" s="6" t="s">
        <v>173</v>
      </c>
      <c r="G65" s="7">
        <v>43725</v>
      </c>
      <c r="H65" s="6" t="s">
        <v>174</v>
      </c>
      <c r="I65" s="6" t="s">
        <v>189</v>
      </c>
      <c r="J65" s="6" t="s">
        <v>190</v>
      </c>
      <c r="K65" s="6" t="s">
        <v>191</v>
      </c>
      <c r="L65" s="9" t="s">
        <v>175</v>
      </c>
      <c r="M65" s="9" t="s">
        <v>176</v>
      </c>
      <c r="N65" s="6" t="s">
        <v>177</v>
      </c>
      <c r="O65" s="8" t="s">
        <v>178</v>
      </c>
      <c r="P65" s="7">
        <v>43725</v>
      </c>
      <c r="Q65" s="23">
        <v>43830</v>
      </c>
      <c r="R65" s="6" t="s">
        <v>361</v>
      </c>
      <c r="S65" s="11" t="s">
        <v>179</v>
      </c>
      <c r="T65" s="11" t="s">
        <v>47</v>
      </c>
      <c r="U65" s="8"/>
    </row>
    <row r="66" spans="2:21" s="19" customFormat="1" ht="84" x14ac:dyDescent="0.25">
      <c r="B66" s="12">
        <v>2019</v>
      </c>
      <c r="C66" s="13">
        <v>43739</v>
      </c>
      <c r="D66" s="13">
        <v>43830</v>
      </c>
      <c r="E66" s="14" t="s">
        <v>24</v>
      </c>
      <c r="F66" s="12" t="s">
        <v>173</v>
      </c>
      <c r="G66" s="13">
        <v>43725</v>
      </c>
      <c r="H66" s="12" t="s">
        <v>174</v>
      </c>
      <c r="I66" s="12" t="s">
        <v>192</v>
      </c>
      <c r="J66" s="12" t="s">
        <v>184</v>
      </c>
      <c r="K66" s="12" t="s">
        <v>193</v>
      </c>
      <c r="L66" s="15" t="s">
        <v>175</v>
      </c>
      <c r="M66" s="15" t="s">
        <v>176</v>
      </c>
      <c r="N66" s="12" t="s">
        <v>177</v>
      </c>
      <c r="O66" s="14" t="s">
        <v>178</v>
      </c>
      <c r="P66" s="13">
        <v>43725</v>
      </c>
      <c r="Q66" s="24">
        <v>43830</v>
      </c>
      <c r="R66" s="12" t="s">
        <v>361</v>
      </c>
      <c r="S66" s="17" t="s">
        <v>179</v>
      </c>
      <c r="T66" s="17" t="s">
        <v>47</v>
      </c>
      <c r="U66" s="14"/>
    </row>
    <row r="67" spans="2:21" s="19" customFormat="1" ht="84" x14ac:dyDescent="0.25">
      <c r="B67" s="6">
        <v>2019</v>
      </c>
      <c r="C67" s="7">
        <v>43739</v>
      </c>
      <c r="D67" s="7">
        <v>43830</v>
      </c>
      <c r="E67" s="8" t="s">
        <v>24</v>
      </c>
      <c r="F67" s="6" t="s">
        <v>173</v>
      </c>
      <c r="G67" s="7">
        <v>43725</v>
      </c>
      <c r="H67" s="6" t="s">
        <v>174</v>
      </c>
      <c r="I67" s="6" t="s">
        <v>194</v>
      </c>
      <c r="J67" s="6" t="s">
        <v>190</v>
      </c>
      <c r="K67" s="6" t="s">
        <v>195</v>
      </c>
      <c r="L67" s="9" t="s">
        <v>175</v>
      </c>
      <c r="M67" s="9" t="s">
        <v>176</v>
      </c>
      <c r="N67" s="6" t="s">
        <v>177</v>
      </c>
      <c r="O67" s="8" t="s">
        <v>178</v>
      </c>
      <c r="P67" s="7">
        <v>43725</v>
      </c>
      <c r="Q67" s="23">
        <v>43830</v>
      </c>
      <c r="R67" s="6" t="s">
        <v>361</v>
      </c>
      <c r="S67" s="11" t="s">
        <v>179</v>
      </c>
      <c r="T67" s="11" t="s">
        <v>47</v>
      </c>
      <c r="U67" s="8"/>
    </row>
    <row r="68" spans="2:21" s="19" customFormat="1" ht="180" x14ac:dyDescent="0.25">
      <c r="B68" s="12">
        <v>2019</v>
      </c>
      <c r="C68" s="13">
        <v>43739</v>
      </c>
      <c r="D68" s="13">
        <v>43830</v>
      </c>
      <c r="E68" s="14" t="s">
        <v>24</v>
      </c>
      <c r="F68" s="12" t="s">
        <v>196</v>
      </c>
      <c r="G68" s="13">
        <v>43678</v>
      </c>
      <c r="H68" s="12" t="s">
        <v>174</v>
      </c>
      <c r="I68" s="12" t="s">
        <v>140</v>
      </c>
      <c r="J68" s="12" t="s">
        <v>141</v>
      </c>
      <c r="K68" s="12" t="s">
        <v>142</v>
      </c>
      <c r="L68" s="15" t="s">
        <v>197</v>
      </c>
      <c r="M68" s="15" t="s">
        <v>198</v>
      </c>
      <c r="N68" s="12" t="s">
        <v>199</v>
      </c>
      <c r="O68" s="14" t="s">
        <v>200</v>
      </c>
      <c r="P68" s="13">
        <v>43678</v>
      </c>
      <c r="Q68" s="24">
        <v>44228</v>
      </c>
      <c r="R68" s="12" t="s">
        <v>361</v>
      </c>
      <c r="S68" s="17" t="s">
        <v>201</v>
      </c>
      <c r="T68" s="17" t="s">
        <v>47</v>
      </c>
      <c r="U68" s="14"/>
    </row>
    <row r="69" spans="2:21" s="19" customFormat="1" ht="180" x14ac:dyDescent="0.25">
      <c r="B69" s="6">
        <v>2019</v>
      </c>
      <c r="C69" s="7">
        <v>43739</v>
      </c>
      <c r="D69" s="7">
        <v>43830</v>
      </c>
      <c r="E69" s="8" t="s">
        <v>24</v>
      </c>
      <c r="F69" s="6" t="s">
        <v>196</v>
      </c>
      <c r="G69" s="7">
        <v>43678</v>
      </c>
      <c r="H69" s="6" t="s">
        <v>174</v>
      </c>
      <c r="I69" s="6" t="s">
        <v>180</v>
      </c>
      <c r="J69" s="6" t="s">
        <v>181</v>
      </c>
      <c r="K69" s="6" t="s">
        <v>182</v>
      </c>
      <c r="L69" s="9" t="s">
        <v>197</v>
      </c>
      <c r="M69" s="9" t="s">
        <v>198</v>
      </c>
      <c r="N69" s="6" t="s">
        <v>199</v>
      </c>
      <c r="O69" s="8" t="s">
        <v>200</v>
      </c>
      <c r="P69" s="7">
        <v>43678</v>
      </c>
      <c r="Q69" s="23">
        <v>44228</v>
      </c>
      <c r="R69" s="6" t="s">
        <v>361</v>
      </c>
      <c r="S69" s="11" t="s">
        <v>201</v>
      </c>
      <c r="T69" s="11" t="s">
        <v>47</v>
      </c>
      <c r="U69" s="8"/>
    </row>
    <row r="70" spans="2:21" s="19" customFormat="1" ht="180" x14ac:dyDescent="0.25">
      <c r="B70" s="12">
        <v>2019</v>
      </c>
      <c r="C70" s="13">
        <v>43739</v>
      </c>
      <c r="D70" s="13">
        <v>43830</v>
      </c>
      <c r="E70" s="14" t="s">
        <v>24</v>
      </c>
      <c r="F70" s="12" t="s">
        <v>196</v>
      </c>
      <c r="G70" s="13">
        <v>43678</v>
      </c>
      <c r="H70" s="12" t="s">
        <v>174</v>
      </c>
      <c r="I70" s="12" t="s">
        <v>183</v>
      </c>
      <c r="J70" s="12" t="s">
        <v>184</v>
      </c>
      <c r="K70" s="12" t="s">
        <v>185</v>
      </c>
      <c r="L70" s="15" t="s">
        <v>197</v>
      </c>
      <c r="M70" s="15" t="s">
        <v>198</v>
      </c>
      <c r="N70" s="12" t="s">
        <v>199</v>
      </c>
      <c r="O70" s="14" t="s">
        <v>200</v>
      </c>
      <c r="P70" s="13">
        <v>43678</v>
      </c>
      <c r="Q70" s="24">
        <v>44228</v>
      </c>
      <c r="R70" s="12" t="s">
        <v>361</v>
      </c>
      <c r="S70" s="17" t="s">
        <v>201</v>
      </c>
      <c r="T70" s="17" t="s">
        <v>47</v>
      </c>
      <c r="U70" s="14"/>
    </row>
    <row r="71" spans="2:21" s="19" customFormat="1" ht="180" x14ac:dyDescent="0.25">
      <c r="B71" s="6">
        <v>2019</v>
      </c>
      <c r="C71" s="7">
        <v>43739</v>
      </c>
      <c r="D71" s="7">
        <v>43830</v>
      </c>
      <c r="E71" s="8" t="s">
        <v>24</v>
      </c>
      <c r="F71" s="6" t="s">
        <v>196</v>
      </c>
      <c r="G71" s="7">
        <v>43678</v>
      </c>
      <c r="H71" s="6" t="s">
        <v>174</v>
      </c>
      <c r="I71" s="6" t="s">
        <v>202</v>
      </c>
      <c r="J71" s="6" t="s">
        <v>203</v>
      </c>
      <c r="K71" s="6" t="s">
        <v>204</v>
      </c>
      <c r="L71" s="9" t="s">
        <v>197</v>
      </c>
      <c r="M71" s="9" t="s">
        <v>198</v>
      </c>
      <c r="N71" s="6" t="s">
        <v>199</v>
      </c>
      <c r="O71" s="8" t="s">
        <v>200</v>
      </c>
      <c r="P71" s="7">
        <v>43678</v>
      </c>
      <c r="Q71" s="23">
        <v>44228</v>
      </c>
      <c r="R71" s="6" t="s">
        <v>361</v>
      </c>
      <c r="S71" s="11" t="s">
        <v>201</v>
      </c>
      <c r="T71" s="11" t="s">
        <v>47</v>
      </c>
      <c r="U71" s="8"/>
    </row>
    <row r="72" spans="2:21" s="19" customFormat="1" ht="180" x14ac:dyDescent="0.25">
      <c r="B72" s="12">
        <v>2019</v>
      </c>
      <c r="C72" s="13">
        <v>43739</v>
      </c>
      <c r="D72" s="13">
        <v>43830</v>
      </c>
      <c r="E72" s="14" t="s">
        <v>24</v>
      </c>
      <c r="F72" s="12" t="s">
        <v>196</v>
      </c>
      <c r="G72" s="13">
        <v>43678</v>
      </c>
      <c r="H72" s="12" t="s">
        <v>174</v>
      </c>
      <c r="I72" s="12" t="s">
        <v>205</v>
      </c>
      <c r="J72" s="12" t="s">
        <v>206</v>
      </c>
      <c r="K72" s="12" t="s">
        <v>207</v>
      </c>
      <c r="L72" s="15" t="s">
        <v>197</v>
      </c>
      <c r="M72" s="15" t="s">
        <v>198</v>
      </c>
      <c r="N72" s="12" t="s">
        <v>199</v>
      </c>
      <c r="O72" s="14" t="s">
        <v>200</v>
      </c>
      <c r="P72" s="13">
        <v>43678</v>
      </c>
      <c r="Q72" s="24">
        <v>44228</v>
      </c>
      <c r="R72" s="12" t="s">
        <v>361</v>
      </c>
      <c r="S72" s="17" t="s">
        <v>201</v>
      </c>
      <c r="T72" s="17" t="s">
        <v>47</v>
      </c>
      <c r="U72" s="14"/>
    </row>
    <row r="73" spans="2:21" s="19" customFormat="1" ht="180" x14ac:dyDescent="0.25">
      <c r="B73" s="6">
        <v>2019</v>
      </c>
      <c r="C73" s="7">
        <v>43739</v>
      </c>
      <c r="D73" s="7">
        <v>43830</v>
      </c>
      <c r="E73" s="8" t="s">
        <v>24</v>
      </c>
      <c r="F73" s="6" t="s">
        <v>196</v>
      </c>
      <c r="G73" s="7">
        <v>43678</v>
      </c>
      <c r="H73" s="6" t="s">
        <v>174</v>
      </c>
      <c r="I73" s="6" t="s">
        <v>208</v>
      </c>
      <c r="J73" s="6" t="s">
        <v>209</v>
      </c>
      <c r="K73" s="6"/>
      <c r="L73" s="9" t="s">
        <v>197</v>
      </c>
      <c r="M73" s="9" t="s">
        <v>198</v>
      </c>
      <c r="N73" s="6" t="s">
        <v>199</v>
      </c>
      <c r="O73" s="8" t="s">
        <v>200</v>
      </c>
      <c r="P73" s="7">
        <v>43678</v>
      </c>
      <c r="Q73" s="23">
        <v>44228</v>
      </c>
      <c r="R73" s="6" t="s">
        <v>361</v>
      </c>
      <c r="S73" s="11" t="s">
        <v>201</v>
      </c>
      <c r="T73" s="11" t="s">
        <v>47</v>
      </c>
      <c r="U73" s="8"/>
    </row>
    <row r="74" spans="2:21" s="19" customFormat="1" ht="204" x14ac:dyDescent="0.25">
      <c r="B74" s="12">
        <v>2019</v>
      </c>
      <c r="C74" s="13">
        <v>43739</v>
      </c>
      <c r="D74" s="13">
        <v>43830</v>
      </c>
      <c r="E74" s="14" t="s">
        <v>24</v>
      </c>
      <c r="F74" s="12" t="s">
        <v>210</v>
      </c>
      <c r="G74" s="13">
        <v>43643</v>
      </c>
      <c r="H74" s="12" t="s">
        <v>211</v>
      </c>
      <c r="I74" s="12" t="s">
        <v>140</v>
      </c>
      <c r="J74" s="12" t="s">
        <v>212</v>
      </c>
      <c r="K74" s="12" t="s">
        <v>142</v>
      </c>
      <c r="L74" s="15" t="s">
        <v>213</v>
      </c>
      <c r="M74" s="15" t="s">
        <v>214</v>
      </c>
      <c r="N74" s="12" t="s">
        <v>199</v>
      </c>
      <c r="O74" s="14" t="s">
        <v>114</v>
      </c>
      <c r="P74" s="13">
        <v>43643</v>
      </c>
      <c r="Q74" s="24" t="s">
        <v>34</v>
      </c>
      <c r="R74" s="12" t="s">
        <v>45</v>
      </c>
      <c r="S74" s="17" t="s">
        <v>215</v>
      </c>
      <c r="T74" s="17" t="s">
        <v>47</v>
      </c>
      <c r="U74" s="14"/>
    </row>
    <row r="75" spans="2:21" s="19" customFormat="1" ht="204" x14ac:dyDescent="0.25">
      <c r="B75" s="6">
        <v>2019</v>
      </c>
      <c r="C75" s="7">
        <v>43739</v>
      </c>
      <c r="D75" s="7">
        <v>43830</v>
      </c>
      <c r="E75" s="8" t="s">
        <v>24</v>
      </c>
      <c r="F75" s="6" t="s">
        <v>210</v>
      </c>
      <c r="G75" s="7">
        <v>43643</v>
      </c>
      <c r="H75" s="6" t="s">
        <v>211</v>
      </c>
      <c r="I75" s="10" t="s">
        <v>180</v>
      </c>
      <c r="J75" s="10" t="s">
        <v>181</v>
      </c>
      <c r="K75" s="10" t="s">
        <v>182</v>
      </c>
      <c r="L75" s="9" t="s">
        <v>213</v>
      </c>
      <c r="M75" s="9" t="s">
        <v>214</v>
      </c>
      <c r="N75" s="6" t="s">
        <v>199</v>
      </c>
      <c r="O75" s="8" t="s">
        <v>114</v>
      </c>
      <c r="P75" s="7">
        <v>43643</v>
      </c>
      <c r="Q75" s="25" t="s">
        <v>34</v>
      </c>
      <c r="R75" s="6" t="s">
        <v>363</v>
      </c>
      <c r="S75" s="11" t="s">
        <v>215</v>
      </c>
      <c r="T75" s="11" t="s">
        <v>47</v>
      </c>
      <c r="U75" s="8"/>
    </row>
    <row r="76" spans="2:21" s="19" customFormat="1" ht="204" x14ac:dyDescent="0.25">
      <c r="B76" s="12">
        <v>2019</v>
      </c>
      <c r="C76" s="13">
        <v>43739</v>
      </c>
      <c r="D76" s="13">
        <v>43830</v>
      </c>
      <c r="E76" s="14" t="s">
        <v>24</v>
      </c>
      <c r="F76" s="12" t="s">
        <v>210</v>
      </c>
      <c r="G76" s="13">
        <v>43643</v>
      </c>
      <c r="H76" s="12" t="s">
        <v>211</v>
      </c>
      <c r="I76" s="12" t="s">
        <v>216</v>
      </c>
      <c r="J76" s="12" t="s">
        <v>217</v>
      </c>
      <c r="K76" s="12" t="s">
        <v>218</v>
      </c>
      <c r="L76" s="15" t="s">
        <v>213</v>
      </c>
      <c r="M76" s="15" t="s">
        <v>214</v>
      </c>
      <c r="N76" s="12" t="s">
        <v>199</v>
      </c>
      <c r="O76" s="14" t="s">
        <v>114</v>
      </c>
      <c r="P76" s="13">
        <v>43643</v>
      </c>
      <c r="Q76" s="24" t="s">
        <v>34</v>
      </c>
      <c r="R76" s="12" t="s">
        <v>45</v>
      </c>
      <c r="S76" s="17" t="s">
        <v>215</v>
      </c>
      <c r="T76" s="17" t="s">
        <v>47</v>
      </c>
      <c r="U76" s="14"/>
    </row>
    <row r="77" spans="2:21" s="19" customFormat="1" ht="204" x14ac:dyDescent="0.25">
      <c r="B77" s="6">
        <v>2019</v>
      </c>
      <c r="C77" s="7">
        <v>43739</v>
      </c>
      <c r="D77" s="7">
        <v>43830</v>
      </c>
      <c r="E77" s="8" t="s">
        <v>24</v>
      </c>
      <c r="F77" s="6" t="s">
        <v>210</v>
      </c>
      <c r="G77" s="7">
        <v>43643</v>
      </c>
      <c r="H77" s="6" t="s">
        <v>211</v>
      </c>
      <c r="I77" s="10" t="s">
        <v>219</v>
      </c>
      <c r="J77" s="10" t="s">
        <v>130</v>
      </c>
      <c r="K77" s="10" t="s">
        <v>220</v>
      </c>
      <c r="L77" s="9" t="s">
        <v>213</v>
      </c>
      <c r="M77" s="9" t="s">
        <v>214</v>
      </c>
      <c r="N77" s="6" t="s">
        <v>199</v>
      </c>
      <c r="O77" s="8" t="s">
        <v>114</v>
      </c>
      <c r="P77" s="7">
        <v>43643</v>
      </c>
      <c r="Q77" s="25" t="s">
        <v>34</v>
      </c>
      <c r="R77" s="6" t="s">
        <v>363</v>
      </c>
      <c r="S77" s="11" t="s">
        <v>215</v>
      </c>
      <c r="T77" s="11" t="s">
        <v>47</v>
      </c>
      <c r="U77" s="8"/>
    </row>
    <row r="78" spans="2:21" s="19" customFormat="1" ht="204" x14ac:dyDescent="0.25">
      <c r="B78" s="12">
        <v>2019</v>
      </c>
      <c r="C78" s="13">
        <v>43739</v>
      </c>
      <c r="D78" s="13">
        <v>43830</v>
      </c>
      <c r="E78" s="14" t="s">
        <v>24</v>
      </c>
      <c r="F78" s="12" t="s">
        <v>210</v>
      </c>
      <c r="G78" s="13">
        <v>43643</v>
      </c>
      <c r="H78" s="12" t="s">
        <v>211</v>
      </c>
      <c r="I78" s="12" t="s">
        <v>221</v>
      </c>
      <c r="J78" s="12" t="s">
        <v>222</v>
      </c>
      <c r="K78" s="12" t="s">
        <v>223</v>
      </c>
      <c r="L78" s="15" t="s">
        <v>213</v>
      </c>
      <c r="M78" s="15" t="s">
        <v>214</v>
      </c>
      <c r="N78" s="12" t="s">
        <v>199</v>
      </c>
      <c r="O78" s="14" t="s">
        <v>114</v>
      </c>
      <c r="P78" s="13">
        <v>43643</v>
      </c>
      <c r="Q78" s="24" t="s">
        <v>34</v>
      </c>
      <c r="R78" s="12" t="s">
        <v>45</v>
      </c>
      <c r="S78" s="17" t="s">
        <v>215</v>
      </c>
      <c r="T78" s="17" t="s">
        <v>47</v>
      </c>
      <c r="U78" s="14"/>
    </row>
    <row r="79" spans="2:21" s="19" customFormat="1" ht="204" x14ac:dyDescent="0.25">
      <c r="B79" s="6">
        <v>2019</v>
      </c>
      <c r="C79" s="7">
        <v>43739</v>
      </c>
      <c r="D79" s="7">
        <v>43830</v>
      </c>
      <c r="E79" s="8" t="s">
        <v>24</v>
      </c>
      <c r="F79" s="6" t="s">
        <v>210</v>
      </c>
      <c r="G79" s="7">
        <v>43643</v>
      </c>
      <c r="H79" s="6" t="s">
        <v>211</v>
      </c>
      <c r="I79" s="6" t="s">
        <v>224</v>
      </c>
      <c r="J79" s="6" t="s">
        <v>225</v>
      </c>
      <c r="K79" s="6" t="s">
        <v>226</v>
      </c>
      <c r="L79" s="9" t="s">
        <v>213</v>
      </c>
      <c r="M79" s="9" t="s">
        <v>214</v>
      </c>
      <c r="N79" s="9" t="s">
        <v>199</v>
      </c>
      <c r="O79" s="8" t="s">
        <v>114</v>
      </c>
      <c r="P79" s="7">
        <v>43643</v>
      </c>
      <c r="Q79" s="23" t="s">
        <v>34</v>
      </c>
      <c r="R79" s="6" t="s">
        <v>363</v>
      </c>
      <c r="S79" s="11" t="s">
        <v>215</v>
      </c>
      <c r="T79" s="11" t="s">
        <v>47</v>
      </c>
      <c r="U79" s="8"/>
    </row>
    <row r="80" spans="2:21" s="19" customFormat="1" ht="48" x14ac:dyDescent="0.25">
      <c r="B80" s="12">
        <v>2019</v>
      </c>
      <c r="C80" s="13">
        <v>43739</v>
      </c>
      <c r="D80" s="13">
        <v>43830</v>
      </c>
      <c r="E80" s="14" t="s">
        <v>24</v>
      </c>
      <c r="F80" s="12" t="s">
        <v>227</v>
      </c>
      <c r="G80" s="13">
        <v>43655</v>
      </c>
      <c r="H80" s="12" t="s">
        <v>228</v>
      </c>
      <c r="I80" s="12" t="s">
        <v>140</v>
      </c>
      <c r="J80" s="12" t="s">
        <v>141</v>
      </c>
      <c r="K80" s="12" t="s">
        <v>142</v>
      </c>
      <c r="L80" s="15" t="s">
        <v>229</v>
      </c>
      <c r="M80" s="15" t="s">
        <v>230</v>
      </c>
      <c r="N80" s="15" t="s">
        <v>199</v>
      </c>
      <c r="O80" s="14" t="s">
        <v>114</v>
      </c>
      <c r="P80" s="13">
        <v>43655</v>
      </c>
      <c r="Q80" s="24" t="s">
        <v>34</v>
      </c>
      <c r="R80" s="12" t="s">
        <v>45</v>
      </c>
      <c r="S80" s="17" t="s">
        <v>231</v>
      </c>
      <c r="T80" s="17" t="s">
        <v>47</v>
      </c>
      <c r="U80" s="14"/>
    </row>
    <row r="81" spans="2:21" s="19" customFormat="1" ht="48" x14ac:dyDescent="0.25">
      <c r="B81" s="6">
        <v>2019</v>
      </c>
      <c r="C81" s="7">
        <v>43739</v>
      </c>
      <c r="D81" s="7">
        <v>43830</v>
      </c>
      <c r="E81" s="8" t="s">
        <v>24</v>
      </c>
      <c r="F81" s="6" t="s">
        <v>227</v>
      </c>
      <c r="G81" s="7">
        <v>43655</v>
      </c>
      <c r="H81" s="6" t="s">
        <v>228</v>
      </c>
      <c r="I81" s="6" t="s">
        <v>232</v>
      </c>
      <c r="J81" s="6" t="s">
        <v>233</v>
      </c>
      <c r="K81" s="6" t="s">
        <v>234</v>
      </c>
      <c r="L81" s="9" t="s">
        <v>229</v>
      </c>
      <c r="M81" s="9" t="s">
        <v>230</v>
      </c>
      <c r="N81" s="9" t="s">
        <v>199</v>
      </c>
      <c r="O81" s="8" t="s">
        <v>114</v>
      </c>
      <c r="P81" s="7">
        <v>43655</v>
      </c>
      <c r="Q81" s="23" t="s">
        <v>34</v>
      </c>
      <c r="R81" s="6" t="s">
        <v>363</v>
      </c>
      <c r="S81" s="11" t="s">
        <v>231</v>
      </c>
      <c r="T81" s="11" t="s">
        <v>47</v>
      </c>
      <c r="U81" s="8"/>
    </row>
    <row r="82" spans="2:21" s="19" customFormat="1" ht="156" x14ac:dyDescent="0.25">
      <c r="B82" s="12">
        <v>2019</v>
      </c>
      <c r="C82" s="13">
        <v>43739</v>
      </c>
      <c r="D82" s="13">
        <v>43830</v>
      </c>
      <c r="E82" s="14" t="s">
        <v>24</v>
      </c>
      <c r="F82" s="12" t="s">
        <v>235</v>
      </c>
      <c r="G82" s="13">
        <v>43759</v>
      </c>
      <c r="H82" s="12" t="s">
        <v>174</v>
      </c>
      <c r="I82" s="12" t="s">
        <v>140</v>
      </c>
      <c r="J82" s="12" t="s">
        <v>141</v>
      </c>
      <c r="K82" s="12" t="s">
        <v>142</v>
      </c>
      <c r="L82" s="15" t="s">
        <v>236</v>
      </c>
      <c r="M82" s="15" t="s">
        <v>237</v>
      </c>
      <c r="N82" s="15" t="s">
        <v>199</v>
      </c>
      <c r="O82" s="14" t="s">
        <v>238</v>
      </c>
      <c r="P82" s="13">
        <v>43759</v>
      </c>
      <c r="Q82" s="24">
        <v>43820</v>
      </c>
      <c r="R82" s="12" t="s">
        <v>45</v>
      </c>
      <c r="S82" s="17" t="s">
        <v>239</v>
      </c>
      <c r="T82" s="17" t="s">
        <v>47</v>
      </c>
      <c r="U82" s="14"/>
    </row>
    <row r="83" spans="2:21" s="19" customFormat="1" ht="156" x14ac:dyDescent="0.25">
      <c r="B83" s="6">
        <v>2019</v>
      </c>
      <c r="C83" s="7">
        <v>43739</v>
      </c>
      <c r="D83" s="7">
        <v>43830</v>
      </c>
      <c r="E83" s="8" t="s">
        <v>24</v>
      </c>
      <c r="F83" s="6" t="s">
        <v>235</v>
      </c>
      <c r="G83" s="7">
        <v>43759</v>
      </c>
      <c r="H83" s="6" t="s">
        <v>174</v>
      </c>
      <c r="I83" s="6" t="s">
        <v>180</v>
      </c>
      <c r="J83" s="6" t="s">
        <v>240</v>
      </c>
      <c r="K83" s="6" t="s">
        <v>182</v>
      </c>
      <c r="L83" s="9" t="s">
        <v>236</v>
      </c>
      <c r="M83" s="9" t="s">
        <v>237</v>
      </c>
      <c r="N83" s="9" t="s">
        <v>199</v>
      </c>
      <c r="O83" s="8" t="s">
        <v>238</v>
      </c>
      <c r="P83" s="7">
        <v>43759</v>
      </c>
      <c r="Q83" s="23">
        <v>43820</v>
      </c>
      <c r="R83" s="6" t="s">
        <v>363</v>
      </c>
      <c r="S83" s="11" t="s">
        <v>239</v>
      </c>
      <c r="T83" s="11" t="s">
        <v>47</v>
      </c>
      <c r="U83" s="8"/>
    </row>
    <row r="84" spans="2:21" s="19" customFormat="1" ht="156" x14ac:dyDescent="0.25">
      <c r="B84" s="12">
        <v>2019</v>
      </c>
      <c r="C84" s="13">
        <v>43739</v>
      </c>
      <c r="D84" s="13">
        <v>43830</v>
      </c>
      <c r="E84" s="14" t="s">
        <v>24</v>
      </c>
      <c r="F84" s="12" t="s">
        <v>235</v>
      </c>
      <c r="G84" s="13">
        <v>43759</v>
      </c>
      <c r="H84" s="12" t="s">
        <v>174</v>
      </c>
      <c r="I84" s="12" t="s">
        <v>241</v>
      </c>
      <c r="J84" s="12" t="s">
        <v>242</v>
      </c>
      <c r="K84" s="12" t="s">
        <v>243</v>
      </c>
      <c r="L84" s="15" t="s">
        <v>236</v>
      </c>
      <c r="M84" s="15" t="s">
        <v>237</v>
      </c>
      <c r="N84" s="15" t="s">
        <v>199</v>
      </c>
      <c r="O84" s="14" t="s">
        <v>238</v>
      </c>
      <c r="P84" s="13">
        <v>43759</v>
      </c>
      <c r="Q84" s="24">
        <v>43820</v>
      </c>
      <c r="R84" s="12" t="s">
        <v>45</v>
      </c>
      <c r="S84" s="17" t="s">
        <v>239</v>
      </c>
      <c r="T84" s="17" t="s">
        <v>47</v>
      </c>
      <c r="U84" s="14"/>
    </row>
    <row r="85" spans="2:21" s="19" customFormat="1" ht="156" x14ac:dyDescent="0.25">
      <c r="B85" s="6">
        <v>2019</v>
      </c>
      <c r="C85" s="7">
        <v>43739</v>
      </c>
      <c r="D85" s="7">
        <v>43830</v>
      </c>
      <c r="E85" s="8" t="s">
        <v>24</v>
      </c>
      <c r="F85" s="6" t="s">
        <v>235</v>
      </c>
      <c r="G85" s="7">
        <v>43759</v>
      </c>
      <c r="H85" s="6" t="s">
        <v>174</v>
      </c>
      <c r="I85" s="6" t="s">
        <v>244</v>
      </c>
      <c r="J85" s="6" t="s">
        <v>245</v>
      </c>
      <c r="K85" s="6" t="s">
        <v>246</v>
      </c>
      <c r="L85" s="9" t="s">
        <v>236</v>
      </c>
      <c r="M85" s="9" t="s">
        <v>237</v>
      </c>
      <c r="N85" s="9" t="s">
        <v>199</v>
      </c>
      <c r="O85" s="8" t="s">
        <v>238</v>
      </c>
      <c r="P85" s="7">
        <v>43759</v>
      </c>
      <c r="Q85" s="23">
        <v>43820</v>
      </c>
      <c r="R85" s="6" t="s">
        <v>363</v>
      </c>
      <c r="S85" s="11" t="s">
        <v>239</v>
      </c>
      <c r="T85" s="11" t="s">
        <v>47</v>
      </c>
      <c r="U85" s="8"/>
    </row>
    <row r="86" spans="2:21" s="19" customFormat="1" ht="156" x14ac:dyDescent="0.25">
      <c r="B86" s="12">
        <v>2019</v>
      </c>
      <c r="C86" s="13">
        <v>43739</v>
      </c>
      <c r="D86" s="13">
        <v>43830</v>
      </c>
      <c r="E86" s="14" t="s">
        <v>247</v>
      </c>
      <c r="F86" s="12" t="s">
        <v>248</v>
      </c>
      <c r="G86" s="13">
        <v>43753</v>
      </c>
      <c r="H86" s="12" t="s">
        <v>174</v>
      </c>
      <c r="I86" s="12" t="s">
        <v>140</v>
      </c>
      <c r="J86" s="12" t="s">
        <v>212</v>
      </c>
      <c r="K86" s="12" t="s">
        <v>142</v>
      </c>
      <c r="L86" s="15" t="s">
        <v>249</v>
      </c>
      <c r="M86" s="15" t="s">
        <v>250</v>
      </c>
      <c r="N86" s="15" t="s">
        <v>177</v>
      </c>
      <c r="O86" s="14" t="s">
        <v>251</v>
      </c>
      <c r="P86" s="13">
        <v>43753</v>
      </c>
      <c r="Q86" s="24">
        <v>43905</v>
      </c>
      <c r="R86" s="12" t="s">
        <v>45</v>
      </c>
      <c r="S86" s="17" t="s">
        <v>252</v>
      </c>
      <c r="T86" s="17" t="s">
        <v>47</v>
      </c>
      <c r="U86" s="14"/>
    </row>
    <row r="87" spans="2:21" s="19" customFormat="1" ht="156" x14ac:dyDescent="0.25">
      <c r="B87" s="6">
        <v>2019</v>
      </c>
      <c r="C87" s="7">
        <v>43739</v>
      </c>
      <c r="D87" s="7">
        <v>43830</v>
      </c>
      <c r="E87" s="8" t="s">
        <v>247</v>
      </c>
      <c r="F87" s="6" t="s">
        <v>248</v>
      </c>
      <c r="G87" s="7">
        <v>43753</v>
      </c>
      <c r="H87" s="6" t="s">
        <v>174</v>
      </c>
      <c r="I87" s="6" t="s">
        <v>180</v>
      </c>
      <c r="J87" s="6" t="s">
        <v>240</v>
      </c>
      <c r="K87" s="6" t="s">
        <v>182</v>
      </c>
      <c r="L87" s="9" t="s">
        <v>249</v>
      </c>
      <c r="M87" s="9" t="s">
        <v>250</v>
      </c>
      <c r="N87" s="9" t="s">
        <v>177</v>
      </c>
      <c r="O87" s="8" t="s">
        <v>251</v>
      </c>
      <c r="P87" s="7">
        <v>43753</v>
      </c>
      <c r="Q87" s="23">
        <v>43905</v>
      </c>
      <c r="R87" s="6" t="s">
        <v>363</v>
      </c>
      <c r="S87" s="11" t="s">
        <v>252</v>
      </c>
      <c r="T87" s="11" t="s">
        <v>47</v>
      </c>
      <c r="U87" s="8"/>
    </row>
    <row r="88" spans="2:21" s="19" customFormat="1" ht="156" x14ac:dyDescent="0.25">
      <c r="B88" s="12">
        <v>2019</v>
      </c>
      <c r="C88" s="13">
        <v>43739</v>
      </c>
      <c r="D88" s="13">
        <v>43830</v>
      </c>
      <c r="E88" s="14" t="s">
        <v>247</v>
      </c>
      <c r="F88" s="12" t="s">
        <v>248</v>
      </c>
      <c r="G88" s="13">
        <v>43753</v>
      </c>
      <c r="H88" s="12" t="s">
        <v>174</v>
      </c>
      <c r="I88" s="12" t="s">
        <v>253</v>
      </c>
      <c r="J88" s="12" t="s">
        <v>254</v>
      </c>
      <c r="K88" s="12" t="s">
        <v>191</v>
      </c>
      <c r="L88" s="15" t="s">
        <v>249</v>
      </c>
      <c r="M88" s="15" t="s">
        <v>250</v>
      </c>
      <c r="N88" s="15" t="s">
        <v>177</v>
      </c>
      <c r="O88" s="14" t="s">
        <v>251</v>
      </c>
      <c r="P88" s="13">
        <v>43753</v>
      </c>
      <c r="Q88" s="24">
        <v>43905</v>
      </c>
      <c r="R88" s="12" t="s">
        <v>45</v>
      </c>
      <c r="S88" s="17" t="s">
        <v>252</v>
      </c>
      <c r="T88" s="17" t="s">
        <v>47</v>
      </c>
      <c r="U88" s="14"/>
    </row>
    <row r="89" spans="2:21" s="19" customFormat="1" ht="156" x14ac:dyDescent="0.25">
      <c r="B89" s="6">
        <v>2019</v>
      </c>
      <c r="C89" s="7">
        <v>43739</v>
      </c>
      <c r="D89" s="7">
        <v>43830</v>
      </c>
      <c r="E89" s="8" t="s">
        <v>247</v>
      </c>
      <c r="F89" s="6" t="s">
        <v>248</v>
      </c>
      <c r="G89" s="7">
        <v>43753</v>
      </c>
      <c r="H89" s="6" t="s">
        <v>174</v>
      </c>
      <c r="I89" s="6" t="s">
        <v>255</v>
      </c>
      <c r="J89" s="6" t="s">
        <v>256</v>
      </c>
      <c r="K89" s="6" t="s">
        <v>257</v>
      </c>
      <c r="L89" s="9" t="s">
        <v>249</v>
      </c>
      <c r="M89" s="9" t="s">
        <v>250</v>
      </c>
      <c r="N89" s="9" t="s">
        <v>177</v>
      </c>
      <c r="O89" s="8" t="s">
        <v>251</v>
      </c>
      <c r="P89" s="7">
        <v>43753</v>
      </c>
      <c r="Q89" s="23">
        <v>43905</v>
      </c>
      <c r="R89" s="6" t="s">
        <v>363</v>
      </c>
      <c r="S89" s="11" t="s">
        <v>252</v>
      </c>
      <c r="T89" s="11" t="s">
        <v>47</v>
      </c>
      <c r="U89" s="8"/>
    </row>
    <row r="90" spans="2:21" s="19" customFormat="1" ht="156" x14ac:dyDescent="0.25">
      <c r="B90" s="12">
        <v>2019</v>
      </c>
      <c r="C90" s="13">
        <v>43739</v>
      </c>
      <c r="D90" s="13">
        <v>43830</v>
      </c>
      <c r="E90" s="14" t="s">
        <v>247</v>
      </c>
      <c r="F90" s="12" t="s">
        <v>248</v>
      </c>
      <c r="G90" s="13">
        <v>43753</v>
      </c>
      <c r="H90" s="12" t="s">
        <v>174</v>
      </c>
      <c r="I90" s="12" t="s">
        <v>258</v>
      </c>
      <c r="J90" s="12" t="s">
        <v>259</v>
      </c>
      <c r="K90" s="12" t="s">
        <v>260</v>
      </c>
      <c r="L90" s="15" t="s">
        <v>249</v>
      </c>
      <c r="M90" s="15" t="s">
        <v>250</v>
      </c>
      <c r="N90" s="15" t="s">
        <v>177</v>
      </c>
      <c r="O90" s="14" t="s">
        <v>251</v>
      </c>
      <c r="P90" s="13">
        <v>43753</v>
      </c>
      <c r="Q90" s="24">
        <v>43905</v>
      </c>
      <c r="R90" s="12" t="s">
        <v>45</v>
      </c>
      <c r="S90" s="17" t="s">
        <v>252</v>
      </c>
      <c r="T90" s="17" t="s">
        <v>47</v>
      </c>
      <c r="U90" s="14"/>
    </row>
    <row r="91" spans="2:21" s="19" customFormat="1" ht="192" x14ac:dyDescent="0.25">
      <c r="B91" s="6">
        <v>2019</v>
      </c>
      <c r="C91" s="7">
        <v>43739</v>
      </c>
      <c r="D91" s="7">
        <v>43830</v>
      </c>
      <c r="E91" s="8" t="s">
        <v>24</v>
      </c>
      <c r="F91" s="6" t="s">
        <v>261</v>
      </c>
      <c r="G91" s="7">
        <v>43517</v>
      </c>
      <c r="H91" s="6" t="s">
        <v>211</v>
      </c>
      <c r="I91" s="6" t="s">
        <v>262</v>
      </c>
      <c r="J91" s="6" t="s">
        <v>263</v>
      </c>
      <c r="K91" s="6" t="s">
        <v>264</v>
      </c>
      <c r="L91" s="9" t="s">
        <v>265</v>
      </c>
      <c r="M91" s="9" t="s">
        <v>266</v>
      </c>
      <c r="N91" s="9" t="s">
        <v>199</v>
      </c>
      <c r="O91" s="8" t="s">
        <v>267</v>
      </c>
      <c r="P91" s="7">
        <v>43517</v>
      </c>
      <c r="Q91" s="25" t="s">
        <v>362</v>
      </c>
      <c r="R91" s="6" t="s">
        <v>363</v>
      </c>
      <c r="S91" s="11" t="s">
        <v>268</v>
      </c>
      <c r="T91" s="11" t="s">
        <v>47</v>
      </c>
      <c r="U91" s="8"/>
    </row>
    <row r="92" spans="2:21" s="19" customFormat="1" ht="192" x14ac:dyDescent="0.25">
      <c r="B92" s="12">
        <v>2019</v>
      </c>
      <c r="C92" s="13">
        <v>43739</v>
      </c>
      <c r="D92" s="13">
        <v>43830</v>
      </c>
      <c r="E92" s="14" t="s">
        <v>24</v>
      </c>
      <c r="F92" s="12" t="s">
        <v>261</v>
      </c>
      <c r="G92" s="13">
        <v>43517</v>
      </c>
      <c r="H92" s="12" t="s">
        <v>211</v>
      </c>
      <c r="I92" s="12" t="s">
        <v>269</v>
      </c>
      <c r="J92" s="12" t="s">
        <v>270</v>
      </c>
      <c r="K92" s="12" t="s">
        <v>271</v>
      </c>
      <c r="L92" s="15" t="s">
        <v>265</v>
      </c>
      <c r="M92" s="15" t="s">
        <v>266</v>
      </c>
      <c r="N92" s="12" t="s">
        <v>199</v>
      </c>
      <c r="O92" s="14" t="s">
        <v>267</v>
      </c>
      <c r="P92" s="13">
        <v>43517</v>
      </c>
      <c r="Q92" s="26" t="s">
        <v>362</v>
      </c>
      <c r="R92" s="12" t="s">
        <v>45</v>
      </c>
      <c r="S92" s="17" t="s">
        <v>268</v>
      </c>
      <c r="T92" s="17" t="s">
        <v>47</v>
      </c>
      <c r="U92" s="14"/>
    </row>
    <row r="93" spans="2:21" s="19" customFormat="1" ht="192" x14ac:dyDescent="0.25">
      <c r="B93" s="6">
        <v>2019</v>
      </c>
      <c r="C93" s="7">
        <v>43739</v>
      </c>
      <c r="D93" s="7">
        <v>43830</v>
      </c>
      <c r="E93" s="8" t="s">
        <v>24</v>
      </c>
      <c r="F93" s="6" t="s">
        <v>261</v>
      </c>
      <c r="G93" s="7">
        <v>43517</v>
      </c>
      <c r="H93" s="6" t="s">
        <v>211</v>
      </c>
      <c r="I93" s="10" t="s">
        <v>272</v>
      </c>
      <c r="J93" s="10" t="s">
        <v>273</v>
      </c>
      <c r="K93" s="10" t="s">
        <v>274</v>
      </c>
      <c r="L93" s="9" t="s">
        <v>265</v>
      </c>
      <c r="M93" s="9" t="s">
        <v>266</v>
      </c>
      <c r="N93" s="6" t="s">
        <v>199</v>
      </c>
      <c r="O93" s="8" t="s">
        <v>267</v>
      </c>
      <c r="P93" s="7">
        <v>43517</v>
      </c>
      <c r="Q93" s="25" t="s">
        <v>362</v>
      </c>
      <c r="R93" s="6" t="s">
        <v>363</v>
      </c>
      <c r="S93" s="11" t="s">
        <v>268</v>
      </c>
      <c r="T93" s="11" t="s">
        <v>47</v>
      </c>
      <c r="U93" s="8"/>
    </row>
    <row r="94" spans="2:21" s="19" customFormat="1" ht="192" x14ac:dyDescent="0.25">
      <c r="B94" s="12">
        <v>2019</v>
      </c>
      <c r="C94" s="13">
        <v>43739</v>
      </c>
      <c r="D94" s="13">
        <v>43830</v>
      </c>
      <c r="E94" s="14" t="s">
        <v>24</v>
      </c>
      <c r="F94" s="12" t="s">
        <v>261</v>
      </c>
      <c r="G94" s="13">
        <v>43517</v>
      </c>
      <c r="H94" s="12" t="s">
        <v>211</v>
      </c>
      <c r="I94" s="12" t="s">
        <v>140</v>
      </c>
      <c r="J94" s="12" t="s">
        <v>141</v>
      </c>
      <c r="K94" s="12" t="s">
        <v>142</v>
      </c>
      <c r="L94" s="15" t="s">
        <v>265</v>
      </c>
      <c r="M94" s="15" t="s">
        <v>266</v>
      </c>
      <c r="N94" s="12" t="s">
        <v>199</v>
      </c>
      <c r="O94" s="14" t="s">
        <v>267</v>
      </c>
      <c r="P94" s="13">
        <v>43517</v>
      </c>
      <c r="Q94" s="26" t="s">
        <v>362</v>
      </c>
      <c r="R94" s="12" t="s">
        <v>45</v>
      </c>
      <c r="S94" s="17" t="s">
        <v>268</v>
      </c>
      <c r="T94" s="17" t="s">
        <v>47</v>
      </c>
      <c r="U94" s="14"/>
    </row>
    <row r="95" spans="2:21" s="19" customFormat="1" ht="192" x14ac:dyDescent="0.25">
      <c r="B95" s="6">
        <v>2019</v>
      </c>
      <c r="C95" s="7">
        <v>43739</v>
      </c>
      <c r="D95" s="7">
        <v>43830</v>
      </c>
      <c r="E95" s="8" t="s">
        <v>24</v>
      </c>
      <c r="F95" s="6" t="s">
        <v>261</v>
      </c>
      <c r="G95" s="7">
        <v>43517</v>
      </c>
      <c r="H95" s="6" t="s">
        <v>211</v>
      </c>
      <c r="I95" s="10" t="s">
        <v>180</v>
      </c>
      <c r="J95" s="10" t="s">
        <v>181</v>
      </c>
      <c r="K95" s="10" t="s">
        <v>182</v>
      </c>
      <c r="L95" s="9" t="s">
        <v>265</v>
      </c>
      <c r="M95" s="9" t="s">
        <v>266</v>
      </c>
      <c r="N95" s="6" t="s">
        <v>199</v>
      </c>
      <c r="O95" s="8" t="s">
        <v>267</v>
      </c>
      <c r="P95" s="7">
        <v>43517</v>
      </c>
      <c r="Q95" s="25" t="s">
        <v>362</v>
      </c>
      <c r="R95" s="6" t="s">
        <v>363</v>
      </c>
      <c r="S95" s="11" t="s">
        <v>268</v>
      </c>
      <c r="T95" s="11" t="s">
        <v>47</v>
      </c>
      <c r="U95" s="8"/>
    </row>
    <row r="96" spans="2:21" s="19" customFormat="1" ht="192" x14ac:dyDescent="0.25">
      <c r="B96" s="12">
        <v>2019</v>
      </c>
      <c r="C96" s="13">
        <v>43739</v>
      </c>
      <c r="D96" s="13">
        <v>43830</v>
      </c>
      <c r="E96" s="14" t="s">
        <v>24</v>
      </c>
      <c r="F96" s="12" t="s">
        <v>261</v>
      </c>
      <c r="G96" s="13">
        <v>43517</v>
      </c>
      <c r="H96" s="12" t="s">
        <v>211</v>
      </c>
      <c r="I96" s="12" t="s">
        <v>275</v>
      </c>
      <c r="J96" s="12" t="s">
        <v>217</v>
      </c>
      <c r="K96" s="12" t="s">
        <v>218</v>
      </c>
      <c r="L96" s="15" t="s">
        <v>265</v>
      </c>
      <c r="M96" s="15" t="s">
        <v>266</v>
      </c>
      <c r="N96" s="12" t="s">
        <v>199</v>
      </c>
      <c r="O96" s="14" t="s">
        <v>267</v>
      </c>
      <c r="P96" s="13">
        <v>43517</v>
      </c>
      <c r="Q96" s="26" t="s">
        <v>362</v>
      </c>
      <c r="R96" s="12" t="s">
        <v>45</v>
      </c>
      <c r="S96" s="17" t="s">
        <v>268</v>
      </c>
      <c r="T96" s="17" t="s">
        <v>47</v>
      </c>
      <c r="U96" s="14"/>
    </row>
    <row r="97" spans="2:21" s="19" customFormat="1" ht="132" x14ac:dyDescent="0.25">
      <c r="B97" s="6">
        <v>2019</v>
      </c>
      <c r="C97" s="7">
        <v>43739</v>
      </c>
      <c r="D97" s="7">
        <v>43830</v>
      </c>
      <c r="E97" s="8" t="s">
        <v>247</v>
      </c>
      <c r="F97" s="6" t="s">
        <v>276</v>
      </c>
      <c r="G97" s="7">
        <v>43551</v>
      </c>
      <c r="H97" s="6" t="s">
        <v>277</v>
      </c>
      <c r="I97" s="6" t="s">
        <v>183</v>
      </c>
      <c r="J97" s="6" t="s">
        <v>184</v>
      </c>
      <c r="K97" s="6" t="s">
        <v>185</v>
      </c>
      <c r="L97" s="9" t="s">
        <v>278</v>
      </c>
      <c r="M97" s="9" t="s">
        <v>279</v>
      </c>
      <c r="N97" s="6" t="s">
        <v>199</v>
      </c>
      <c r="O97" s="8" t="s">
        <v>280</v>
      </c>
      <c r="P97" s="7">
        <v>43551</v>
      </c>
      <c r="Q97" s="25">
        <v>43830</v>
      </c>
      <c r="R97" s="6" t="s">
        <v>363</v>
      </c>
      <c r="S97" s="11" t="s">
        <v>281</v>
      </c>
      <c r="T97" s="11" t="s">
        <v>47</v>
      </c>
      <c r="U97" s="8"/>
    </row>
    <row r="98" spans="2:21" s="19" customFormat="1" ht="132" x14ac:dyDescent="0.25">
      <c r="B98" s="12">
        <v>2019</v>
      </c>
      <c r="C98" s="13">
        <v>43739</v>
      </c>
      <c r="D98" s="13">
        <v>43830</v>
      </c>
      <c r="E98" s="14" t="s">
        <v>247</v>
      </c>
      <c r="F98" s="12" t="s">
        <v>276</v>
      </c>
      <c r="G98" s="13">
        <v>43551</v>
      </c>
      <c r="H98" s="12" t="s">
        <v>277</v>
      </c>
      <c r="I98" s="12" t="s">
        <v>241</v>
      </c>
      <c r="J98" s="12" t="s">
        <v>242</v>
      </c>
      <c r="K98" s="12" t="s">
        <v>243</v>
      </c>
      <c r="L98" s="15" t="s">
        <v>278</v>
      </c>
      <c r="M98" s="15" t="s">
        <v>279</v>
      </c>
      <c r="N98" s="12" t="s">
        <v>199</v>
      </c>
      <c r="O98" s="14" t="s">
        <v>280</v>
      </c>
      <c r="P98" s="13">
        <v>43551</v>
      </c>
      <c r="Q98" s="26">
        <v>43830</v>
      </c>
      <c r="R98" s="12" t="s">
        <v>45</v>
      </c>
      <c r="S98" s="17" t="s">
        <v>281</v>
      </c>
      <c r="T98" s="17" t="s">
        <v>47</v>
      </c>
      <c r="U98" s="14"/>
    </row>
    <row r="99" spans="2:21" s="19" customFormat="1" ht="132" x14ac:dyDescent="0.25">
      <c r="B99" s="6">
        <v>2019</v>
      </c>
      <c r="C99" s="7">
        <v>43739</v>
      </c>
      <c r="D99" s="7">
        <v>43830</v>
      </c>
      <c r="E99" s="8" t="s">
        <v>247</v>
      </c>
      <c r="F99" s="6" t="s">
        <v>276</v>
      </c>
      <c r="G99" s="7">
        <v>43551</v>
      </c>
      <c r="H99" s="6" t="s">
        <v>277</v>
      </c>
      <c r="I99" s="6" t="s">
        <v>282</v>
      </c>
      <c r="J99" s="6" t="s">
        <v>283</v>
      </c>
      <c r="K99" s="6" t="s">
        <v>284</v>
      </c>
      <c r="L99" s="9" t="s">
        <v>278</v>
      </c>
      <c r="M99" s="9" t="s">
        <v>279</v>
      </c>
      <c r="N99" s="6" t="s">
        <v>199</v>
      </c>
      <c r="O99" s="8" t="s">
        <v>280</v>
      </c>
      <c r="P99" s="7">
        <v>43551</v>
      </c>
      <c r="Q99" s="25">
        <v>43830</v>
      </c>
      <c r="R99" s="6" t="s">
        <v>363</v>
      </c>
      <c r="S99" s="11" t="s">
        <v>281</v>
      </c>
      <c r="T99" s="11" t="s">
        <v>47</v>
      </c>
      <c r="U99" s="8"/>
    </row>
    <row r="100" spans="2:21" s="19" customFormat="1" ht="132" x14ac:dyDescent="0.25">
      <c r="B100" s="12">
        <v>2019</v>
      </c>
      <c r="C100" s="13">
        <v>43739</v>
      </c>
      <c r="D100" s="13">
        <v>43830</v>
      </c>
      <c r="E100" s="14" t="s">
        <v>247</v>
      </c>
      <c r="F100" s="12" t="s">
        <v>276</v>
      </c>
      <c r="G100" s="13">
        <v>43551</v>
      </c>
      <c r="H100" s="12" t="s">
        <v>277</v>
      </c>
      <c r="I100" s="12" t="s">
        <v>285</v>
      </c>
      <c r="J100" s="12" t="s">
        <v>245</v>
      </c>
      <c r="K100" s="12" t="s">
        <v>286</v>
      </c>
      <c r="L100" s="15" t="s">
        <v>278</v>
      </c>
      <c r="M100" s="15" t="s">
        <v>279</v>
      </c>
      <c r="N100" s="12" t="s">
        <v>199</v>
      </c>
      <c r="O100" s="14" t="s">
        <v>280</v>
      </c>
      <c r="P100" s="13">
        <v>43551</v>
      </c>
      <c r="Q100" s="26">
        <v>43830</v>
      </c>
      <c r="R100" s="12" t="s">
        <v>45</v>
      </c>
      <c r="S100" s="17" t="s">
        <v>281</v>
      </c>
      <c r="T100" s="17" t="s">
        <v>47</v>
      </c>
      <c r="U100" s="14"/>
    </row>
    <row r="101" spans="2:21" s="19" customFormat="1" ht="72" x14ac:dyDescent="0.25">
      <c r="B101" s="6">
        <v>2019</v>
      </c>
      <c r="C101" s="7">
        <v>43739</v>
      </c>
      <c r="D101" s="7">
        <v>43830</v>
      </c>
      <c r="E101" s="8" t="s">
        <v>24</v>
      </c>
      <c r="F101" s="6" t="s">
        <v>287</v>
      </c>
      <c r="G101" s="7">
        <v>43543</v>
      </c>
      <c r="H101" s="6" t="s">
        <v>211</v>
      </c>
      <c r="I101" s="6" t="s">
        <v>152</v>
      </c>
      <c r="J101" s="6" t="s">
        <v>222</v>
      </c>
      <c r="K101" s="6" t="s">
        <v>154</v>
      </c>
      <c r="L101" s="9" t="s">
        <v>288</v>
      </c>
      <c r="M101" s="9" t="s">
        <v>164</v>
      </c>
      <c r="N101" s="6" t="s">
        <v>177</v>
      </c>
      <c r="O101" s="8" t="s">
        <v>289</v>
      </c>
      <c r="P101" s="7">
        <v>43543</v>
      </c>
      <c r="Q101" s="25">
        <v>43830</v>
      </c>
      <c r="R101" s="6" t="s">
        <v>363</v>
      </c>
      <c r="S101" s="11" t="s">
        <v>97</v>
      </c>
      <c r="T101" s="11" t="s">
        <v>47</v>
      </c>
      <c r="U101" s="8"/>
    </row>
    <row r="102" spans="2:21" s="19" customFormat="1" ht="72" x14ac:dyDescent="0.25">
      <c r="B102" s="12">
        <v>2019</v>
      </c>
      <c r="C102" s="13">
        <v>43739</v>
      </c>
      <c r="D102" s="13">
        <v>43830</v>
      </c>
      <c r="E102" s="14" t="s">
        <v>24</v>
      </c>
      <c r="F102" s="12" t="s">
        <v>287</v>
      </c>
      <c r="G102" s="13">
        <v>43543</v>
      </c>
      <c r="H102" s="12" t="s">
        <v>211</v>
      </c>
      <c r="I102" s="12" t="s">
        <v>290</v>
      </c>
      <c r="J102" s="12" t="s">
        <v>166</v>
      </c>
      <c r="K102" s="12" t="s">
        <v>167</v>
      </c>
      <c r="L102" s="15" t="s">
        <v>288</v>
      </c>
      <c r="M102" s="15" t="s">
        <v>164</v>
      </c>
      <c r="N102" s="12" t="s">
        <v>177</v>
      </c>
      <c r="O102" s="14" t="s">
        <v>289</v>
      </c>
      <c r="P102" s="13">
        <v>43543</v>
      </c>
      <c r="Q102" s="26">
        <v>43830</v>
      </c>
      <c r="R102" s="12" t="s">
        <v>45</v>
      </c>
      <c r="S102" s="17" t="s">
        <v>97</v>
      </c>
      <c r="T102" s="17" t="s">
        <v>47</v>
      </c>
      <c r="U102" s="14"/>
    </row>
    <row r="103" spans="2:21" s="19" customFormat="1" ht="72" x14ac:dyDescent="0.25">
      <c r="B103" s="6">
        <v>2019</v>
      </c>
      <c r="C103" s="7">
        <v>43739</v>
      </c>
      <c r="D103" s="7">
        <v>43830</v>
      </c>
      <c r="E103" s="8" t="s">
        <v>24</v>
      </c>
      <c r="F103" s="6" t="s">
        <v>287</v>
      </c>
      <c r="G103" s="7">
        <v>43543</v>
      </c>
      <c r="H103" s="6" t="s">
        <v>211</v>
      </c>
      <c r="I103" s="6" t="s">
        <v>291</v>
      </c>
      <c r="J103" s="6" t="s">
        <v>157</v>
      </c>
      <c r="K103" s="6" t="s">
        <v>158</v>
      </c>
      <c r="L103" s="9" t="s">
        <v>288</v>
      </c>
      <c r="M103" s="9" t="s">
        <v>164</v>
      </c>
      <c r="N103" s="6" t="s">
        <v>177</v>
      </c>
      <c r="O103" s="8" t="s">
        <v>289</v>
      </c>
      <c r="P103" s="7">
        <v>43543</v>
      </c>
      <c r="Q103" s="25">
        <v>43830</v>
      </c>
      <c r="R103" s="6" t="s">
        <v>363</v>
      </c>
      <c r="S103" s="11" t="s">
        <v>97</v>
      </c>
      <c r="T103" s="11" t="s">
        <v>47</v>
      </c>
      <c r="U103" s="8"/>
    </row>
    <row r="104" spans="2:21" s="19" customFormat="1" ht="72" x14ac:dyDescent="0.25">
      <c r="B104" s="12">
        <v>2019</v>
      </c>
      <c r="C104" s="13">
        <v>43739</v>
      </c>
      <c r="D104" s="13">
        <v>43830</v>
      </c>
      <c r="E104" s="14" t="s">
        <v>24</v>
      </c>
      <c r="F104" s="12" t="s">
        <v>287</v>
      </c>
      <c r="G104" s="13">
        <v>43543</v>
      </c>
      <c r="H104" s="12" t="s">
        <v>211</v>
      </c>
      <c r="I104" s="12" t="s">
        <v>169</v>
      </c>
      <c r="J104" s="12" t="s">
        <v>292</v>
      </c>
      <c r="K104" s="12" t="s">
        <v>171</v>
      </c>
      <c r="L104" s="15" t="s">
        <v>288</v>
      </c>
      <c r="M104" s="15" t="s">
        <v>164</v>
      </c>
      <c r="N104" s="12" t="s">
        <v>177</v>
      </c>
      <c r="O104" s="14" t="s">
        <v>289</v>
      </c>
      <c r="P104" s="13">
        <v>43543</v>
      </c>
      <c r="Q104" s="26">
        <v>43830</v>
      </c>
      <c r="R104" s="12" t="s">
        <v>45</v>
      </c>
      <c r="S104" s="17" t="s">
        <v>97</v>
      </c>
      <c r="T104" s="17" t="s">
        <v>47</v>
      </c>
      <c r="U104" s="14"/>
    </row>
    <row r="105" spans="2:21" s="19" customFormat="1" ht="72" x14ac:dyDescent="0.25">
      <c r="B105" s="6">
        <v>2019</v>
      </c>
      <c r="C105" s="7">
        <v>43739</v>
      </c>
      <c r="D105" s="7">
        <v>43830</v>
      </c>
      <c r="E105" s="8" t="s">
        <v>24</v>
      </c>
      <c r="F105" s="6" t="s">
        <v>287</v>
      </c>
      <c r="G105" s="7">
        <v>43543</v>
      </c>
      <c r="H105" s="6" t="s">
        <v>211</v>
      </c>
      <c r="I105" s="6" t="s">
        <v>140</v>
      </c>
      <c r="J105" s="6" t="s">
        <v>141</v>
      </c>
      <c r="K105" s="6" t="s">
        <v>142</v>
      </c>
      <c r="L105" s="9" t="s">
        <v>288</v>
      </c>
      <c r="M105" s="9" t="s">
        <v>164</v>
      </c>
      <c r="N105" s="6" t="s">
        <v>177</v>
      </c>
      <c r="O105" s="8" t="s">
        <v>289</v>
      </c>
      <c r="P105" s="7">
        <v>43543</v>
      </c>
      <c r="Q105" s="25">
        <v>43830</v>
      </c>
      <c r="R105" s="6" t="s">
        <v>363</v>
      </c>
      <c r="S105" s="11" t="s">
        <v>97</v>
      </c>
      <c r="T105" s="11" t="s">
        <v>47</v>
      </c>
      <c r="U105" s="8"/>
    </row>
    <row r="106" spans="2:21" s="19" customFormat="1" ht="204" x14ac:dyDescent="0.25">
      <c r="B106" s="12">
        <v>2019</v>
      </c>
      <c r="C106" s="13">
        <v>43739</v>
      </c>
      <c r="D106" s="13">
        <v>43830</v>
      </c>
      <c r="E106" s="14" t="s">
        <v>24</v>
      </c>
      <c r="F106" s="12" t="s">
        <v>293</v>
      </c>
      <c r="G106" s="13">
        <v>43517</v>
      </c>
      <c r="H106" s="12" t="s">
        <v>294</v>
      </c>
      <c r="I106" s="12" t="s">
        <v>262</v>
      </c>
      <c r="J106" s="12" t="s">
        <v>263</v>
      </c>
      <c r="K106" s="12" t="s">
        <v>264</v>
      </c>
      <c r="L106" s="15" t="s">
        <v>265</v>
      </c>
      <c r="M106" s="15" t="s">
        <v>295</v>
      </c>
      <c r="N106" s="12" t="s">
        <v>199</v>
      </c>
      <c r="O106" s="14" t="s">
        <v>296</v>
      </c>
      <c r="P106" s="13">
        <v>43517</v>
      </c>
      <c r="Q106" s="26" t="s">
        <v>362</v>
      </c>
      <c r="R106" s="12" t="s">
        <v>45</v>
      </c>
      <c r="S106" s="17" t="s">
        <v>297</v>
      </c>
      <c r="T106" s="17" t="s">
        <v>47</v>
      </c>
      <c r="U106" s="14"/>
    </row>
    <row r="107" spans="2:21" s="19" customFormat="1" ht="204" x14ac:dyDescent="0.25">
      <c r="B107" s="6">
        <v>2019</v>
      </c>
      <c r="C107" s="7">
        <v>43739</v>
      </c>
      <c r="D107" s="7">
        <v>43830</v>
      </c>
      <c r="E107" s="8" t="s">
        <v>24</v>
      </c>
      <c r="F107" s="6" t="s">
        <v>293</v>
      </c>
      <c r="G107" s="7">
        <v>43517</v>
      </c>
      <c r="H107" s="6" t="s">
        <v>294</v>
      </c>
      <c r="I107" s="6" t="s">
        <v>269</v>
      </c>
      <c r="J107" s="6" t="s">
        <v>270</v>
      </c>
      <c r="K107" s="6" t="s">
        <v>271</v>
      </c>
      <c r="L107" s="9" t="s">
        <v>265</v>
      </c>
      <c r="M107" s="9" t="s">
        <v>295</v>
      </c>
      <c r="N107" s="6" t="s">
        <v>199</v>
      </c>
      <c r="O107" s="8" t="s">
        <v>296</v>
      </c>
      <c r="P107" s="7">
        <v>43517</v>
      </c>
      <c r="Q107" s="25" t="s">
        <v>362</v>
      </c>
      <c r="R107" s="6" t="s">
        <v>363</v>
      </c>
      <c r="S107" s="11" t="s">
        <v>297</v>
      </c>
      <c r="T107" s="11" t="s">
        <v>47</v>
      </c>
      <c r="U107" s="8"/>
    </row>
    <row r="108" spans="2:21" s="19" customFormat="1" ht="204" x14ac:dyDescent="0.25">
      <c r="B108" s="12">
        <v>2019</v>
      </c>
      <c r="C108" s="13">
        <v>43739</v>
      </c>
      <c r="D108" s="13">
        <v>43830</v>
      </c>
      <c r="E108" s="14" t="s">
        <v>24</v>
      </c>
      <c r="F108" s="12" t="s">
        <v>293</v>
      </c>
      <c r="G108" s="13">
        <v>43517</v>
      </c>
      <c r="H108" s="12" t="s">
        <v>294</v>
      </c>
      <c r="I108" s="12" t="s">
        <v>272</v>
      </c>
      <c r="J108" s="12" t="s">
        <v>273</v>
      </c>
      <c r="K108" s="12" t="s">
        <v>274</v>
      </c>
      <c r="L108" s="15" t="s">
        <v>265</v>
      </c>
      <c r="M108" s="15" t="s">
        <v>295</v>
      </c>
      <c r="N108" s="12" t="s">
        <v>199</v>
      </c>
      <c r="O108" s="14" t="s">
        <v>296</v>
      </c>
      <c r="P108" s="13">
        <v>43517</v>
      </c>
      <c r="Q108" s="26" t="s">
        <v>362</v>
      </c>
      <c r="R108" s="12" t="s">
        <v>45</v>
      </c>
      <c r="S108" s="17" t="s">
        <v>297</v>
      </c>
      <c r="T108" s="17" t="s">
        <v>47</v>
      </c>
      <c r="U108" s="14"/>
    </row>
    <row r="109" spans="2:21" s="19" customFormat="1" ht="204" x14ac:dyDescent="0.25">
      <c r="B109" s="6">
        <v>2019</v>
      </c>
      <c r="C109" s="7">
        <v>43739</v>
      </c>
      <c r="D109" s="7">
        <v>43830</v>
      </c>
      <c r="E109" s="8" t="s">
        <v>24</v>
      </c>
      <c r="F109" s="6" t="s">
        <v>293</v>
      </c>
      <c r="G109" s="7">
        <v>43517</v>
      </c>
      <c r="H109" s="6" t="s">
        <v>294</v>
      </c>
      <c r="I109" s="6" t="s">
        <v>140</v>
      </c>
      <c r="J109" s="6" t="s">
        <v>141</v>
      </c>
      <c r="K109" s="6" t="s">
        <v>142</v>
      </c>
      <c r="L109" s="9" t="s">
        <v>265</v>
      </c>
      <c r="M109" s="9" t="s">
        <v>295</v>
      </c>
      <c r="N109" s="6" t="s">
        <v>199</v>
      </c>
      <c r="O109" s="8" t="s">
        <v>296</v>
      </c>
      <c r="P109" s="7">
        <v>43517</v>
      </c>
      <c r="Q109" s="25" t="s">
        <v>362</v>
      </c>
      <c r="R109" s="6" t="s">
        <v>363</v>
      </c>
      <c r="S109" s="11" t="s">
        <v>297</v>
      </c>
      <c r="T109" s="11" t="s">
        <v>47</v>
      </c>
      <c r="U109" s="8"/>
    </row>
    <row r="110" spans="2:21" s="19" customFormat="1" ht="204" x14ac:dyDescent="0.25">
      <c r="B110" s="12">
        <v>2019</v>
      </c>
      <c r="C110" s="13">
        <v>43739</v>
      </c>
      <c r="D110" s="13">
        <v>43830</v>
      </c>
      <c r="E110" s="14" t="s">
        <v>24</v>
      </c>
      <c r="F110" s="12" t="s">
        <v>293</v>
      </c>
      <c r="G110" s="13">
        <v>43517</v>
      </c>
      <c r="H110" s="12" t="s">
        <v>294</v>
      </c>
      <c r="I110" s="12" t="s">
        <v>180</v>
      </c>
      <c r="J110" s="12" t="s">
        <v>240</v>
      </c>
      <c r="K110" s="12" t="s">
        <v>182</v>
      </c>
      <c r="L110" s="15" t="s">
        <v>265</v>
      </c>
      <c r="M110" s="15" t="s">
        <v>295</v>
      </c>
      <c r="N110" s="12" t="s">
        <v>199</v>
      </c>
      <c r="O110" s="14" t="s">
        <v>296</v>
      </c>
      <c r="P110" s="13">
        <v>43517</v>
      </c>
      <c r="Q110" s="26" t="s">
        <v>362</v>
      </c>
      <c r="R110" s="12" t="s">
        <v>45</v>
      </c>
      <c r="S110" s="17" t="s">
        <v>297</v>
      </c>
      <c r="T110" s="17" t="s">
        <v>47</v>
      </c>
      <c r="U110" s="14"/>
    </row>
    <row r="111" spans="2:21" s="19" customFormat="1" ht="204" x14ac:dyDescent="0.25">
      <c r="B111" s="6">
        <v>2019</v>
      </c>
      <c r="C111" s="7">
        <v>43739</v>
      </c>
      <c r="D111" s="7">
        <v>43830</v>
      </c>
      <c r="E111" s="8" t="s">
        <v>24</v>
      </c>
      <c r="F111" s="6" t="s">
        <v>293</v>
      </c>
      <c r="G111" s="7">
        <v>43517</v>
      </c>
      <c r="H111" s="6" t="s">
        <v>294</v>
      </c>
      <c r="I111" s="10" t="s">
        <v>275</v>
      </c>
      <c r="J111" s="10" t="s">
        <v>217</v>
      </c>
      <c r="K111" s="10" t="s">
        <v>218</v>
      </c>
      <c r="L111" s="9" t="s">
        <v>265</v>
      </c>
      <c r="M111" s="9" t="s">
        <v>295</v>
      </c>
      <c r="N111" s="6" t="s">
        <v>199</v>
      </c>
      <c r="O111" s="8" t="s">
        <v>296</v>
      </c>
      <c r="P111" s="7">
        <v>43517</v>
      </c>
      <c r="Q111" s="25" t="s">
        <v>362</v>
      </c>
      <c r="R111" s="6" t="s">
        <v>363</v>
      </c>
      <c r="S111" s="11" t="s">
        <v>297</v>
      </c>
      <c r="T111" s="11" t="s">
        <v>47</v>
      </c>
      <c r="U111" s="8"/>
    </row>
    <row r="112" spans="2:21" s="19" customFormat="1" ht="180" x14ac:dyDescent="0.25">
      <c r="B112" s="12">
        <v>2019</v>
      </c>
      <c r="C112" s="13">
        <v>43739</v>
      </c>
      <c r="D112" s="13">
        <v>43830</v>
      </c>
      <c r="E112" s="14" t="s">
        <v>247</v>
      </c>
      <c r="F112" s="12" t="s">
        <v>298</v>
      </c>
      <c r="G112" s="13">
        <v>43515</v>
      </c>
      <c r="H112" s="12" t="s">
        <v>211</v>
      </c>
      <c r="I112" s="12" t="s">
        <v>299</v>
      </c>
      <c r="J112" s="12" t="s">
        <v>122</v>
      </c>
      <c r="K112" s="12" t="s">
        <v>123</v>
      </c>
      <c r="L112" s="15" t="s">
        <v>300</v>
      </c>
      <c r="M112" s="15" t="s">
        <v>301</v>
      </c>
      <c r="N112" s="12" t="s">
        <v>177</v>
      </c>
      <c r="O112" s="14" t="s">
        <v>289</v>
      </c>
      <c r="P112" s="13">
        <v>43515</v>
      </c>
      <c r="Q112" s="24" t="s">
        <v>34</v>
      </c>
      <c r="R112" s="12" t="s">
        <v>45</v>
      </c>
      <c r="S112" s="17" t="s">
        <v>116</v>
      </c>
      <c r="T112" s="17" t="s">
        <v>47</v>
      </c>
      <c r="U112" s="14"/>
    </row>
    <row r="113" spans="2:21" s="19" customFormat="1" ht="180" x14ac:dyDescent="0.25">
      <c r="B113" s="6">
        <v>2019</v>
      </c>
      <c r="C113" s="7">
        <v>43739</v>
      </c>
      <c r="D113" s="7">
        <v>43830</v>
      </c>
      <c r="E113" s="8" t="s">
        <v>247</v>
      </c>
      <c r="F113" s="6" t="s">
        <v>298</v>
      </c>
      <c r="G113" s="7">
        <v>43515</v>
      </c>
      <c r="H113" s="6" t="s">
        <v>211</v>
      </c>
      <c r="I113" s="10" t="s">
        <v>129</v>
      </c>
      <c r="J113" s="10" t="s">
        <v>185</v>
      </c>
      <c r="K113" s="10" t="s">
        <v>130</v>
      </c>
      <c r="L113" s="9" t="s">
        <v>300</v>
      </c>
      <c r="M113" s="9" t="s">
        <v>301</v>
      </c>
      <c r="N113" s="6" t="s">
        <v>177</v>
      </c>
      <c r="O113" s="8" t="s">
        <v>289</v>
      </c>
      <c r="P113" s="7">
        <v>43515</v>
      </c>
      <c r="Q113" s="23" t="s">
        <v>34</v>
      </c>
      <c r="R113" s="6" t="s">
        <v>363</v>
      </c>
      <c r="S113" s="11" t="s">
        <v>116</v>
      </c>
      <c r="T113" s="11" t="s">
        <v>47</v>
      </c>
      <c r="U113" s="8"/>
    </row>
    <row r="114" spans="2:21" s="19" customFormat="1" ht="180" x14ac:dyDescent="0.25">
      <c r="B114" s="12">
        <v>2019</v>
      </c>
      <c r="C114" s="13">
        <v>43739</v>
      </c>
      <c r="D114" s="13">
        <v>43830</v>
      </c>
      <c r="E114" s="14" t="s">
        <v>247</v>
      </c>
      <c r="F114" s="12" t="s">
        <v>298</v>
      </c>
      <c r="G114" s="13">
        <v>43515</v>
      </c>
      <c r="H114" s="12" t="s">
        <v>211</v>
      </c>
      <c r="I114" s="12" t="s">
        <v>302</v>
      </c>
      <c r="J114" s="12" t="s">
        <v>246</v>
      </c>
      <c r="K114" s="12" t="s">
        <v>133</v>
      </c>
      <c r="L114" s="15" t="s">
        <v>300</v>
      </c>
      <c r="M114" s="15" t="s">
        <v>301</v>
      </c>
      <c r="N114" s="12" t="s">
        <v>177</v>
      </c>
      <c r="O114" s="14" t="s">
        <v>289</v>
      </c>
      <c r="P114" s="13">
        <v>43515</v>
      </c>
      <c r="Q114" s="24" t="s">
        <v>34</v>
      </c>
      <c r="R114" s="12" t="s">
        <v>45</v>
      </c>
      <c r="S114" s="17" t="s">
        <v>116</v>
      </c>
      <c r="T114" s="17" t="s">
        <v>47</v>
      </c>
      <c r="U114" s="14"/>
    </row>
    <row r="115" spans="2:21" s="19" customFormat="1" ht="180" x14ac:dyDescent="0.25">
      <c r="B115" s="6">
        <v>2019</v>
      </c>
      <c r="C115" s="7">
        <v>43739</v>
      </c>
      <c r="D115" s="7">
        <v>43830</v>
      </c>
      <c r="E115" s="8" t="s">
        <v>247</v>
      </c>
      <c r="F115" s="6" t="s">
        <v>298</v>
      </c>
      <c r="G115" s="7">
        <v>43515</v>
      </c>
      <c r="H115" s="6" t="s">
        <v>211</v>
      </c>
      <c r="I115" s="6" t="s">
        <v>303</v>
      </c>
      <c r="J115" s="6" t="s">
        <v>259</v>
      </c>
      <c r="K115" s="6" t="s">
        <v>304</v>
      </c>
      <c r="L115" s="9" t="s">
        <v>300</v>
      </c>
      <c r="M115" s="9" t="s">
        <v>301</v>
      </c>
      <c r="N115" s="6" t="s">
        <v>177</v>
      </c>
      <c r="O115" s="8" t="s">
        <v>289</v>
      </c>
      <c r="P115" s="7">
        <v>43515</v>
      </c>
      <c r="Q115" s="23" t="s">
        <v>34</v>
      </c>
      <c r="R115" s="6" t="s">
        <v>363</v>
      </c>
      <c r="S115" s="11" t="s">
        <v>116</v>
      </c>
      <c r="T115" s="11" t="s">
        <v>47</v>
      </c>
      <c r="U115" s="8"/>
    </row>
    <row r="116" spans="2:21" s="19" customFormat="1" ht="180" x14ac:dyDescent="0.25">
      <c r="B116" s="12">
        <v>2019</v>
      </c>
      <c r="C116" s="13">
        <v>43739</v>
      </c>
      <c r="D116" s="13">
        <v>43830</v>
      </c>
      <c r="E116" s="14" t="s">
        <v>247</v>
      </c>
      <c r="F116" s="12" t="s">
        <v>298</v>
      </c>
      <c r="G116" s="13">
        <v>43515</v>
      </c>
      <c r="H116" s="12" t="s">
        <v>211</v>
      </c>
      <c r="I116" s="12" t="s">
        <v>140</v>
      </c>
      <c r="J116" s="12" t="s">
        <v>141</v>
      </c>
      <c r="K116" s="12" t="s">
        <v>142</v>
      </c>
      <c r="L116" s="15" t="s">
        <v>300</v>
      </c>
      <c r="M116" s="15" t="s">
        <v>301</v>
      </c>
      <c r="N116" s="12" t="s">
        <v>177</v>
      </c>
      <c r="O116" s="14" t="s">
        <v>289</v>
      </c>
      <c r="P116" s="13">
        <v>43515</v>
      </c>
      <c r="Q116" s="24" t="s">
        <v>34</v>
      </c>
      <c r="R116" s="12" t="s">
        <v>45</v>
      </c>
      <c r="S116" s="17" t="s">
        <v>116</v>
      </c>
      <c r="T116" s="17" t="s">
        <v>47</v>
      </c>
      <c r="U116" s="14"/>
    </row>
    <row r="117" spans="2:21" s="19" customFormat="1" ht="156" x14ac:dyDescent="0.25">
      <c r="B117" s="6">
        <v>2019</v>
      </c>
      <c r="C117" s="7">
        <v>43739</v>
      </c>
      <c r="D117" s="7">
        <v>43830</v>
      </c>
      <c r="E117" s="8" t="s">
        <v>247</v>
      </c>
      <c r="F117" s="6" t="s">
        <v>305</v>
      </c>
      <c r="G117" s="7">
        <v>43222</v>
      </c>
      <c r="H117" s="6" t="s">
        <v>211</v>
      </c>
      <c r="I117" s="6" t="s">
        <v>109</v>
      </c>
      <c r="J117" s="6" t="s">
        <v>185</v>
      </c>
      <c r="K117" s="6" t="s">
        <v>306</v>
      </c>
      <c r="L117" s="9" t="s">
        <v>307</v>
      </c>
      <c r="M117" s="9" t="s">
        <v>308</v>
      </c>
      <c r="N117" s="6" t="s">
        <v>309</v>
      </c>
      <c r="O117" s="8" t="s">
        <v>310</v>
      </c>
      <c r="P117" s="7">
        <v>43222</v>
      </c>
      <c r="Q117" s="23" t="s">
        <v>34</v>
      </c>
      <c r="R117" s="6" t="s">
        <v>363</v>
      </c>
      <c r="S117" s="11" t="s">
        <v>311</v>
      </c>
      <c r="T117" s="11" t="s">
        <v>47</v>
      </c>
      <c r="U117" s="8"/>
    </row>
    <row r="118" spans="2:21" s="19" customFormat="1" ht="156" x14ac:dyDescent="0.25">
      <c r="B118" s="12">
        <v>2019</v>
      </c>
      <c r="C118" s="13">
        <v>43739</v>
      </c>
      <c r="D118" s="13">
        <v>43830</v>
      </c>
      <c r="E118" s="14" t="s">
        <v>247</v>
      </c>
      <c r="F118" s="12" t="s">
        <v>305</v>
      </c>
      <c r="G118" s="13">
        <v>43222</v>
      </c>
      <c r="H118" s="12" t="s">
        <v>211</v>
      </c>
      <c r="I118" s="12" t="s">
        <v>269</v>
      </c>
      <c r="J118" s="12" t="s">
        <v>184</v>
      </c>
      <c r="K118" s="12" t="s">
        <v>119</v>
      </c>
      <c r="L118" s="15" t="s">
        <v>307</v>
      </c>
      <c r="M118" s="15" t="s">
        <v>308</v>
      </c>
      <c r="N118" s="12" t="s">
        <v>309</v>
      </c>
      <c r="O118" s="14" t="s">
        <v>310</v>
      </c>
      <c r="P118" s="13">
        <v>43222</v>
      </c>
      <c r="Q118" s="24" t="s">
        <v>34</v>
      </c>
      <c r="R118" s="12" t="s">
        <v>45</v>
      </c>
      <c r="S118" s="17" t="s">
        <v>311</v>
      </c>
      <c r="T118" s="17" t="s">
        <v>47</v>
      </c>
      <c r="U118" s="14"/>
    </row>
    <row r="119" spans="2:21" s="19" customFormat="1" ht="156" x14ac:dyDescent="0.25">
      <c r="B119" s="6">
        <v>2019</v>
      </c>
      <c r="C119" s="7">
        <v>43739</v>
      </c>
      <c r="D119" s="7">
        <v>43830</v>
      </c>
      <c r="E119" s="8" t="s">
        <v>247</v>
      </c>
      <c r="F119" s="6" t="s">
        <v>305</v>
      </c>
      <c r="G119" s="7">
        <v>43222</v>
      </c>
      <c r="H119" s="6" t="s">
        <v>211</v>
      </c>
      <c r="I119" s="6" t="s">
        <v>299</v>
      </c>
      <c r="J119" s="6" t="s">
        <v>122</v>
      </c>
      <c r="K119" s="6" t="s">
        <v>123</v>
      </c>
      <c r="L119" s="9" t="s">
        <v>307</v>
      </c>
      <c r="M119" s="9" t="s">
        <v>308</v>
      </c>
      <c r="N119" s="6" t="s">
        <v>309</v>
      </c>
      <c r="O119" s="8" t="s">
        <v>310</v>
      </c>
      <c r="P119" s="7">
        <v>43222</v>
      </c>
      <c r="Q119" s="23" t="s">
        <v>34</v>
      </c>
      <c r="R119" s="6" t="s">
        <v>363</v>
      </c>
      <c r="S119" s="11" t="s">
        <v>311</v>
      </c>
      <c r="T119" s="11" t="s">
        <v>47</v>
      </c>
      <c r="U119" s="8"/>
    </row>
    <row r="120" spans="2:21" s="19" customFormat="1" ht="156" x14ac:dyDescent="0.25">
      <c r="B120" s="12">
        <v>2019</v>
      </c>
      <c r="C120" s="13">
        <v>43739</v>
      </c>
      <c r="D120" s="13">
        <v>43830</v>
      </c>
      <c r="E120" s="14" t="s">
        <v>247</v>
      </c>
      <c r="F120" s="12" t="s">
        <v>305</v>
      </c>
      <c r="G120" s="13">
        <v>43222</v>
      </c>
      <c r="H120" s="12" t="s">
        <v>211</v>
      </c>
      <c r="I120" s="12" t="s">
        <v>312</v>
      </c>
      <c r="J120" s="12" t="s">
        <v>313</v>
      </c>
      <c r="K120" s="12" t="s">
        <v>286</v>
      </c>
      <c r="L120" s="15" t="s">
        <v>307</v>
      </c>
      <c r="M120" s="15" t="s">
        <v>308</v>
      </c>
      <c r="N120" s="12" t="s">
        <v>309</v>
      </c>
      <c r="O120" s="14" t="s">
        <v>310</v>
      </c>
      <c r="P120" s="13">
        <v>43222</v>
      </c>
      <c r="Q120" s="26" t="s">
        <v>34</v>
      </c>
      <c r="R120" s="12" t="s">
        <v>45</v>
      </c>
      <c r="S120" s="17" t="s">
        <v>311</v>
      </c>
      <c r="T120" s="17" t="s">
        <v>47</v>
      </c>
      <c r="U120" s="14"/>
    </row>
    <row r="121" spans="2:21" s="19" customFormat="1" ht="168" x14ac:dyDescent="0.25">
      <c r="B121" s="6">
        <v>2019</v>
      </c>
      <c r="C121" s="7">
        <v>43739</v>
      </c>
      <c r="D121" s="7">
        <v>43830</v>
      </c>
      <c r="E121" s="8" t="s">
        <v>247</v>
      </c>
      <c r="F121" s="6" t="s">
        <v>314</v>
      </c>
      <c r="G121" s="7">
        <v>42118</v>
      </c>
      <c r="H121" s="6" t="s">
        <v>211</v>
      </c>
      <c r="I121" s="6" t="s">
        <v>315</v>
      </c>
      <c r="J121" s="6" t="s">
        <v>316</v>
      </c>
      <c r="K121" s="6" t="s">
        <v>317</v>
      </c>
      <c r="L121" s="9" t="s">
        <v>318</v>
      </c>
      <c r="M121" s="9" t="s">
        <v>319</v>
      </c>
      <c r="N121" s="6" t="s">
        <v>177</v>
      </c>
      <c r="O121" s="8" t="s">
        <v>320</v>
      </c>
      <c r="P121" s="7">
        <v>42118</v>
      </c>
      <c r="Q121" s="25" t="s">
        <v>362</v>
      </c>
      <c r="R121" s="6" t="s">
        <v>363</v>
      </c>
      <c r="S121" s="11" t="s">
        <v>321</v>
      </c>
      <c r="T121" s="11" t="s">
        <v>47</v>
      </c>
      <c r="U121" s="8"/>
    </row>
    <row r="122" spans="2:21" s="19" customFormat="1" ht="168" x14ac:dyDescent="0.25">
      <c r="B122" s="12">
        <v>2019</v>
      </c>
      <c r="C122" s="13">
        <v>43739</v>
      </c>
      <c r="D122" s="13">
        <v>43830</v>
      </c>
      <c r="E122" s="14" t="s">
        <v>247</v>
      </c>
      <c r="F122" s="12" t="s">
        <v>314</v>
      </c>
      <c r="G122" s="13">
        <v>42118</v>
      </c>
      <c r="H122" s="12" t="s">
        <v>211</v>
      </c>
      <c r="I122" s="12" t="s">
        <v>312</v>
      </c>
      <c r="J122" s="12" t="s">
        <v>313</v>
      </c>
      <c r="K122" s="12" t="s">
        <v>286</v>
      </c>
      <c r="L122" s="15" t="s">
        <v>318</v>
      </c>
      <c r="M122" s="15" t="s">
        <v>319</v>
      </c>
      <c r="N122" s="12" t="s">
        <v>177</v>
      </c>
      <c r="O122" s="14" t="s">
        <v>320</v>
      </c>
      <c r="P122" s="13">
        <v>42118</v>
      </c>
      <c r="Q122" s="26" t="s">
        <v>362</v>
      </c>
      <c r="R122" s="12" t="s">
        <v>45</v>
      </c>
      <c r="S122" s="17" t="s">
        <v>321</v>
      </c>
      <c r="T122" s="17" t="s">
        <v>47</v>
      </c>
      <c r="U122" s="14"/>
    </row>
    <row r="123" spans="2:21" s="19" customFormat="1" ht="168" x14ac:dyDescent="0.25">
      <c r="B123" s="6">
        <v>2019</v>
      </c>
      <c r="C123" s="7">
        <v>43739</v>
      </c>
      <c r="D123" s="7">
        <v>43830</v>
      </c>
      <c r="E123" s="8" t="s">
        <v>247</v>
      </c>
      <c r="F123" s="6" t="s">
        <v>314</v>
      </c>
      <c r="G123" s="7">
        <v>42118</v>
      </c>
      <c r="H123" s="6" t="s">
        <v>211</v>
      </c>
      <c r="I123" s="6" t="s">
        <v>322</v>
      </c>
      <c r="J123" s="6" t="s">
        <v>323</v>
      </c>
      <c r="K123" s="6" t="s">
        <v>118</v>
      </c>
      <c r="L123" s="9" t="s">
        <v>318</v>
      </c>
      <c r="M123" s="9" t="s">
        <v>319</v>
      </c>
      <c r="N123" s="6" t="s">
        <v>177</v>
      </c>
      <c r="O123" s="8" t="s">
        <v>320</v>
      </c>
      <c r="P123" s="7">
        <v>42118</v>
      </c>
      <c r="Q123" s="25" t="s">
        <v>362</v>
      </c>
      <c r="R123" s="6" t="s">
        <v>363</v>
      </c>
      <c r="S123" s="11" t="s">
        <v>321</v>
      </c>
      <c r="T123" s="11" t="s">
        <v>47</v>
      </c>
      <c r="U123" s="8"/>
    </row>
    <row r="124" spans="2:21" s="19" customFormat="1" ht="168" x14ac:dyDescent="0.25">
      <c r="B124" s="12">
        <v>2019</v>
      </c>
      <c r="C124" s="13">
        <v>43739</v>
      </c>
      <c r="D124" s="13">
        <v>43830</v>
      </c>
      <c r="E124" s="14" t="s">
        <v>247</v>
      </c>
      <c r="F124" s="12" t="s">
        <v>314</v>
      </c>
      <c r="G124" s="13">
        <v>42118</v>
      </c>
      <c r="H124" s="12" t="s">
        <v>211</v>
      </c>
      <c r="I124" s="12" t="s">
        <v>324</v>
      </c>
      <c r="J124" s="12" t="s">
        <v>325</v>
      </c>
      <c r="K124" s="12" t="s">
        <v>326</v>
      </c>
      <c r="L124" s="15" t="s">
        <v>318</v>
      </c>
      <c r="M124" s="15" t="s">
        <v>319</v>
      </c>
      <c r="N124" s="12" t="s">
        <v>177</v>
      </c>
      <c r="O124" s="14" t="s">
        <v>320</v>
      </c>
      <c r="P124" s="13">
        <v>42118</v>
      </c>
      <c r="Q124" s="26" t="s">
        <v>362</v>
      </c>
      <c r="R124" s="12" t="s">
        <v>45</v>
      </c>
      <c r="S124" s="17" t="s">
        <v>321</v>
      </c>
      <c r="T124" s="17" t="s">
        <v>47</v>
      </c>
      <c r="U124" s="14"/>
    </row>
    <row r="125" spans="2:21" s="19" customFormat="1" ht="132" x14ac:dyDescent="0.25">
      <c r="B125" s="6">
        <v>2019</v>
      </c>
      <c r="C125" s="7">
        <v>43739</v>
      </c>
      <c r="D125" s="7">
        <v>43830</v>
      </c>
      <c r="E125" s="8" t="s">
        <v>24</v>
      </c>
      <c r="F125" s="6" t="s">
        <v>327</v>
      </c>
      <c r="G125" s="7">
        <v>43740</v>
      </c>
      <c r="H125" s="6" t="s">
        <v>174</v>
      </c>
      <c r="I125" s="6" t="s">
        <v>140</v>
      </c>
      <c r="J125" s="6" t="s">
        <v>141</v>
      </c>
      <c r="K125" s="6" t="s">
        <v>142</v>
      </c>
      <c r="L125" s="9" t="s">
        <v>197</v>
      </c>
      <c r="M125" s="9" t="s">
        <v>328</v>
      </c>
      <c r="N125" s="6" t="s">
        <v>199</v>
      </c>
      <c r="O125" s="8" t="s">
        <v>329</v>
      </c>
      <c r="P125" s="7">
        <v>43740</v>
      </c>
      <c r="Q125" s="23">
        <v>43984</v>
      </c>
      <c r="R125" s="6" t="s">
        <v>363</v>
      </c>
      <c r="S125" s="11" t="s">
        <v>330</v>
      </c>
      <c r="T125" s="11" t="s">
        <v>47</v>
      </c>
      <c r="U125" s="8"/>
    </row>
    <row r="126" spans="2:21" s="19" customFormat="1" ht="132" x14ac:dyDescent="0.25">
      <c r="B126" s="12">
        <v>2019</v>
      </c>
      <c r="C126" s="13">
        <v>43739</v>
      </c>
      <c r="D126" s="13">
        <v>43830</v>
      </c>
      <c r="E126" s="14" t="s">
        <v>24</v>
      </c>
      <c r="F126" s="12" t="s">
        <v>327</v>
      </c>
      <c r="G126" s="13">
        <v>43740</v>
      </c>
      <c r="H126" s="12" t="s">
        <v>174</v>
      </c>
      <c r="I126" s="12" t="s">
        <v>180</v>
      </c>
      <c r="J126" s="12" t="s">
        <v>181</v>
      </c>
      <c r="K126" s="12" t="s">
        <v>182</v>
      </c>
      <c r="L126" s="15" t="s">
        <v>197</v>
      </c>
      <c r="M126" s="15" t="s">
        <v>328</v>
      </c>
      <c r="N126" s="12" t="s">
        <v>199</v>
      </c>
      <c r="O126" s="14" t="s">
        <v>329</v>
      </c>
      <c r="P126" s="13">
        <v>43740</v>
      </c>
      <c r="Q126" s="24">
        <v>43984</v>
      </c>
      <c r="R126" s="12" t="s">
        <v>45</v>
      </c>
      <c r="S126" s="17" t="s">
        <v>330</v>
      </c>
      <c r="T126" s="17" t="s">
        <v>47</v>
      </c>
      <c r="U126" s="14"/>
    </row>
    <row r="127" spans="2:21" s="19" customFormat="1" ht="132" x14ac:dyDescent="0.25">
      <c r="B127" s="6">
        <v>2019</v>
      </c>
      <c r="C127" s="7">
        <v>43739</v>
      </c>
      <c r="D127" s="7">
        <v>43830</v>
      </c>
      <c r="E127" s="8" t="s">
        <v>24</v>
      </c>
      <c r="F127" s="6" t="s">
        <v>327</v>
      </c>
      <c r="G127" s="7">
        <v>43740</v>
      </c>
      <c r="H127" s="6" t="s">
        <v>174</v>
      </c>
      <c r="I127" s="6" t="s">
        <v>183</v>
      </c>
      <c r="J127" s="6" t="s">
        <v>184</v>
      </c>
      <c r="K127" s="6" t="s">
        <v>185</v>
      </c>
      <c r="L127" s="9" t="s">
        <v>197</v>
      </c>
      <c r="M127" s="9" t="s">
        <v>328</v>
      </c>
      <c r="N127" s="6" t="s">
        <v>199</v>
      </c>
      <c r="O127" s="8" t="s">
        <v>329</v>
      </c>
      <c r="P127" s="7">
        <v>43740</v>
      </c>
      <c r="Q127" s="23">
        <v>43984</v>
      </c>
      <c r="R127" s="6" t="s">
        <v>363</v>
      </c>
      <c r="S127" s="11" t="s">
        <v>330</v>
      </c>
      <c r="T127" s="11" t="s">
        <v>47</v>
      </c>
      <c r="U127" s="8"/>
    </row>
    <row r="128" spans="2:21" s="19" customFormat="1" ht="132" x14ac:dyDescent="0.25">
      <c r="B128" s="12">
        <v>2019</v>
      </c>
      <c r="C128" s="13">
        <v>43739</v>
      </c>
      <c r="D128" s="13">
        <v>43830</v>
      </c>
      <c r="E128" s="14" t="s">
        <v>24</v>
      </c>
      <c r="F128" s="12" t="s">
        <v>327</v>
      </c>
      <c r="G128" s="13">
        <v>43740</v>
      </c>
      <c r="H128" s="12" t="s">
        <v>174</v>
      </c>
      <c r="I128" s="12" t="s">
        <v>202</v>
      </c>
      <c r="J128" s="12" t="s">
        <v>203</v>
      </c>
      <c r="K128" s="12" t="s">
        <v>204</v>
      </c>
      <c r="L128" s="15" t="s">
        <v>197</v>
      </c>
      <c r="M128" s="15" t="s">
        <v>328</v>
      </c>
      <c r="N128" s="12" t="s">
        <v>199</v>
      </c>
      <c r="O128" s="14" t="s">
        <v>329</v>
      </c>
      <c r="P128" s="13">
        <v>43740</v>
      </c>
      <c r="Q128" s="24">
        <v>43984</v>
      </c>
      <c r="R128" s="12" t="s">
        <v>45</v>
      </c>
      <c r="S128" s="17" t="s">
        <v>330</v>
      </c>
      <c r="T128" s="17" t="s">
        <v>47</v>
      </c>
      <c r="U128" s="14"/>
    </row>
    <row r="129" spans="2:21" s="19" customFormat="1" ht="132" x14ac:dyDescent="0.25">
      <c r="B129" s="6">
        <v>2019</v>
      </c>
      <c r="C129" s="7">
        <v>43739</v>
      </c>
      <c r="D129" s="7">
        <v>43830</v>
      </c>
      <c r="E129" s="8" t="s">
        <v>24</v>
      </c>
      <c r="F129" s="6" t="s">
        <v>327</v>
      </c>
      <c r="G129" s="7">
        <v>43740</v>
      </c>
      <c r="H129" s="6" t="s">
        <v>174</v>
      </c>
      <c r="I129" s="10" t="s">
        <v>331</v>
      </c>
      <c r="J129" s="10" t="s">
        <v>332</v>
      </c>
      <c r="K129" s="10" t="s">
        <v>333</v>
      </c>
      <c r="L129" s="9" t="s">
        <v>197</v>
      </c>
      <c r="M129" s="9" t="s">
        <v>328</v>
      </c>
      <c r="N129" s="6" t="s">
        <v>199</v>
      </c>
      <c r="O129" s="8" t="s">
        <v>329</v>
      </c>
      <c r="P129" s="7">
        <v>43740</v>
      </c>
      <c r="Q129" s="25">
        <v>43984</v>
      </c>
      <c r="R129" s="6" t="s">
        <v>363</v>
      </c>
      <c r="S129" s="11" t="s">
        <v>330</v>
      </c>
      <c r="T129" s="11" t="s">
        <v>47</v>
      </c>
      <c r="U129" s="8"/>
    </row>
    <row r="130" spans="2:21" s="19" customFormat="1" ht="144" x14ac:dyDescent="0.25">
      <c r="B130" s="12">
        <v>2019</v>
      </c>
      <c r="C130" s="13">
        <v>43739</v>
      </c>
      <c r="D130" s="13">
        <v>43830</v>
      </c>
      <c r="E130" s="14" t="s">
        <v>247</v>
      </c>
      <c r="F130" s="12" t="s">
        <v>334</v>
      </c>
      <c r="G130" s="13">
        <v>43753</v>
      </c>
      <c r="H130" s="12" t="s">
        <v>174</v>
      </c>
      <c r="I130" s="12" t="s">
        <v>140</v>
      </c>
      <c r="J130" s="12" t="s">
        <v>141</v>
      </c>
      <c r="K130" s="12" t="s">
        <v>142</v>
      </c>
      <c r="L130" s="15" t="s">
        <v>249</v>
      </c>
      <c r="M130" s="15" t="s">
        <v>335</v>
      </c>
      <c r="N130" s="12" t="s">
        <v>199</v>
      </c>
      <c r="O130" s="14" t="s">
        <v>336</v>
      </c>
      <c r="P130" s="13">
        <v>43753</v>
      </c>
      <c r="Q130" s="24">
        <v>43905</v>
      </c>
      <c r="R130" s="12" t="s">
        <v>45</v>
      </c>
      <c r="S130" s="17" t="s">
        <v>337</v>
      </c>
      <c r="T130" s="17" t="s">
        <v>47</v>
      </c>
      <c r="U130" s="14"/>
    </row>
    <row r="131" spans="2:21" s="19" customFormat="1" ht="144" x14ac:dyDescent="0.25">
      <c r="B131" s="6">
        <v>2019</v>
      </c>
      <c r="C131" s="7">
        <v>43739</v>
      </c>
      <c r="D131" s="7">
        <v>43830</v>
      </c>
      <c r="E131" s="8" t="s">
        <v>247</v>
      </c>
      <c r="F131" s="6" t="s">
        <v>334</v>
      </c>
      <c r="G131" s="7">
        <v>43753</v>
      </c>
      <c r="H131" s="6" t="s">
        <v>174</v>
      </c>
      <c r="I131" s="10" t="s">
        <v>180</v>
      </c>
      <c r="J131" s="10" t="s">
        <v>181</v>
      </c>
      <c r="K131" s="10" t="s">
        <v>182</v>
      </c>
      <c r="L131" s="9" t="s">
        <v>249</v>
      </c>
      <c r="M131" s="9" t="s">
        <v>335</v>
      </c>
      <c r="N131" s="6" t="s">
        <v>199</v>
      </c>
      <c r="O131" s="8" t="s">
        <v>336</v>
      </c>
      <c r="P131" s="7">
        <v>43753</v>
      </c>
      <c r="Q131" s="25">
        <v>43905</v>
      </c>
      <c r="R131" s="6" t="s">
        <v>363</v>
      </c>
      <c r="S131" s="11" t="s">
        <v>337</v>
      </c>
      <c r="T131" s="11" t="s">
        <v>47</v>
      </c>
      <c r="U131" s="8"/>
    </row>
    <row r="132" spans="2:21" s="19" customFormat="1" ht="144" x14ac:dyDescent="0.25">
      <c r="B132" s="12">
        <v>2019</v>
      </c>
      <c r="C132" s="13">
        <v>43739</v>
      </c>
      <c r="D132" s="13">
        <v>43830</v>
      </c>
      <c r="E132" s="14" t="s">
        <v>247</v>
      </c>
      <c r="F132" s="12" t="s">
        <v>334</v>
      </c>
      <c r="G132" s="13">
        <v>43753</v>
      </c>
      <c r="H132" s="12" t="s">
        <v>174</v>
      </c>
      <c r="I132" s="12" t="s">
        <v>253</v>
      </c>
      <c r="J132" s="12" t="s">
        <v>254</v>
      </c>
      <c r="K132" s="12" t="s">
        <v>191</v>
      </c>
      <c r="L132" s="15" t="s">
        <v>249</v>
      </c>
      <c r="M132" s="15" t="s">
        <v>335</v>
      </c>
      <c r="N132" s="12" t="s">
        <v>199</v>
      </c>
      <c r="O132" s="14" t="s">
        <v>336</v>
      </c>
      <c r="P132" s="13">
        <v>43753</v>
      </c>
      <c r="Q132" s="24">
        <v>43905</v>
      </c>
      <c r="R132" s="12" t="s">
        <v>45</v>
      </c>
      <c r="S132" s="17" t="s">
        <v>337</v>
      </c>
      <c r="T132" s="17" t="s">
        <v>47</v>
      </c>
      <c r="U132" s="14"/>
    </row>
    <row r="133" spans="2:21" s="19" customFormat="1" ht="144" x14ac:dyDescent="0.25">
      <c r="B133" s="6">
        <v>2019</v>
      </c>
      <c r="C133" s="7">
        <v>43739</v>
      </c>
      <c r="D133" s="7">
        <v>43830</v>
      </c>
      <c r="E133" s="8" t="s">
        <v>247</v>
      </c>
      <c r="F133" s="6" t="s">
        <v>334</v>
      </c>
      <c r="G133" s="7">
        <v>43753</v>
      </c>
      <c r="H133" s="6" t="s">
        <v>174</v>
      </c>
      <c r="I133" s="6" t="s">
        <v>255</v>
      </c>
      <c r="J133" s="6" t="s">
        <v>256</v>
      </c>
      <c r="K133" s="6" t="s">
        <v>257</v>
      </c>
      <c r="L133" s="9" t="s">
        <v>249</v>
      </c>
      <c r="M133" s="9" t="s">
        <v>335</v>
      </c>
      <c r="N133" s="9" t="s">
        <v>199</v>
      </c>
      <c r="O133" s="8" t="s">
        <v>336</v>
      </c>
      <c r="P133" s="7">
        <v>43753</v>
      </c>
      <c r="Q133" s="23">
        <v>43905</v>
      </c>
      <c r="R133" s="6" t="s">
        <v>363</v>
      </c>
      <c r="S133" s="11" t="s">
        <v>337</v>
      </c>
      <c r="T133" s="11" t="s">
        <v>47</v>
      </c>
      <c r="U133" s="8"/>
    </row>
    <row r="134" spans="2:21" s="19" customFormat="1" ht="144" x14ac:dyDescent="0.25">
      <c r="B134" s="12">
        <v>2019</v>
      </c>
      <c r="C134" s="13">
        <v>43739</v>
      </c>
      <c r="D134" s="13">
        <v>43830</v>
      </c>
      <c r="E134" s="14" t="s">
        <v>247</v>
      </c>
      <c r="F134" s="12" t="s">
        <v>334</v>
      </c>
      <c r="G134" s="13">
        <v>43753</v>
      </c>
      <c r="H134" s="12" t="s">
        <v>174</v>
      </c>
      <c r="I134" s="12" t="s">
        <v>258</v>
      </c>
      <c r="J134" s="12" t="s">
        <v>259</v>
      </c>
      <c r="K134" s="12" t="s">
        <v>260</v>
      </c>
      <c r="L134" s="15" t="s">
        <v>249</v>
      </c>
      <c r="M134" s="15" t="s">
        <v>335</v>
      </c>
      <c r="N134" s="15" t="s">
        <v>199</v>
      </c>
      <c r="O134" s="14" t="s">
        <v>336</v>
      </c>
      <c r="P134" s="13">
        <v>43753</v>
      </c>
      <c r="Q134" s="26">
        <v>43905</v>
      </c>
      <c r="R134" s="12" t="s">
        <v>45</v>
      </c>
      <c r="S134" s="17" t="s">
        <v>337</v>
      </c>
      <c r="T134" s="17" t="s">
        <v>47</v>
      </c>
      <c r="U134" s="14"/>
    </row>
    <row r="135" spans="2:21" s="19" customFormat="1" ht="144" x14ac:dyDescent="0.25">
      <c r="B135" s="6">
        <v>2019</v>
      </c>
      <c r="C135" s="7">
        <v>43739</v>
      </c>
      <c r="D135" s="7">
        <v>43830</v>
      </c>
      <c r="E135" s="8" t="s">
        <v>24</v>
      </c>
      <c r="F135" s="6" t="s">
        <v>338</v>
      </c>
      <c r="G135" s="7">
        <v>43641</v>
      </c>
      <c r="H135" s="6" t="s">
        <v>211</v>
      </c>
      <c r="I135" s="6" t="s">
        <v>140</v>
      </c>
      <c r="J135" s="6" t="s">
        <v>212</v>
      </c>
      <c r="K135" s="6" t="s">
        <v>142</v>
      </c>
      <c r="L135" s="9" t="s">
        <v>339</v>
      </c>
      <c r="M135" s="9" t="s">
        <v>340</v>
      </c>
      <c r="N135" s="9" t="s">
        <v>199</v>
      </c>
      <c r="O135" s="8" t="s">
        <v>114</v>
      </c>
      <c r="P135" s="7">
        <v>43641</v>
      </c>
      <c r="Q135" s="25" t="s">
        <v>34</v>
      </c>
      <c r="R135" s="6" t="s">
        <v>363</v>
      </c>
      <c r="S135" s="11" t="s">
        <v>341</v>
      </c>
      <c r="T135" s="11" t="s">
        <v>47</v>
      </c>
      <c r="U135" s="8"/>
    </row>
    <row r="136" spans="2:21" s="19" customFormat="1" ht="144" x14ac:dyDescent="0.25">
      <c r="B136" s="12">
        <v>2019</v>
      </c>
      <c r="C136" s="13">
        <v>43739</v>
      </c>
      <c r="D136" s="13">
        <v>43830</v>
      </c>
      <c r="E136" s="14" t="s">
        <v>24</v>
      </c>
      <c r="F136" s="12" t="s">
        <v>338</v>
      </c>
      <c r="G136" s="13">
        <v>43641</v>
      </c>
      <c r="H136" s="12" t="s">
        <v>211</v>
      </c>
      <c r="I136" s="12" t="s">
        <v>180</v>
      </c>
      <c r="J136" s="12" t="s">
        <v>181</v>
      </c>
      <c r="K136" s="12" t="s">
        <v>182</v>
      </c>
      <c r="L136" s="15" t="s">
        <v>339</v>
      </c>
      <c r="M136" s="15" t="s">
        <v>340</v>
      </c>
      <c r="N136" s="15" t="s">
        <v>199</v>
      </c>
      <c r="O136" s="14" t="s">
        <v>114</v>
      </c>
      <c r="P136" s="13">
        <v>43641</v>
      </c>
      <c r="Q136" s="26" t="s">
        <v>34</v>
      </c>
      <c r="R136" s="12" t="s">
        <v>45</v>
      </c>
      <c r="S136" s="17" t="s">
        <v>341</v>
      </c>
      <c r="T136" s="17" t="s">
        <v>47</v>
      </c>
      <c r="U136" s="14"/>
    </row>
    <row r="137" spans="2:21" s="19" customFormat="1" ht="144" x14ac:dyDescent="0.25">
      <c r="B137" s="6">
        <v>2019</v>
      </c>
      <c r="C137" s="7">
        <v>43739</v>
      </c>
      <c r="D137" s="7">
        <v>43830</v>
      </c>
      <c r="E137" s="8" t="s">
        <v>24</v>
      </c>
      <c r="F137" s="6" t="s">
        <v>338</v>
      </c>
      <c r="G137" s="7">
        <v>43641</v>
      </c>
      <c r="H137" s="6" t="s">
        <v>211</v>
      </c>
      <c r="I137" s="6" t="s">
        <v>275</v>
      </c>
      <c r="J137" s="6" t="s">
        <v>217</v>
      </c>
      <c r="K137" s="6" t="s">
        <v>218</v>
      </c>
      <c r="L137" s="9" t="s">
        <v>339</v>
      </c>
      <c r="M137" s="9" t="s">
        <v>340</v>
      </c>
      <c r="N137" s="9" t="s">
        <v>199</v>
      </c>
      <c r="O137" s="8" t="s">
        <v>114</v>
      </c>
      <c r="P137" s="7">
        <v>43641</v>
      </c>
      <c r="Q137" s="25" t="s">
        <v>34</v>
      </c>
      <c r="R137" s="6" t="s">
        <v>363</v>
      </c>
      <c r="S137" s="11" t="s">
        <v>341</v>
      </c>
      <c r="T137" s="11" t="s">
        <v>47</v>
      </c>
      <c r="U137" s="8"/>
    </row>
    <row r="138" spans="2:21" s="19" customFormat="1" ht="144" x14ac:dyDescent="0.25">
      <c r="B138" s="12">
        <v>2019</v>
      </c>
      <c r="C138" s="13">
        <v>43739</v>
      </c>
      <c r="D138" s="13">
        <v>43830</v>
      </c>
      <c r="E138" s="14" t="s">
        <v>24</v>
      </c>
      <c r="F138" s="12" t="s">
        <v>338</v>
      </c>
      <c r="G138" s="13">
        <v>43641</v>
      </c>
      <c r="H138" s="12" t="s">
        <v>211</v>
      </c>
      <c r="I138" s="12" t="s">
        <v>342</v>
      </c>
      <c r="J138" s="12" t="s">
        <v>343</v>
      </c>
      <c r="K138" s="12" t="s">
        <v>344</v>
      </c>
      <c r="L138" s="15" t="s">
        <v>339</v>
      </c>
      <c r="M138" s="15" t="s">
        <v>340</v>
      </c>
      <c r="N138" s="15" t="s">
        <v>199</v>
      </c>
      <c r="O138" s="14" t="s">
        <v>114</v>
      </c>
      <c r="P138" s="13">
        <v>43641</v>
      </c>
      <c r="Q138" s="26" t="s">
        <v>34</v>
      </c>
      <c r="R138" s="12" t="s">
        <v>45</v>
      </c>
      <c r="S138" s="17" t="s">
        <v>341</v>
      </c>
      <c r="T138" s="17" t="s">
        <v>47</v>
      </c>
      <c r="U138" s="14"/>
    </row>
    <row r="139" spans="2:21" s="19" customFormat="1" ht="144" x14ac:dyDescent="0.25">
      <c r="B139" s="6">
        <v>2019</v>
      </c>
      <c r="C139" s="7">
        <v>43739</v>
      </c>
      <c r="D139" s="7">
        <v>43830</v>
      </c>
      <c r="E139" s="8" t="s">
        <v>24</v>
      </c>
      <c r="F139" s="6" t="s">
        <v>338</v>
      </c>
      <c r="G139" s="7">
        <v>43641</v>
      </c>
      <c r="H139" s="6" t="s">
        <v>211</v>
      </c>
      <c r="I139" s="6" t="s">
        <v>345</v>
      </c>
      <c r="J139" s="6" t="s">
        <v>346</v>
      </c>
      <c r="K139" s="6" t="s">
        <v>111</v>
      </c>
      <c r="L139" s="9" t="s">
        <v>339</v>
      </c>
      <c r="M139" s="9" t="s">
        <v>340</v>
      </c>
      <c r="N139" s="9" t="s">
        <v>199</v>
      </c>
      <c r="O139" s="8" t="s">
        <v>114</v>
      </c>
      <c r="P139" s="7">
        <v>43641</v>
      </c>
      <c r="Q139" s="25" t="s">
        <v>34</v>
      </c>
      <c r="R139" s="6" t="s">
        <v>363</v>
      </c>
      <c r="S139" s="11" t="s">
        <v>341</v>
      </c>
      <c r="T139" s="11" t="s">
        <v>47</v>
      </c>
      <c r="U139" s="8"/>
    </row>
    <row r="140" spans="2:21" s="19" customFormat="1" ht="132" x14ac:dyDescent="0.25">
      <c r="B140" s="12">
        <v>2019</v>
      </c>
      <c r="C140" s="13">
        <v>43739</v>
      </c>
      <c r="D140" s="13">
        <v>43830</v>
      </c>
      <c r="E140" s="14" t="s">
        <v>247</v>
      </c>
      <c r="F140" s="12" t="s">
        <v>347</v>
      </c>
      <c r="G140" s="13">
        <v>43685</v>
      </c>
      <c r="H140" s="12" t="s">
        <v>174</v>
      </c>
      <c r="I140" s="12" t="s">
        <v>140</v>
      </c>
      <c r="J140" s="12" t="s">
        <v>141</v>
      </c>
      <c r="K140" s="12" t="s">
        <v>142</v>
      </c>
      <c r="L140" s="15" t="s">
        <v>348</v>
      </c>
      <c r="M140" s="15" t="s">
        <v>349</v>
      </c>
      <c r="N140" s="15" t="s">
        <v>350</v>
      </c>
      <c r="O140" s="14" t="s">
        <v>351</v>
      </c>
      <c r="P140" s="13">
        <v>43710</v>
      </c>
      <c r="Q140" s="24">
        <v>43830</v>
      </c>
      <c r="R140" s="12" t="s">
        <v>45</v>
      </c>
      <c r="S140" s="17" t="s">
        <v>352</v>
      </c>
      <c r="T140" s="17" t="s">
        <v>47</v>
      </c>
      <c r="U140" s="14"/>
    </row>
    <row r="141" spans="2:21" s="19" customFormat="1" ht="132" x14ac:dyDescent="0.25">
      <c r="B141" s="6">
        <v>2019</v>
      </c>
      <c r="C141" s="7">
        <v>43739</v>
      </c>
      <c r="D141" s="7">
        <v>43830</v>
      </c>
      <c r="E141" s="8" t="s">
        <v>247</v>
      </c>
      <c r="F141" s="6" t="s">
        <v>347</v>
      </c>
      <c r="G141" s="7">
        <v>43685</v>
      </c>
      <c r="H141" s="6" t="s">
        <v>174</v>
      </c>
      <c r="I141" s="6" t="s">
        <v>180</v>
      </c>
      <c r="J141" s="6" t="s">
        <v>181</v>
      </c>
      <c r="K141" s="6" t="s">
        <v>182</v>
      </c>
      <c r="L141" s="9" t="s">
        <v>348</v>
      </c>
      <c r="M141" s="9" t="s">
        <v>349</v>
      </c>
      <c r="N141" s="9" t="s">
        <v>350</v>
      </c>
      <c r="O141" s="8" t="s">
        <v>351</v>
      </c>
      <c r="P141" s="7">
        <v>43710</v>
      </c>
      <c r="Q141" s="23">
        <v>43830</v>
      </c>
      <c r="R141" s="6" t="s">
        <v>363</v>
      </c>
      <c r="S141" s="11" t="s">
        <v>352</v>
      </c>
      <c r="T141" s="11" t="s">
        <v>47</v>
      </c>
      <c r="U141" s="8"/>
    </row>
    <row r="142" spans="2:21" s="19" customFormat="1" ht="132" x14ac:dyDescent="0.25">
      <c r="B142" s="12">
        <v>2019</v>
      </c>
      <c r="C142" s="13">
        <v>43739</v>
      </c>
      <c r="D142" s="13">
        <v>43830</v>
      </c>
      <c r="E142" s="14" t="s">
        <v>247</v>
      </c>
      <c r="F142" s="12" t="s">
        <v>347</v>
      </c>
      <c r="G142" s="13">
        <v>43685</v>
      </c>
      <c r="H142" s="12" t="s">
        <v>174</v>
      </c>
      <c r="I142" s="12" t="s">
        <v>183</v>
      </c>
      <c r="J142" s="12" t="s">
        <v>184</v>
      </c>
      <c r="K142" s="12" t="s">
        <v>185</v>
      </c>
      <c r="L142" s="15" t="s">
        <v>348</v>
      </c>
      <c r="M142" s="15" t="s">
        <v>349</v>
      </c>
      <c r="N142" s="15" t="s">
        <v>350</v>
      </c>
      <c r="O142" s="14" t="s">
        <v>351</v>
      </c>
      <c r="P142" s="13">
        <v>43710</v>
      </c>
      <c r="Q142" s="24">
        <v>43830</v>
      </c>
      <c r="R142" s="12" t="s">
        <v>45</v>
      </c>
      <c r="S142" s="17" t="s">
        <v>352</v>
      </c>
      <c r="T142" s="17" t="s">
        <v>47</v>
      </c>
      <c r="U142" s="14"/>
    </row>
    <row r="143" spans="2:21" s="19" customFormat="1" ht="132" x14ac:dyDescent="0.25">
      <c r="B143" s="6">
        <v>2019</v>
      </c>
      <c r="C143" s="7">
        <v>43739</v>
      </c>
      <c r="D143" s="7">
        <v>43830</v>
      </c>
      <c r="E143" s="8" t="s">
        <v>247</v>
      </c>
      <c r="F143" s="6" t="s">
        <v>347</v>
      </c>
      <c r="G143" s="7">
        <v>43685</v>
      </c>
      <c r="H143" s="6" t="s">
        <v>174</v>
      </c>
      <c r="I143" s="6" t="s">
        <v>353</v>
      </c>
      <c r="J143" s="6" t="s">
        <v>354</v>
      </c>
      <c r="K143" s="6" t="s">
        <v>355</v>
      </c>
      <c r="L143" s="9" t="s">
        <v>348</v>
      </c>
      <c r="M143" s="9" t="s">
        <v>349</v>
      </c>
      <c r="N143" s="9" t="s">
        <v>350</v>
      </c>
      <c r="O143" s="8" t="s">
        <v>351</v>
      </c>
      <c r="P143" s="7">
        <v>43710</v>
      </c>
      <c r="Q143" s="23">
        <v>43830</v>
      </c>
      <c r="R143" s="6" t="s">
        <v>363</v>
      </c>
      <c r="S143" s="11" t="s">
        <v>352</v>
      </c>
      <c r="T143" s="11" t="s">
        <v>47</v>
      </c>
      <c r="U143" s="8"/>
    </row>
    <row r="144" spans="2:21" s="19" customFormat="1" ht="180" x14ac:dyDescent="0.25">
      <c r="B144" s="12">
        <v>2019</v>
      </c>
      <c r="C144" s="13">
        <v>43739</v>
      </c>
      <c r="D144" s="13">
        <v>43830</v>
      </c>
      <c r="E144" s="14" t="s">
        <v>24</v>
      </c>
      <c r="F144" s="12" t="s">
        <v>356</v>
      </c>
      <c r="G144" s="13">
        <v>43517</v>
      </c>
      <c r="H144" s="12" t="s">
        <v>211</v>
      </c>
      <c r="I144" s="12" t="s">
        <v>262</v>
      </c>
      <c r="J144" s="12" t="s">
        <v>263</v>
      </c>
      <c r="K144" s="12" t="s">
        <v>264</v>
      </c>
      <c r="L144" s="15" t="s">
        <v>265</v>
      </c>
      <c r="M144" s="15" t="s">
        <v>357</v>
      </c>
      <c r="N144" s="15" t="s">
        <v>199</v>
      </c>
      <c r="O144" s="14" t="s">
        <v>358</v>
      </c>
      <c r="P144" s="13">
        <v>43517</v>
      </c>
      <c r="Q144" s="26" t="s">
        <v>362</v>
      </c>
      <c r="R144" s="12" t="s">
        <v>45</v>
      </c>
      <c r="S144" s="17" t="s">
        <v>359</v>
      </c>
      <c r="T144" s="17" t="s">
        <v>47</v>
      </c>
      <c r="U144" s="14"/>
    </row>
    <row r="145" spans="2:21" s="19" customFormat="1" ht="180" x14ac:dyDescent="0.25">
      <c r="B145" s="6">
        <v>2019</v>
      </c>
      <c r="C145" s="7">
        <v>43739</v>
      </c>
      <c r="D145" s="7">
        <v>43830</v>
      </c>
      <c r="E145" s="8" t="s">
        <v>24</v>
      </c>
      <c r="F145" s="6" t="s">
        <v>356</v>
      </c>
      <c r="G145" s="7">
        <v>43517</v>
      </c>
      <c r="H145" s="6" t="s">
        <v>211</v>
      </c>
      <c r="I145" s="6" t="s">
        <v>269</v>
      </c>
      <c r="J145" s="6" t="s">
        <v>270</v>
      </c>
      <c r="K145" s="6" t="s">
        <v>271</v>
      </c>
      <c r="L145" s="9" t="s">
        <v>265</v>
      </c>
      <c r="M145" s="9" t="s">
        <v>357</v>
      </c>
      <c r="N145" s="9" t="s">
        <v>199</v>
      </c>
      <c r="O145" s="8" t="s">
        <v>358</v>
      </c>
      <c r="P145" s="7">
        <v>43517</v>
      </c>
      <c r="Q145" s="25" t="s">
        <v>362</v>
      </c>
      <c r="R145" s="6" t="s">
        <v>363</v>
      </c>
      <c r="S145" s="11" t="s">
        <v>359</v>
      </c>
      <c r="T145" s="11" t="s">
        <v>47</v>
      </c>
      <c r="U145" s="8"/>
    </row>
    <row r="146" spans="2:21" s="19" customFormat="1" ht="180" x14ac:dyDescent="0.25">
      <c r="B146" s="12">
        <v>2019</v>
      </c>
      <c r="C146" s="13">
        <v>43739</v>
      </c>
      <c r="D146" s="13">
        <v>43830</v>
      </c>
      <c r="E146" s="14" t="s">
        <v>24</v>
      </c>
      <c r="F146" s="12" t="s">
        <v>356</v>
      </c>
      <c r="G146" s="13">
        <v>43517</v>
      </c>
      <c r="H146" s="12" t="s">
        <v>211</v>
      </c>
      <c r="I146" s="12" t="s">
        <v>272</v>
      </c>
      <c r="J146" s="12" t="s">
        <v>273</v>
      </c>
      <c r="K146" s="12" t="s">
        <v>274</v>
      </c>
      <c r="L146" s="15" t="s">
        <v>265</v>
      </c>
      <c r="M146" s="15" t="s">
        <v>357</v>
      </c>
      <c r="N146" s="12" t="s">
        <v>199</v>
      </c>
      <c r="O146" s="14" t="s">
        <v>358</v>
      </c>
      <c r="P146" s="13">
        <v>43517</v>
      </c>
      <c r="Q146" s="26" t="s">
        <v>362</v>
      </c>
      <c r="R146" s="12" t="s">
        <v>45</v>
      </c>
      <c r="S146" s="17" t="s">
        <v>359</v>
      </c>
      <c r="T146" s="17" t="s">
        <v>47</v>
      </c>
      <c r="U146" s="14"/>
    </row>
    <row r="147" spans="2:21" s="19" customFormat="1" ht="180" x14ac:dyDescent="0.25">
      <c r="B147" s="6">
        <v>2019</v>
      </c>
      <c r="C147" s="7">
        <v>43739</v>
      </c>
      <c r="D147" s="7">
        <v>43830</v>
      </c>
      <c r="E147" s="8" t="s">
        <v>24</v>
      </c>
      <c r="F147" s="6" t="s">
        <v>356</v>
      </c>
      <c r="G147" s="7">
        <v>43517</v>
      </c>
      <c r="H147" s="6" t="s">
        <v>211</v>
      </c>
      <c r="I147" s="10" t="s">
        <v>140</v>
      </c>
      <c r="J147" s="10" t="s">
        <v>141</v>
      </c>
      <c r="K147" s="10" t="s">
        <v>142</v>
      </c>
      <c r="L147" s="9" t="s">
        <v>265</v>
      </c>
      <c r="M147" s="9" t="s">
        <v>357</v>
      </c>
      <c r="N147" s="6" t="s">
        <v>199</v>
      </c>
      <c r="O147" s="8" t="s">
        <v>358</v>
      </c>
      <c r="P147" s="7">
        <v>43517</v>
      </c>
      <c r="Q147" s="25" t="s">
        <v>362</v>
      </c>
      <c r="R147" s="6" t="s">
        <v>363</v>
      </c>
      <c r="S147" s="11" t="s">
        <v>359</v>
      </c>
      <c r="T147" s="11" t="s">
        <v>47</v>
      </c>
      <c r="U147" s="8"/>
    </row>
    <row r="148" spans="2:21" s="19" customFormat="1" ht="180" x14ac:dyDescent="0.25">
      <c r="B148" s="12">
        <v>2019</v>
      </c>
      <c r="C148" s="13">
        <v>43739</v>
      </c>
      <c r="D148" s="13">
        <v>43830</v>
      </c>
      <c r="E148" s="14" t="s">
        <v>24</v>
      </c>
      <c r="F148" s="12" t="s">
        <v>356</v>
      </c>
      <c r="G148" s="13">
        <v>43517</v>
      </c>
      <c r="H148" s="12" t="s">
        <v>211</v>
      </c>
      <c r="I148" s="12" t="s">
        <v>180</v>
      </c>
      <c r="J148" s="12" t="s">
        <v>181</v>
      </c>
      <c r="K148" s="12" t="s">
        <v>182</v>
      </c>
      <c r="L148" s="15" t="s">
        <v>265</v>
      </c>
      <c r="M148" s="15" t="s">
        <v>357</v>
      </c>
      <c r="N148" s="12" t="s">
        <v>199</v>
      </c>
      <c r="O148" s="14" t="s">
        <v>358</v>
      </c>
      <c r="P148" s="13">
        <v>43517</v>
      </c>
      <c r="Q148" s="26" t="s">
        <v>362</v>
      </c>
      <c r="R148" s="12" t="s">
        <v>45</v>
      </c>
      <c r="S148" s="17" t="s">
        <v>359</v>
      </c>
      <c r="T148" s="17" t="s">
        <v>47</v>
      </c>
      <c r="U148" s="14"/>
    </row>
    <row r="149" spans="2:21" s="19" customFormat="1" ht="180" x14ac:dyDescent="0.25">
      <c r="B149" s="6">
        <v>2019</v>
      </c>
      <c r="C149" s="7">
        <v>43739</v>
      </c>
      <c r="D149" s="7">
        <v>43830</v>
      </c>
      <c r="E149" s="8" t="s">
        <v>24</v>
      </c>
      <c r="F149" s="6" t="s">
        <v>356</v>
      </c>
      <c r="G149" s="7">
        <v>43517</v>
      </c>
      <c r="H149" s="6" t="s">
        <v>211</v>
      </c>
      <c r="I149" s="10" t="s">
        <v>275</v>
      </c>
      <c r="J149" s="10" t="s">
        <v>217</v>
      </c>
      <c r="K149" s="10" t="s">
        <v>218</v>
      </c>
      <c r="L149" s="9" t="s">
        <v>265</v>
      </c>
      <c r="M149" s="9" t="s">
        <v>357</v>
      </c>
      <c r="N149" s="6" t="s">
        <v>199</v>
      </c>
      <c r="O149" s="8" t="s">
        <v>358</v>
      </c>
      <c r="P149" s="7">
        <v>43517</v>
      </c>
      <c r="Q149" s="25" t="s">
        <v>362</v>
      </c>
      <c r="R149" s="6" t="s">
        <v>45</v>
      </c>
      <c r="S149" s="11" t="s">
        <v>359</v>
      </c>
      <c r="T149" s="11" t="s">
        <v>47</v>
      </c>
      <c r="U149" s="8"/>
    </row>
    <row r="150" spans="2:21" ht="4.5" customHeight="1" x14ac:dyDescent="0.25"/>
    <row r="151" spans="2:21" x14ac:dyDescent="0.25">
      <c r="B151" s="4" t="s">
        <v>36</v>
      </c>
    </row>
    <row r="152" spans="2:21" x14ac:dyDescent="0.25">
      <c r="B152" s="5" t="s">
        <v>2</v>
      </c>
    </row>
    <row r="153" spans="2:21" x14ac:dyDescent="0.25">
      <c r="B153" s="4" t="s">
        <v>364</v>
      </c>
    </row>
    <row r="154" spans="2:21" x14ac:dyDescent="0.25">
      <c r="B154" s="4" t="s">
        <v>365</v>
      </c>
    </row>
    <row r="155" spans="2:21" x14ac:dyDescent="0.25"/>
    <row r="156" spans="2:21" x14ac:dyDescent="0.25"/>
    <row r="157" spans="2:21" x14ac:dyDescent="0.25"/>
    <row r="158" spans="2:21" x14ac:dyDescent="0.25"/>
  </sheetData>
  <mergeCells count="17">
    <mergeCell ref="S5:S6"/>
    <mergeCell ref="T5:T6"/>
    <mergeCell ref="U5:U6"/>
    <mergeCell ref="M5:M6"/>
    <mergeCell ref="N5:N6"/>
    <mergeCell ref="O5:O6"/>
    <mergeCell ref="P5:P6"/>
    <mergeCell ref="Q5:Q6"/>
    <mergeCell ref="R5:R6"/>
    <mergeCell ref="I5:L5"/>
    <mergeCell ref="B5:B6"/>
    <mergeCell ref="C5:C6"/>
    <mergeCell ref="D5:D6"/>
    <mergeCell ref="E5:E6"/>
    <mergeCell ref="F5:F6"/>
    <mergeCell ref="G5:G6"/>
    <mergeCell ref="H5:H6"/>
  </mergeCells>
  <dataValidations count="1">
    <dataValidation type="list" allowBlank="1" showErrorMessage="1" sqref="JA25:JA42 SW25:SW42 ACS25:ACS42 AMO25:AMO42 AWK25:AWK42 BGG25:BGG42 BQC25:BQC42 BZY25:BZY42 CJU25:CJU42 CTQ25:CTQ42 DDM25:DDM42 DNI25:DNI42 DXE25:DXE42 EHA25:EHA42 EQW25:EQW42 FAS25:FAS42 FKO25:FKO42 FUK25:FUK42 GEG25:GEG42 GOC25:GOC42 GXY25:GXY42 HHU25:HHU42 HRQ25:HRQ42 IBM25:IBM42 ILI25:ILI42 IVE25:IVE42 JFA25:JFA42 JOW25:JOW42 JYS25:JYS42 KIO25:KIO42 KSK25:KSK42 LCG25:LCG42 LMC25:LMC42 LVY25:LVY42 MFU25:MFU42 MPQ25:MPQ42 MZM25:MZM42 NJI25:NJI42 NTE25:NTE42 ODA25:ODA42 OMW25:OMW42 OWS25:OWS42 PGO25:PGO42 PQK25:PQK42 QAG25:QAG42 QKC25:QKC42 QTY25:QTY42 RDU25:RDU42 RNQ25:RNQ42 RXM25:RXM42 SHI25:SHI42 SRE25:SRE42 TBA25:TBA42 TKW25:TKW42 TUS25:TUS42 UEO25:UEO42 UOK25:UOK42 UYG25:UYG42 VIC25:VIC42 VRY25:VRY42 WBU25:WBU42 WLQ25:WLQ42 WVM25:WVM42 E7:E149">
      <formula1>Hidden_13</formula1>
    </dataValidation>
  </dataValidations>
  <hyperlinks>
    <hyperlink ref="S7" r:id="rId1"/>
    <hyperlink ref="T7" r:id="rId2"/>
    <hyperlink ref="S8" r:id="rId3"/>
    <hyperlink ref="S9" r:id="rId4"/>
    <hyperlink ref="S10" r:id="rId5"/>
    <hyperlink ref="S11" r:id="rId6"/>
    <hyperlink ref="S12" r:id="rId7"/>
    <hyperlink ref="S13" r:id="rId8"/>
    <hyperlink ref="S14" r:id="rId9"/>
    <hyperlink ref="S15" r:id="rId10"/>
    <hyperlink ref="S16" r:id="rId11"/>
    <hyperlink ref="S17" r:id="rId12"/>
    <hyperlink ref="S18" r:id="rId13"/>
    <hyperlink ref="S19" r:id="rId14"/>
    <hyperlink ref="T8" r:id="rId15"/>
    <hyperlink ref="T9" r:id="rId16"/>
    <hyperlink ref="T10" r:id="rId17"/>
    <hyperlink ref="T11" r:id="rId18"/>
    <hyperlink ref="T12" r:id="rId19"/>
    <hyperlink ref="T13" r:id="rId20"/>
    <hyperlink ref="T14" r:id="rId21"/>
    <hyperlink ref="T15" r:id="rId22"/>
    <hyperlink ref="T16" r:id="rId23"/>
    <hyperlink ref="T17" r:id="rId24"/>
    <hyperlink ref="T18" r:id="rId25"/>
    <hyperlink ref="T19" r:id="rId26"/>
    <hyperlink ref="S20" r:id="rId27"/>
    <hyperlink ref="T20" r:id="rId28"/>
    <hyperlink ref="S21" r:id="rId29"/>
    <hyperlink ref="S22" r:id="rId30"/>
    <hyperlink ref="S23" r:id="rId31"/>
    <hyperlink ref="S24" r:id="rId32"/>
    <hyperlink ref="T21" r:id="rId33"/>
    <hyperlink ref="T22" r:id="rId34"/>
    <hyperlink ref="T23" r:id="rId35"/>
    <hyperlink ref="T24" r:id="rId36"/>
    <hyperlink ref="S38" r:id="rId37"/>
    <hyperlink ref="S25" r:id="rId38"/>
    <hyperlink ref="T38" r:id="rId39"/>
    <hyperlink ref="T25" r:id="rId40"/>
    <hyperlink ref="S26" r:id="rId41"/>
    <hyperlink ref="S27" r:id="rId42"/>
    <hyperlink ref="S28" r:id="rId43"/>
    <hyperlink ref="S29" r:id="rId44"/>
    <hyperlink ref="S30" r:id="rId45"/>
    <hyperlink ref="S31" r:id="rId46"/>
    <hyperlink ref="S32" r:id="rId47"/>
    <hyperlink ref="S33" r:id="rId48"/>
    <hyperlink ref="S34" r:id="rId49"/>
    <hyperlink ref="S35" r:id="rId50"/>
    <hyperlink ref="S36" r:id="rId51"/>
    <hyperlink ref="S37" r:id="rId52"/>
    <hyperlink ref="T26" r:id="rId53"/>
    <hyperlink ref="T27" r:id="rId54"/>
    <hyperlink ref="T28" r:id="rId55"/>
    <hyperlink ref="T29" r:id="rId56"/>
    <hyperlink ref="T30" r:id="rId57"/>
    <hyperlink ref="T31" r:id="rId58"/>
    <hyperlink ref="T32" r:id="rId59"/>
    <hyperlink ref="T33" r:id="rId60"/>
    <hyperlink ref="T34" r:id="rId61"/>
    <hyperlink ref="T35" r:id="rId62"/>
    <hyperlink ref="T36" r:id="rId63"/>
    <hyperlink ref="T37" r:id="rId64"/>
    <hyperlink ref="S39" r:id="rId65"/>
    <hyperlink ref="S40" r:id="rId66"/>
    <hyperlink ref="S41" r:id="rId67"/>
    <hyperlink ref="S42" r:id="rId68"/>
    <hyperlink ref="T39" r:id="rId69"/>
    <hyperlink ref="T40" r:id="rId70"/>
    <hyperlink ref="T41" r:id="rId71"/>
    <hyperlink ref="T42" r:id="rId72"/>
    <hyperlink ref="S43" r:id="rId73"/>
    <hyperlink ref="S56" r:id="rId74"/>
    <hyperlink ref="T43" r:id="rId75"/>
    <hyperlink ref="T56" r:id="rId76"/>
    <hyperlink ref="S44" r:id="rId77"/>
    <hyperlink ref="S45" r:id="rId78"/>
    <hyperlink ref="S46" r:id="rId79"/>
    <hyperlink ref="S47" r:id="rId80"/>
    <hyperlink ref="S48" r:id="rId81"/>
    <hyperlink ref="S49" r:id="rId82"/>
    <hyperlink ref="S50" r:id="rId83"/>
    <hyperlink ref="S51" r:id="rId84"/>
    <hyperlink ref="S52" r:id="rId85"/>
    <hyperlink ref="S53" r:id="rId86"/>
    <hyperlink ref="S54" r:id="rId87"/>
    <hyperlink ref="S55" r:id="rId88"/>
    <hyperlink ref="T44" r:id="rId89"/>
    <hyperlink ref="T45" r:id="rId90"/>
    <hyperlink ref="T46" r:id="rId91"/>
    <hyperlink ref="T47" r:id="rId92"/>
    <hyperlink ref="T48" r:id="rId93"/>
    <hyperlink ref="T49" r:id="rId94"/>
    <hyperlink ref="T50" r:id="rId95"/>
    <hyperlink ref="T51" r:id="rId96"/>
    <hyperlink ref="T52" r:id="rId97"/>
    <hyperlink ref="T53" r:id="rId98"/>
    <hyperlink ref="T54" r:id="rId99"/>
    <hyperlink ref="T55" r:id="rId100"/>
    <hyperlink ref="S57" r:id="rId101"/>
    <hyperlink ref="S58" r:id="rId102"/>
    <hyperlink ref="S59" r:id="rId103"/>
    <hyperlink ref="S60" r:id="rId104"/>
    <hyperlink ref="T57" r:id="rId105"/>
    <hyperlink ref="T58" r:id="rId106"/>
    <hyperlink ref="T59" r:id="rId107"/>
    <hyperlink ref="T60" r:id="rId108"/>
    <hyperlink ref="S61" r:id="rId109"/>
    <hyperlink ref="S68" r:id="rId110"/>
    <hyperlink ref="S74" r:id="rId111"/>
    <hyperlink ref="S80" r:id="rId112"/>
    <hyperlink ref="S82" r:id="rId113"/>
    <hyperlink ref="S86" r:id="rId114"/>
    <hyperlink ref="S91" r:id="rId115"/>
    <hyperlink ref="S97" r:id="rId116"/>
    <hyperlink ref="S101" r:id="rId117"/>
    <hyperlink ref="S106" r:id="rId118"/>
    <hyperlink ref="S112" r:id="rId119"/>
    <hyperlink ref="S121" r:id="rId120"/>
    <hyperlink ref="S125" r:id="rId121"/>
    <hyperlink ref="S130" r:id="rId122"/>
    <hyperlink ref="S135" r:id="rId123"/>
    <hyperlink ref="S140" r:id="rId124"/>
    <hyperlink ref="S144" r:id="rId125"/>
    <hyperlink ref="T61" r:id="rId126"/>
    <hyperlink ref="T68" r:id="rId127"/>
    <hyperlink ref="T74" r:id="rId128"/>
    <hyperlink ref="T80" r:id="rId129"/>
    <hyperlink ref="T82" r:id="rId130"/>
    <hyperlink ref="T86" r:id="rId131"/>
    <hyperlink ref="T91" r:id="rId132"/>
    <hyperlink ref="T97" r:id="rId133"/>
    <hyperlink ref="T101" r:id="rId134"/>
    <hyperlink ref="T106" r:id="rId135"/>
    <hyperlink ref="T112" r:id="rId136"/>
    <hyperlink ref="T121" r:id="rId137"/>
    <hyperlink ref="T125" r:id="rId138"/>
    <hyperlink ref="T130" r:id="rId139"/>
    <hyperlink ref="T135" r:id="rId140"/>
    <hyperlink ref="T140" r:id="rId141"/>
    <hyperlink ref="T144" r:id="rId142"/>
    <hyperlink ref="S62" r:id="rId143"/>
    <hyperlink ref="T62" r:id="rId144"/>
    <hyperlink ref="S63" r:id="rId145"/>
    <hyperlink ref="T63" r:id="rId146"/>
    <hyperlink ref="S64" r:id="rId147"/>
    <hyperlink ref="T64" r:id="rId148"/>
    <hyperlink ref="S65" r:id="rId149"/>
    <hyperlink ref="T65" r:id="rId150"/>
    <hyperlink ref="S66" r:id="rId151"/>
    <hyperlink ref="T66" r:id="rId152"/>
    <hyperlink ref="S67" r:id="rId153"/>
    <hyperlink ref="T67" r:id="rId154"/>
    <hyperlink ref="S69" r:id="rId155"/>
    <hyperlink ref="T69" r:id="rId156"/>
    <hyperlink ref="S70" r:id="rId157"/>
    <hyperlink ref="T70" r:id="rId158"/>
    <hyperlink ref="S71" r:id="rId159"/>
    <hyperlink ref="T71" r:id="rId160"/>
    <hyperlink ref="S72" r:id="rId161"/>
    <hyperlink ref="T72" r:id="rId162"/>
    <hyperlink ref="S73" r:id="rId163"/>
    <hyperlink ref="T73" r:id="rId164"/>
    <hyperlink ref="S75" r:id="rId165"/>
    <hyperlink ref="T75" r:id="rId166"/>
    <hyperlink ref="S76" r:id="rId167"/>
    <hyperlink ref="T76" r:id="rId168"/>
    <hyperlink ref="S77" r:id="rId169"/>
    <hyperlink ref="T77" r:id="rId170"/>
    <hyperlink ref="S78" r:id="rId171"/>
    <hyperlink ref="T78" r:id="rId172"/>
    <hyperlink ref="S79" r:id="rId173"/>
    <hyperlink ref="T79" r:id="rId174"/>
    <hyperlink ref="S81" r:id="rId175"/>
    <hyperlink ref="T81" r:id="rId176"/>
    <hyperlink ref="S83" r:id="rId177"/>
    <hyperlink ref="T83" r:id="rId178"/>
    <hyperlink ref="S84" r:id="rId179"/>
    <hyperlink ref="T84" r:id="rId180"/>
    <hyperlink ref="S85" r:id="rId181"/>
    <hyperlink ref="T85" r:id="rId182"/>
    <hyperlink ref="S87" r:id="rId183"/>
    <hyperlink ref="T87" r:id="rId184"/>
    <hyperlink ref="S88" r:id="rId185"/>
    <hyperlink ref="T88" r:id="rId186"/>
    <hyperlink ref="S89" r:id="rId187"/>
    <hyperlink ref="T89" r:id="rId188"/>
    <hyperlink ref="S90" r:id="rId189"/>
    <hyperlink ref="T90" r:id="rId190"/>
    <hyperlink ref="S92" r:id="rId191"/>
    <hyperlink ref="T92" r:id="rId192"/>
    <hyperlink ref="S93" r:id="rId193"/>
    <hyperlink ref="T93" r:id="rId194"/>
    <hyperlink ref="S94" r:id="rId195"/>
    <hyperlink ref="T94" r:id="rId196"/>
    <hyperlink ref="S95" r:id="rId197"/>
    <hyperlink ref="T95" r:id="rId198"/>
    <hyperlink ref="S96" r:id="rId199"/>
    <hyperlink ref="T96" r:id="rId200"/>
    <hyperlink ref="S98" r:id="rId201"/>
    <hyperlink ref="T98" r:id="rId202"/>
    <hyperlink ref="S99" r:id="rId203"/>
    <hyperlink ref="T99" r:id="rId204"/>
    <hyperlink ref="S100" r:id="rId205"/>
    <hyperlink ref="T100" r:id="rId206"/>
    <hyperlink ref="S102" r:id="rId207"/>
    <hyperlink ref="T102" r:id="rId208"/>
    <hyperlink ref="S103" r:id="rId209"/>
    <hyperlink ref="T103" r:id="rId210"/>
    <hyperlink ref="S104" r:id="rId211"/>
    <hyperlink ref="T104" r:id="rId212"/>
    <hyperlink ref="S105" r:id="rId213"/>
    <hyperlink ref="T105" r:id="rId214"/>
    <hyperlink ref="S107" r:id="rId215"/>
    <hyperlink ref="T107" r:id="rId216"/>
    <hyperlink ref="S108" r:id="rId217"/>
    <hyperlink ref="T108" r:id="rId218"/>
    <hyperlink ref="S109" r:id="rId219"/>
    <hyperlink ref="T109" r:id="rId220"/>
    <hyperlink ref="S110" r:id="rId221"/>
    <hyperlink ref="T110" r:id="rId222"/>
    <hyperlink ref="S111" r:id="rId223"/>
    <hyperlink ref="T111" r:id="rId224"/>
    <hyperlink ref="S113" r:id="rId225"/>
    <hyperlink ref="T113" r:id="rId226"/>
    <hyperlink ref="S114" r:id="rId227"/>
    <hyperlink ref="T114" r:id="rId228"/>
    <hyperlink ref="S115" r:id="rId229"/>
    <hyperlink ref="T115" r:id="rId230"/>
    <hyperlink ref="S116" r:id="rId231"/>
    <hyperlink ref="T116" r:id="rId232"/>
    <hyperlink ref="T117" r:id="rId233"/>
    <hyperlink ref="S117" r:id="rId234"/>
    <hyperlink ref="T118" r:id="rId235"/>
    <hyperlink ref="S118" r:id="rId236"/>
    <hyperlink ref="T119" r:id="rId237"/>
    <hyperlink ref="S119" r:id="rId238"/>
    <hyperlink ref="T120" r:id="rId239"/>
    <hyperlink ref="S120" r:id="rId240"/>
    <hyperlink ref="S122" r:id="rId241"/>
    <hyperlink ref="T122" r:id="rId242"/>
    <hyperlink ref="S123" r:id="rId243"/>
    <hyperlink ref="T123" r:id="rId244"/>
    <hyperlink ref="S124" r:id="rId245"/>
    <hyperlink ref="T124" r:id="rId246"/>
    <hyperlink ref="S126" r:id="rId247"/>
    <hyperlink ref="T126" r:id="rId248"/>
    <hyperlink ref="S127" r:id="rId249"/>
    <hyperlink ref="T127" r:id="rId250"/>
    <hyperlink ref="S128" r:id="rId251"/>
    <hyperlink ref="T128" r:id="rId252"/>
    <hyperlink ref="S129" r:id="rId253"/>
    <hyperlink ref="T129" r:id="rId254"/>
    <hyperlink ref="S131" r:id="rId255"/>
    <hyperlink ref="T131" r:id="rId256"/>
    <hyperlink ref="S132" r:id="rId257"/>
    <hyperlink ref="T132" r:id="rId258"/>
    <hyperlink ref="S133" r:id="rId259"/>
    <hyperlink ref="T133" r:id="rId260"/>
    <hyperlink ref="S134" r:id="rId261"/>
    <hyperlink ref="T134" r:id="rId262"/>
    <hyperlink ref="S136" r:id="rId263"/>
    <hyperlink ref="T136" r:id="rId264"/>
    <hyperlink ref="S137" r:id="rId265"/>
    <hyperlink ref="T137" r:id="rId266"/>
    <hyperlink ref="S138" r:id="rId267"/>
    <hyperlink ref="T138" r:id="rId268"/>
    <hyperlink ref="S139" r:id="rId269"/>
    <hyperlink ref="T139" r:id="rId270"/>
    <hyperlink ref="S141" r:id="rId271"/>
    <hyperlink ref="T141" r:id="rId272"/>
    <hyperlink ref="S142" r:id="rId273"/>
    <hyperlink ref="T142" r:id="rId274"/>
    <hyperlink ref="S143" r:id="rId275"/>
    <hyperlink ref="T143" r:id="rId276"/>
    <hyperlink ref="S145" r:id="rId277"/>
    <hyperlink ref="T145" r:id="rId278"/>
    <hyperlink ref="S146" r:id="rId279"/>
    <hyperlink ref="T146" r:id="rId280"/>
    <hyperlink ref="S147" r:id="rId281"/>
    <hyperlink ref="T147" r:id="rId282"/>
    <hyperlink ref="S148" r:id="rId283"/>
    <hyperlink ref="T148" r:id="rId284"/>
    <hyperlink ref="S149" r:id="rId285"/>
    <hyperlink ref="T149" r:id="rId286"/>
  </hyperlinks>
  <pageMargins left="0.7" right="0.7" top="0.75" bottom="0.75" header="0.3" footer="0.3"/>
  <pageSetup orientation="portrait" r:id="rId287"/>
  <drawing r:id="rId2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35</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sacmex5233</cp:lastModifiedBy>
  <dcterms:created xsi:type="dcterms:W3CDTF">2016-10-13T14:50:27Z</dcterms:created>
  <dcterms:modified xsi:type="dcterms:W3CDTF">2020-02-10T17:56:38Z</dcterms:modified>
</cp:coreProperties>
</file>