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6215"/>
  <workbookPr/>
  <mc:AlternateContent xmlns:mc="http://schemas.openxmlformats.org/markup-compatibility/2006">
    <mc:Choice Requires="x15">
      <x15ac:absPath xmlns:x15ac="http://schemas.microsoft.com/office/spreadsheetml/2010/11/ac" url="/Users/administrador/Desktop/TRANSPARENCIA/TRANSPARENCIA SEGUNDO TRIMESTRE 2019/TRANSPARENCIA SEGUNDO TRIMESTRE ART 121_2019/"/>
    </mc:Choice>
  </mc:AlternateContent>
  <bookViews>
    <workbookView xWindow="360" yWindow="520" windowWidth="28420" windowHeight="1464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<sst xmlns="http://schemas.openxmlformats.org/spreadsheetml/2006/main" count="163" uniqueCount="88">
  <si>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</si>
  <si>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</si>
  <si>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</si>
  <si>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</si>
  <si>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</si>
  <si>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</si>
  <si>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</si>
  <si>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</si>
  <si>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</si>
  <si>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</si>
  <si>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</si>
  <si>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</si>
  <si>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</si>
  <si>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</si>
  <si>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</si>
  <si>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</si>
  <si>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</si>
  <si>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</si>
  <si>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</si>
  <si>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</si>
  <si>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</si>
  <si>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</si>
  <si>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</si>
  <si>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</si>
  <si>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</si>
  <si>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</si>
  <si>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</si>
  <si>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</si>
  <si>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</si>
  <si>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</si>
  <si>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</si>
  <si>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</si>
  <si>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</si>
  <si>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</si>
  <si>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</si>
  <si>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</si>
  <si>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</si>
  <si>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</si>
  <si>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</si>
  <si>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</si>
  <si>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</si>
  <si>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</si>
  <si>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</si>
  <si>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</si>
  <si>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</si>
  <si>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</si>
  <si>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</si>
  <si>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</si>
  <si>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</si>
  <si>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</si>
  <si>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</si>
  <si>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</si>
  <si>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</si>
  <si>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</si>
  <si>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</si>
  <si>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Lider Coordinador de Proyectos de Atención a Producción Fílmica y Audiovisual</t>
  </si>
  <si>
    <t>Dirección General de la Comisión de Filmaciones de la Ciudad de México</t>
  </si>
  <si>
    <t>Jefatura de Unidad Departamental de Superviciones Fílmicas</t>
  </si>
  <si>
    <t>Jefe (a) de Departamento</t>
  </si>
  <si>
    <t>Jefatura de Unidad Departamental de Asuntos Jurídicos</t>
  </si>
  <si>
    <t>Coordinación de Autorizaciones Fílmicas y Relaciones Interinstitucionales</t>
  </si>
  <si>
    <t>Coordinador (a)</t>
  </si>
  <si>
    <t>Subdirección de avisos para Filmaciones</t>
  </si>
  <si>
    <t>Subdirector (a)</t>
  </si>
  <si>
    <t>Subdirección de Autorizaciones Fílmicas</t>
  </si>
  <si>
    <t>Lider Coordinador (a) de Proyectos</t>
  </si>
  <si>
    <t>Coordinación de Fomento y Promoción de la Infraestructura Local</t>
  </si>
  <si>
    <t>Subdirección de Promoción de la Infraestructura Local</t>
  </si>
  <si>
    <t>Jefatura de Unidad Departamental de Promoción de Locaciones</t>
  </si>
  <si>
    <t>Encargado del Despacho de la Dirección General</t>
  </si>
  <si>
    <t>Secretaría de Cultura</t>
  </si>
  <si>
    <t>Planear la dotación de los diversos recursos, de acuerdo a las necesidades de las áreas de la Comisión de Filmaciones de la Ciudad de México para que estas cumplan eficientemente con sus actividades y ejecutar las medidas encomendadas para la supervisión de las actividades fílmicas en la ciudad de México.
Objetivo 1: Coordinar la elaboración del informe que se presenta diariamente a la Dirección General sobre el desarrollo de las filmaciones autorizadas por la Comisión de Filmaciones de la Ciudad de México, dotando de los recursos necesarios para cumplir con el cometido asignado.
Funciones vinculadas al Objetivo 1:
Informar diariamente sobre el desarrollo de las filmaciones autorizadas por la Comisión de Filmaciones de la Ciudad de México.
Revisar de forma presencial a las casas productoras o productores independientes, para evaluar el cumplimiento a las condiciones autorizadas en el permiso o aviso de filmación.
Verificar que durante las filmaciones los productores implementen las medidas de seguridad necesarias para llevar a cabo una obra audiovisual, así como mantener orden y limpieza en sus locaciones.
Vigilar que los vehículos de producción y los que proporcionan servicio de alimentación no obstruyan el paso vehicular ni peatonal, siempre y cuando no este especificado en el permiso o aviso de filmación otorgado.
Dotar de los recursos materiales, financieros y humanos que se requieran para cumplir con las tareas asignadas a la Comisión de Filmaciones de la Ciudad de México.
Objetivo 2: Asegurar que las condiciones de los proyectos fílmicos se apeguen a lo autorizado en los Permisos de Filmación en sus diferentes modalidades o Avisos para que éstos se cumplan con lo establecido, así como se lleven a cabo con la asistencia requerida por las áreas de gobierno correspondientes 
y que se cumplan las medidas de seguridad establecidas, que atiendan las necesidades del productor, privilegiando el interés de los ciudadanos el respeto y reordenamiento del espacio público propiciando la sana convivencia, el respeto y buen uso de la infraestructura de la Ciudad de México .
Funciones vinculadas al Objetivo 2:
Verificar el estricto cumplimiento de las producciones con la asistencia correspondiente requeridas por las áreas de Gobierno.
Comprobar que se cumplan las medidas de seguridad establecidas, privilegiando el interés de los ciudadanos y que atiendan las necesidades del productor.
Revisar que el respeto y reordenamiento del espacio público se dé en convivencia y buen uso de la infraestructura de la Ciudad de México.
Objetivo 3: Coordinar al personal asignado para la revisión y supervisión, en las visitas a las locaciones y dotarlo del Formato de Supervisión de Actividades Fílmicas con el control correspondiente, asignado por el área responsable del otorgamiento.
Funciones vinculadas al Objetivo 3:
Verificar que el personal asignado para la revisión y supervisión, cuente con el control correspondiente, asignado por el área responsable de su otorgamiento y el formato de Supervisión de Actividades Fílmicas respectivo, en las visitas que realice a la locación.
Revisar que los formatos de Supervisión de Actividades Fílmicas se requisite en forma correcta al realizar las visitas de supervisión efectuadas por el personal asignado por la Comisión de Filmaciones de la Ciudad de México, para su posterior registro en los controles internos
Vigilar que los formatos de Supervisión de Actividades se encuentren registrados en los controles internos en forma consecutiva por fecha y número.
Objetivo 4: Promover y establecer en su caso acuerdos de trabajo con los equipos operativos de las diferentes instancias gubernamentales, respondiendo a las estrategias pertinentes o grado de complejidad de los proyectos que sean solicitados, para que las producciones audiovisuales se lleven bajo el marco normativo y con las medidas preventivas necesarias, sin afectar a terceros.
Funciones vinculadas al Objetivo 4:
Efectuar con los equipos operativos de las diferentes instancias gubernamentales acuerdos que permitan responder a las estrategias de los proyectos audiovisuales solicitados, dependiendo del grado de complejidad de los mismos.
Verificar que las producciones audiovisuales se lleven a cabo bajo el marco normativo y con las medidas necesarias, con el objetivo de no afectar a terceros en bienes o personas.
Comprobar que los acuerdos realizados se registren en los controles internos de la Comisión de Filmaciones de la Ciudad de México, para que se deslinden responsabilidades de cada uno de ellos.
Objetivo 5: Considerar y en su caso atender las observaciones o señalamientos de ciudadanos o grupo sociales que se generen o resulten de las actividades audiovisuales en vía pública y bienes de uso común, buscando siempre la mediación, el respeto, la convivencia e interviniendo para armonizar eltrabajo de las producciones cuando así se requiera en los términos y condiciones que establece la Ley de Filmaciones del Distrito Federal y su Reglamento.
Funciones vinculadas al Objetivo 5:
Atender en su caso las observaciones o señalamientos que efectúen los ciudadanos o grupos sociales, generados o que resulten de las actividades audiovisuales en vía pública y/o bienes de uso común buscando la mediación, con la finalidad de que exista el respeto y la convivencia.
Objetivo 6: Coordinar las llamadas telefónicas efectuadas a la línea de emergencia de la Comisión de Filmaciones de la Ciudad de México, que realicen los productores, ciudadanos y autoridades las 24 horas del día, los 365 días del año, originadas por la actividad audiovisual que se desarrollan por las
producciones en vía pública y bienes de uso común, o bien para facilitar servicios en favor de los trabajos de producción solicitados previamente mediante los procedimientos para obtener Permisos en sus diferentes modalidades o Avisos de Filmación cuando así se requiera.
Funciones vinculadas al Objetivo 6:
Comprobar que el personal asignado a la recepción de las llamadas telefónicas esté debidamente capacitado para orientar y en su caso dar un posible solución a lo consultado o reportado.
Verificar que por cada llamada recibida se elabore un reporte, en el cual se indique quien la realizo (productor, ciudadano y/o autoridad), asunto, así como la respuesta que se le dio o la solución a la misma, en caso de no haber dado solución a quien se canalizo y los motivos por los cuales se remitió a otra autoridad interna o externa.
Dar seguimiento a todas las llamadas en las cuales no hubo una solución al asunto reportado y que fueron canalizadas a otra autoridad interna y/o externa, y como se concluyó.</t>
  </si>
  <si>
    <t xml:space="preserve">Representar legalmente a la Comisión de Filmaciones de la Ciudad de México a fin de gestionar los procedimientos jurídicos relacionados con el Sector Audiovisual ante las diversas instancias locales y federales.
Objetivo 1: Registrar oportunamente a las casas productoras interesadas en presentar avisos o solicitar permisos, para llevar a cabo filmaciones en la Ciudad de México, en un plazo no mayor a 20 minutos, a partir de la recepción de la solicitud correspondiente.
Funciones vinculadas al Objetivo 1:
Elaborar la constancia de registro de las casas productoras que acredita su inscripción ante la Comisión de Filmaciones de la Ciudad de México.
Orientar al Sector Audiovisual sobre el procedimiento establecido en materia del registro de productores y trámites relacionados.
Cotejar los documentos oficiales requeridos para la inscripción al registro de productores.
Revisar las pólizas de responsabilidad civil para constatar la cobertura mínima requerida.
Controlar y asignar el número de registro otorgado a las casas productoras, para que estas puedan realizar trámites ante la Comisión de Filmaciones de la Ciudad de México.
Objetivo 2: Asesorar jurídicamente a la Dirección General y a las Unidades Administrativas de forma efectiva para dar solución a las problemáticas vinculadas con diversas materias de forma continua.
Funciones vinculadas al Objetivo 2:
Suscribir y/o emitir los instrumentos jurídicos y administrativos a nombre de la Comisión de Filmaciones de la Ciudad de México, sin perjuicio del ejercicio del Director General.
Realizar las gestiones ante las autoridades competentes para aplicar las sanciones correspondientes en caso de violaciones a la ley.
Elaborar los proyectos de iniciativas legislativas aplicables en materia audiovisual para que coadyuven al desarrollo de la industria audiovisual.
Interpretar adecuadamente las leyes y procesos legales aplicables para dar contestación a los requerimientos de las diferentes autoridades.
Coordinar las sesiones ordinarias y en su caso extraordinarias del Consejo Directivo para determinar las políticas y acciones instrumentadas por la administración pública del Distrito Federal en materia de filmaciones. </t>
  </si>
  <si>
    <t>Evaluar las solicitudes de Constancias de Apoyo, Avisos y Permisos para filmaciones en la Ciudad de México y dar su Visto Bueno para que se otorgue el folio correspondiente para pago y se expida el aviso, permiso o constancia de apoyo. Gestionar de acuerdo a las directrices las actividadesrelacionadas a la vinculación interinstitucional así como revisar los permisos otorgados para filmaciones en la Ciudad de México.
Objetivo 1: Integrar y elaborar de manera eficiente y permanente las acciones y procesos administrativos referentes a las constancias de apoyo, los avisos y permisos de filmación en la Ciudad de México.
Funciones vinculadas al Objetivo 1:
Instrumentar eficientemente las gestiones administrativas relacionadas con la recepción de avisos, permisos, prorrogas, modificaciones y constancias de apoyo a fin de asegurar su cumplimiento.
Establecer vínculos y realizar gestiones con las Dependencias de la administración pública a fin de facilitar los procesos administrativos relacionados con el otorgamiento avisos, permisos, prorrogas, modificaciones y constancias de apoyo de filmación.
Organizar las acciones para que en el otorgamiento avisos, permisos, prorrogas, modificaciones y constancias de apoyo se cumpla con los tiempos y formas establecidas conforme a la Ley y su reglamento.
Integrar en tiempo y forma para su autorización los avisos, permisos, prorrogas, modificaciones y constancias de apoyo de filmación mediante los cuales se llevaran a cabo los proyectos audiovisuales.
Objetivo 2: Dirigir eficazmente las funciones y actividades para la atención de avisos, permisos, prorrogas, modificaciones y constancias de apoyo de filmación permanentemente, a fin de satisfacer la demanda oportunamente.
Funciones vinculadas al Objetivo 2:
Realizar evaluaciones periódicas y permanentes respecto de la calidad y funcionamiento de los procesos administrativos para el otorgamiento de los avisos y permisos de filmación, para informar a la Dirección General.
Realizar acciones para autorizar y verificar el pago de cuotas de permisos y servicios autorizados para las filmaciones.
Revisar la modificación y prórroga de Permisos a partir de las condiciones establecidas y conforme a lo establecido en la Ley y su reglamento.
Objetivo 3: Consolidar constantemente un adecuado manejo de la información dirigida
a organismos internos y/o externos relacionada con los avisos y permisos de filmación en la Ciudad de México.
Funciones vinculadas al Objetivo 3:
Revisar la información enviada a las Dependencias del Gobierno del Distrito Federal y a las Delegaciones para mantener un adecuado control de la misma.
Elaborar los informes de planeación en materia de permisos.
Revisar, integrar y proponer la constancia que se refiere el Artículo 21 de la Ley.
Integrar la información diaria con el objeto de informar a las instancias de gobierno del Distrito Federal y a las Delegaciones todos los avisos y permisos recibidos ese día o previamente para hacer de su conocimiento las actividades audiovisuales que se tengan registradas en su momento.
Apoyar al Titular de la Comisión de Filmaciones de la Ciudad de México en los asuntos que le encomiende para el óptimo funcionamiento de la misma.</t>
  </si>
  <si>
    <t>Analizar los avisos presentados por los productores para garantizar el cumplimiento de la Ley de Filmaciones del Distrito Federal y su reglamento.
Objetivo 1: Atender cotidianamente todas las solicitudes de avisos de filmación presentados para la realización de proyectos audiovisuales en los bienes de uso común del Distrito Federal, de forma oportuna.
Funciones vinculadas al Objetivo 1:
Revisar que las solicitudes de Avisos contengan todos y cada uno de los datos y requisitos determinados en la Ley y su Reglamento.
Verificar que los productores que solicitan Avisos se encuentren inscritos en el registro de productores con el fin de saber el estatus que guardan, la información de la empresa y representante legal esté actualizada y que cuenten con póliza de seguro vigente.
Objetivo 2: Recibir para su revisión y análisis la totalidad de avisos presentados para la realización de proyectos audiovisuales 12 horas Antes de su realización.
Funciones vinculadas al Objetivo 2:
Revisar que la presentación de avisos no se empalmen con otros avisos o permisos previamente autorizados para mantener actualizado el calendario de filmaciones.
Comunicar a los solicitantes el proceso en el que se encuentran las solicitudes de Avisos para aclarar o complementar información.
Entregar al productor el original del Aviso de filmación debidamente firmados y sellado con el propósito de llevar a cabo su proyecto audiovisual.
Coadyuvar a la Integración de la información diaria con el objeto de informar a la Dirección de Permisos y Vinculación Interinstitucional y/o al Director General todos los Avisos recibidos ese día o previamente para hacer de su conocimiento las actividades audiovisuales que se tengan registradas en su momento.</t>
  </si>
  <si>
    <t>Entregar los permisos autorizados por el Director de Permisos y Vinculación Interinstitucional o la Dirección General, para garantizar el cumplimiento de la Ley de Filmaciones del Distrito Federal y su reglamento, por parte de la industria audiovisual.
Objetivo 1: Revisar puntual y cotidianamente la recepción de todas las solicitudes de permisos de filmación necesarias para la realización de proyectos audiovisuales en la vía pública de la Ciudad de México,
Funciones vinculadas al Objetivo 1:
Revisar que las solicitudes de Permisos cumplan con los datos y requisitos determinados en la Ley de Filmaciones y su Reglamento
Verificar que los productores que solicitan permisos de filmación, se encuentren inscritos en el registro de productores de la Comisión de Filmaciones, la información de la empresa y representante legal esté actualizada y que cuenten con póliza de seguro vigente y que no tengan antecedentes de incumplimiento a
la Ley de Filmaciones.
En el caso de filmaciones de medio y alto impacto, elaborar los oficios necesarios a las autoridades que se requieran, para su Visto Bueno.
Objetivo 2: Revisar la totalidad de los permisos solicitados y las solicitudes de Constancias de Apoyo que sean procedentes para llevar a cabo la filmación de proyectos audiovisuales, en un plazo no mayor a tres días hábiles a partir de la recepción de la solicitud.
Funciones vinculadas al Objetivo 2:
Comunicar a los solicitantes el proceso en el que se encuentran las solicitudes de constancias, permisos, modificación o prórroga para aclarar o complementar información.
Proporcionar a los solicitantes el número de folio correspondiente a la solicitud presentada, para que estos realicen el pago por concepto de derechos de filmación en la Tesorería del Distrito Federal.
Elaborar el permiso bajo las condiciones autorizadas con la finalidad de que se dé cumplimiento a lo dispuesto en la Ley de Filmaciones del Distrito Federal y su reglamento.
Entregar al productor el permiso original de filmación debidamente firmado y sellado con el propósito de llevar a cabo su proyecto audiovisual.
Coadyuvar a la Integración de la información diaria con el objeto de informar a la Dirección de Permisos y Vinculación Interinstitucional todos los permisos recibidos ese día o previamente para hacer de su conocimiento las actividades audiovisuales que se tengan registradas en su momento.</t>
  </si>
  <si>
    <t>Implementar efectivamente procesos de mejora de atención ciudadana de modo permanente para agilizar los
tiempos de respuesta. Canalizar eficientemente a los usuarios y población en general a la Área correspondiente para que se le
proporcione una atención más ágil, enfocada en la resolución de sus solicitudes en un tiempo no mayor a 30 minutos.
Funciones vinculadas al Objetivo 2: Asesorar, orientar y canalizar a usuarios y población en general que presente dudas respecto de los diversos procesos y/o
quejas ante la Comisión de Filmaciones de la Ciudad de México, dando seguimiento hasta su completa solución. Asignar a la Área correspondiente las solicitudes de los usuarios y población en general para la atención y solución de las mismas.</t>
  </si>
  <si>
    <t>Planear y dirigir las actividades relacionadas a la promoción y locaciones de la infraestructura fílmica de la Ciudad de México, generando un mayor interés nacional y extranjero en beneficio de la población del Distrito Federal.
Objetivo 1: Planear de manera eficaz y continua la promoción de la infraestructura fílmica de la Ciudad de México.
Funciones vinculadas al Objetivo 1:
Coadyuvar en la agenda de los productores nacionales e internacionales de filmaciones, en que la Ciudad de México sea destino viable para realizarlas, con la finalidad de promocionar todas las locaciones que existen en la Ciudad de México.
Revisar y presentar al Consejo Directivo el Programa Anual de actividades de la Comisión para su aprobación.
Organizar y, en su caso, participar en eventos nacionales, internacionales, tales como ferias, exposiciones y demás foros especializados a efecto de promover la infraestructura fílmica de la Ciudad de México, en los casos que le son encomendados.
Coordinar los contactos con organizadores y proveedores de los eventos fílmicos de la Ciudad de México a fin de obtener los requisitos y condiciones de participación de los mismos.
Objetivo 2: Asegurar adecuada y constantemente las actividades de promoción de la Comisión de Filmaciones de la Ciudad de México.
Funciones vinculadas al Objetivo 2:
Coordinar la logística de la participación de la Comisión de Filmaciones de la Ciudad de México en los eventos fílmicos para asegurar su presencia.
Asistir a eventos audiovisuales y festivales de cine, para atraer la inversión fílmica local e internacional que genere recursos para beneficiar a la Industria Audiovisual en la Ciudad de México.
Difundir y publicitar los trámites, plazos requisitos y costos necesarios para el otorgamiento de los avisos y permisos de filmación.
Objetivo 3: Elaborar informes de las actividades, relacionadas a la promoción y locaciones, para la Dirección General de la Comisión de Filmaciones de la Ciudad de México de forma periódica.
Funciones vinculadas al Objetivo 3:
Crear, establecer y supervisar mecanismos de evaluación de calidad en los Registros de Locaciones, de Productores y de Servicios.
Informar a la Dirección General de los avances generados y proponer estrategias de acción dirigidas al beneficio del sector audiovisual.
Supervisar la selección de toma fotográfica de la Ciudad de México para integrarlas al registro de locaciones.
Autorizar la selección de toma fotográfica de la Ciudad de México a fin de integrarlas al registro de locaciones.
Apoyar al Titular de la Secretaria de Cultura del Distrito Federal en los asuntos que le encomiende para el óptimo funcionamiento de la misma.</t>
  </si>
  <si>
    <t>Promocionar las actividades y servicios de la Comisión de Filmaciones de la Ciudad de México para difundir, en México y en el extranjero, la infraestructura fílmica del Distrito Federal.
Objetivo 1: Programar puntualmente la participación de la Comisión de Filmaciones de la Ciudad de México en eventos, ferias y festivales para generar contactos e intercambios con los representantes de la industria audiovisual de manera periódica.
Funciones vinculadas al Objetivo 1:
Establecer contactos con organizadores y proveedores de los eventos de promoción para obtener los requisitos y condiciones de participación de los mismos.
Asegurar la logística de la participación de la Comisión de Filmaciones de la Ciudad de México en los eventos para llevar a cabo una promoción óptima de la infraestructura humana y material en la Ciudad de México.
Objetivo 2: Asesorar y promover la participación de las personas que integran el Sector Audiovisual en proyectos y coproducciones para impulsar la inversión económica nacional e internacional, en la Ciudad de México.
Funciones vinculadas al Objetivo 2:
Coadyuvar en las solicitudes de asistencia requerida por coproducción nacional o extranjera para brindar el apoyo de acuerdo a las necesidades de cada proyecto.
Recabar la información y los contactos necesarios para orientar al Sector Audiovisual en la realización de su proyecto.
Integrar y actualizar el registro de servicios a la producción del sector audiovisual y facilitar la vinculación con instituciones públicas y privadas para consolidar sus proyectos audiovisuales.
Establecer la comunicación constante con el sector audiovisual para asegurarse que los proyectos lleguen a buen término.
Apoyar al Titular de la Comisión de Filmaciones de la Ciudad de México en los asuntos que le encomiende para el óptimo funcionamiento de la misma.</t>
  </si>
  <si>
    <t>Desarrollar el registro de las locaciones de la Comisión de Filmaciones de la Ciudad de México para difundir en el país y en el extranjero, la infraestructura fílmica del Distrito Federal.
Objetivo 1: Elaborar adecuada y permanentemente el registro de locaciones para dar a conocer los espacios públicos y privados, bienes de uso común y demás infraestructura donde se puede filmar en la Ciudad de México.
Funciones vinculadas al Objetivo 1:
Compilar el mayor número de toma fotográfica de la Ciudad de México para integrarlas al registro de locaciones.
Seleccionar las imágenes de la Ciudad de México para integrarlas al registro de locaciones.
Clasificar las fotografías de los espacios públicos y privados de la Ciudad de México para integrarlas al registro de locaciones.
Elaborar un directorio del registro de locaciones para que pueda ser consultado por la comunidad audiovisual.
Objetivo 2: Proporcionar oportunamente la asistencia a los usuarios del Sector Audiovisual en el servicio de locaciones de forma inmediata para impulsar la inversión económica nacional e internacional en la Ciudad de México.
Funciones vinculadas al Objetivo 2:
Recabar las solicitudes de los usuarios para brindar el servicio relacionado con las locaciones.
Informar a los usuarios de las locaciones posibles para llevar a cabo la realización de sus proyectos audiovisuales
Gestionar ante las autoridades de los gobiernos local y federal las solicitudes de los usuarios para utilizar los espacios públicos y privados como locación.
Apoyar al Titular de la Comisión de Filmaciones de la Ciudad de México en los asuntos que le encomiende para el óptimo funcionamiento de la misma.</t>
  </si>
  <si>
    <t>El Director General tendrá las siguientes atribuciones:
I. Administrar y representar legalmente a la Comisión;
II. Elaborar y presentar al Consejo Directivo el programa anual de actividades de la Comisión, para su aprobación;
III. Formular y presentar a la Secretaría el proyecto de presupuesto de la Comisión, el cual será integrado al proyecto que esta Dependencia envíe a la Secretaría de Finanzas, en términos de las disposiciones aplicables;
IV. Elaborar y presentar al Consejo Directivo, los proyectos de iniciativas legislativas que tengan por objeto actualizar las tarifas contemplados en el Código Financiero del Distrito Federal para el pago de derechos relacionados con la filmación en vía pública, así como modificar los ordenamientos legales y administrativos que les son aplicables al sector audiovisual, para su aprobación;
V. Elaborar y presentar al Consejo Directivo las propuestas de medidas de desregulación y simplificación administrativa que coadyuven al desarrollo del sector y al mejoramiento de la infraestructura fílmica y que, en su caso, serán enviadas a las instancias competentes;
VI. Registrar y cancelar los Avisos, así como otorgar y revocar los Permisos y prórrogas previstos en esta Ley, atendiendo en todo momento los principios de legalidad, eficacia, honradez, transparencia, profesionalismo e imparcialidad;
VII. Autorizar la modificación de las condiciones establecidas en los Avisos o Permisos previstos en esta Ley, siempre y cuando los solicitantes demuestren el caso fortuito o la fuerza mayor;
VIII. Recibir las solicitudes de inscripción en el Registro de Productores de la Ciudad de México, emitir la credencial de registro respectiva y autorizar las renovaciones correspondientes;
IX. Ejecutar los acuerdos del Consejo y cumplir con las acciones que le sean encomendadas por el Jefe de Gobierno y la o el titular de la Secretaría;
X. Supervisar que las actividades que amparan el Aviso, Permiso, Permiso Urgente, Prórroga del Aviso o Permiso y la Modificación de Aviso o Permiso se cumplan en los términos autorizados, tanto por las autoridades como por los productores;
XI. Difundir y publicitar los trámites, plazos, requisitos y costos para filmar en la Ciudad de México,
XII. Apoyar a los productores del sector audiovisual en el trámite de autorizaciones o Permisos requeridos para filmar en bienes de dominio público o privado del Distrito Federal y, en su caso, de la Federación;
XIII. Gestionar ante las autoridades competentes la prestación de servicios de Seguridad Pública, bomberos, limpia y, en general, cualquier servicio a cargo de la Administración Pública del Distrito Federal que haya sido solicitado por un productor para una filmación;
XIV. Instalar, operar y mantener actualizados los Registros de Productores, de Locaciones y de Servicios. El Reglamento de esta Ley establecerá las reglas y lineamientos para la integración, organización y funcionamiento de estos Registros;
XV. Establecer sistemas eficientes para la administración del personal, de los recursos financieros, bienes y servicios que aseguren la prestación de los servicios ofrecidos por la Comisión;
XVI. Conocer de las negativas u omisiones ocurridas en el procedimiento de inscripción en el Registro de Productores y resolver lo conducente;
XVII. Hacer del conocimiento del Ministerio Público, de los Órganos de Control Interno de las Dependencias, Delegaciones y autoridades competentes, las conductas delictivas, las faltas administrativas o violaciones normativas cometidas por servidores públicos o productores, durante el procedimiento seguido para registrar un Aviso, otorgar un Permiso o su Prórroga, o durante la ejecución de las actividades que amparan tanto el Aviso como el Permiso de Filmación;
XVIII. Ofrecer un servicio de atención telefónica las 24 horas y los 365 días del año, para brindar información sobre los servicios que presta la Comisión, así como recibir quejas y denuncias en contra de conductas cometidas por servidores públicos y productores, durante el desarrollo de una filmación;
XIX. Contar con un portal de Internet que, además de cumplir con los requisitos previstos en la Ley de Transparencia y Acceso a la Información Pública del Distrito Federal, proporcione los formatos de Avisos, Permisos o prórrogas, reciba los Avisos y solicitudes de Permisos y Modificaciones de Aviso o Permiso; ofrezca información sobre los Registros de Locaciones, Productores y Servicios y, en general, brinde asesoría y atención a los interesados;
XX. Organizar y, en su caso, participar en eventos nacionales internacionales, tales como ferias, exposiciones y demás foros especializados, a efecto de promover la infraestructura fílmica de la Ciudad de México y atraer inversiones orientadas desarrollar el sector audiovisual;
XXI. Impartir, de forma coordinada con la Secretaría de Seguridad Pública, cursos de capacitación a los cuerpos de policía y autoridades delegacionales que presten sus servicios al sector audiovisual;
XXII. Las demás que le atribuyan esta Ley y los demás ordenamientos aplicables.</t>
  </si>
  <si>
    <t>Área administrativa de la Comisión de Filmaciones de la Ciudad de México</t>
  </si>
  <si>
    <t xml:space="preserve">Administración,arte y cultura, turismo, experiencia en medios audiovisuales, conocimiento de las leyes y reglamentos vigentes federales y locales de la industria.
Conocerlos procesos de producción en las diferentes actividades que forman la industria audiovisual, así como entender la dinámica y las necesidades creativas, operativas y administrativas de proyectos cinematográficos, televisivos o de cualquier otro medio audiovisual y unconocimiento claro y bastode la Ciudad de México y de su población.
</t>
  </si>
  <si>
    <t>2 años mínimo en puestos similares</t>
  </si>
  <si>
    <t>Administración, Turismo, Comunicación, Conocimiento del arte y la cultura, experiencia en medios audiovisuales y las demás que sean a fin al medio.</t>
  </si>
  <si>
    <t>Estudios de Derecho, Administración y las demás que sean a fin al medio.</t>
  </si>
  <si>
    <t xml:space="preserve">Administración, Turismo, Comunicación, Conocimiento del arte y la cultura, experiencia en medios audiovisuales y las demás que sean a fin al medio.
Entender la dinámica y las necesidades creativas, operativas y administrativas de proyectos cinematográficos, televisivo o de cualquier otro medio audiovisual; asimismo, es necesario tener conocimiento de los procesos de producción de las diferentes actividades que forman la industria audiovisual.
</t>
  </si>
  <si>
    <t xml:space="preserve">Administración, Turismo, Comunicación, Conocimiento del arte y la cultura, experiencia en medios audiovisuales y las demás que sean a fin al medio.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</si>
</sst>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x14ac:knownFonts="1">
    <font>
      <sz val="11"/>
      <color indexed="8"/>
      <name val="Calibri"/>
      <family val="2"/>
      <scheme val="minor"/>
    </font>
    <font>
      <b/>
      <sz val="11"/>
      <color indexed="9"/>
      <name val="Arial"/>
      <charset val="161"/>
    </font>
    <font>
      <sz val="10"/>
      <color indexed="8"/>
      <name val="Arial"/>
      <charset val="161"/>
    </font>
    <font>
      <sz val="10"/>
      <name val="Calibri"/>
      <family val="2"/>
      <scheme val="minor"/>
    </font>
    <font>
      <sz val="10"/>
      <color theme="1"/>
      <name val="Arial"/>
      <family val="2"/>
    </font>
    <font>
      <sz val="10"/>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3" fillId="0" borderId="0" xfId="0" applyFont="1" applyBorder="1" applyAlignment="1">
      <alignment horizontal="center" vertical="center" wrapText="1"/>
    </xf>
    <xf numFmtId="0" fontId="4" fillId="0" borderId="0" xfId="0" applyFont="1" applyBorder="1" applyAlignment="1">
      <alignment vertical="center"/>
    </xf>
    <xf numFmtId="0" fontId="4" fillId="0" borderId="0" xfId="0" applyFont="1" applyBorder="1" applyAlignment="1">
      <alignment horizontal="left" vertical="center"/>
    </xf>
    <xf numFmtId="0" fontId="5" fillId="0" borderId="0" xfId="0" applyFont="1" applyBorder="1" applyAlignment="1">
      <alignment horizontal="left" vertical="top"/>
    </xf>
    <xf numFmtId="0" fontId="4" fillId="0" borderId="0" xfId="0" applyFont="1" applyBorder="1" applyAlignment="1">
      <alignment horizontal="left" vertical="top"/>
    </xf>
    <xf numFmtId="0" fontId="4" fillId="3" borderId="0" xfId="0" applyFont="1" applyFill="1" applyBorder="1" applyAlignment="1">
      <alignment vertical="center"/>
    </xf>
    <xf numFmtId="0" fontId="6" fillId="0" borderId="0" xfId="0" applyFont="1" applyAlignment="1"/>
    <xf numFmtId="0" fontId="6" fillId="0" borderId="0" xfId="0" applyFont="1"/>
    <xf numFmtId="164" fontId="6" fillId="0" borderId="0" xfId="0" applyNumberFormat="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topLeftCell="A7" workbookViewId="0">
      <selection activeCell="E9" sqref="E9"/>
    </sheetView>
  </sheetViews>
  <sheetFormatPr baseColWidth="10" defaultColWidth="9.1640625" defaultRowHeight="15" x14ac:dyDescent="0.2"/>
  <cols>
    <col min="1" max="1" width="21.5" bestFit="1" customWidth="1"/>
    <col min="2" max="2" width="44.33203125" bestFit="1" customWidth="1"/>
    <col min="3" max="3" width="47.33203125" bestFit="1" customWidth="1"/>
    <col min="4" max="4" width="38.5" bestFit="1" customWidth="1"/>
    <col min="5" max="5" width="19.1640625" bestFit="1" customWidth="1"/>
    <col min="6" max="6" width="12.1640625" bestFit="1" customWidth="1"/>
    <col min="7" max="7" width="19.1640625" bestFit="1" customWidth="1"/>
    <col min="8" max="8" width="45.6640625" customWidth="1"/>
    <col min="9" max="9" width="36.83203125" bestFit="1" customWidth="1"/>
    <col min="10" max="10" width="36.33203125" bestFit="1" customWidth="1"/>
    <col min="11" max="11" width="36" bestFit="1" customWidth="1"/>
    <col min="12" max="12" width="17.5" bestFit="1" customWidth="1"/>
    <col min="13" max="13" width="20.1640625" bestFit="1" customWidth="1"/>
    <col min="14" max="14" width="8" bestFit="1" customWidth="1"/>
  </cols>
  <sheetData>
    <row r="1" spans="1:14" hidden="1" x14ac:dyDescent="0.2">
      <c r="A1" t="s">
        <v>0</v>
      </c>
    </row>
    <row r="2" spans="1:14" x14ac:dyDescent="0.2">
      <c r="A2" s="11" t="s">
        <v>1</v>
      </c>
      <c r="B2" s="12"/>
      <c r="C2" s="12"/>
      <c r="D2" s="11" t="s">
        <v>2</v>
      </c>
      <c r="E2" s="12"/>
      <c r="F2" s="12"/>
      <c r="G2" s="11" t="s">
        <v>3</v>
      </c>
      <c r="H2" s="12"/>
      <c r="I2" s="12"/>
    </row>
    <row r="3" spans="1:14" x14ac:dyDescent="0.2">
      <c r="A3" s="13" t="s">
        <v>4</v>
      </c>
      <c r="B3" s="12"/>
      <c r="C3" s="12"/>
      <c r="D3" s="13" t="s">
        <v>5</v>
      </c>
      <c r="E3" s="12"/>
      <c r="F3" s="12"/>
      <c r="G3" s="13" t="s">
        <v>6</v>
      </c>
      <c r="H3" s="12"/>
      <c r="I3" s="12"/>
    </row>
    <row r="4" spans="1:14" hidden="1" x14ac:dyDescent="0.2">
      <c r="A4" t="s">
        <v>7</v>
      </c>
      <c r="B4" t="s">
        <v>7</v>
      </c>
      <c r="C4" t="s">
        <v>7</v>
      </c>
      <c r="D4" t="s">
        <v>7</v>
      </c>
      <c r="E4" t="s">
        <v>8</v>
      </c>
      <c r="F4" t="s">
        <v>9</v>
      </c>
      <c r="G4" t="s">
        <v>9</v>
      </c>
      <c r="H4" t="s">
        <v>7</v>
      </c>
      <c r="I4" t="s">
        <v>7</v>
      </c>
      <c r="J4" t="s">
        <v>7</v>
      </c>
      <c r="K4" t="s">
        <v>8</v>
      </c>
      <c r="L4" t="s">
        <v>10</v>
      </c>
      <c r="M4" t="s">
        <v>11</v>
      </c>
      <c r="N4" t="s">
        <v>12</v>
      </c>
    </row>
    <row r="5" spans="1:14" hidden="1" x14ac:dyDescent="0.2">
      <c r="A5" t="s">
        <v>13</v>
      </c>
      <c r="B5" t="s">
        <v>14</v>
      </c>
      <c r="C5" t="s">
        <v>15</v>
      </c>
      <c r="D5" t="s">
        <v>16</v>
      </c>
      <c r="E5" t="s">
        <v>17</v>
      </c>
      <c r="F5" t="s">
        <v>18</v>
      </c>
      <c r="G5" t="s">
        <v>19</v>
      </c>
      <c r="H5" t="s">
        <v>20</v>
      </c>
      <c r="I5" t="s">
        <v>21</v>
      </c>
      <c r="J5" t="s">
        <v>22</v>
      </c>
      <c r="K5" t="s">
        <v>23</v>
      </c>
      <c r="L5" t="s">
        <v>24</v>
      </c>
      <c r="M5" t="s">
        <v>25</v>
      </c>
      <c r="N5" t="s">
        <v>26</v>
      </c>
    </row>
    <row r="6" spans="1:14" x14ac:dyDescent="0.2">
      <c r="A6" s="11" t="s">
        <v>27</v>
      </c>
      <c r="B6" s="12"/>
      <c r="C6" s="12"/>
      <c r="D6" s="12"/>
      <c r="E6" s="12"/>
      <c r="F6" s="12"/>
      <c r="G6" s="12"/>
      <c r="H6" s="12"/>
      <c r="I6" s="12"/>
      <c r="J6" s="12"/>
      <c r="K6" s="12"/>
      <c r="L6" s="12"/>
      <c r="M6" s="12"/>
      <c r="N6" s="12"/>
    </row>
    <row r="7" spans="1:14" x14ac:dyDescent="0.2">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
      <c r="A8" s="2">
        <v>44</v>
      </c>
      <c r="B8" s="3" t="s">
        <v>56</v>
      </c>
      <c r="C8" s="3" t="s">
        <v>69</v>
      </c>
      <c r="D8" s="3" t="s">
        <v>70</v>
      </c>
      <c r="E8" s="6" t="s">
        <v>80</v>
      </c>
      <c r="F8" s="7" t="s">
        <v>43</v>
      </c>
      <c r="G8" t="s">
        <v>51</v>
      </c>
      <c r="H8" s="8" t="s">
        <v>82</v>
      </c>
      <c r="I8" s="9" t="s">
        <v>83</v>
      </c>
      <c r="J8" s="8" t="s">
        <v>82</v>
      </c>
      <c r="K8" s="9" t="s">
        <v>81</v>
      </c>
      <c r="L8" s="10">
        <v>43672</v>
      </c>
      <c r="M8" s="10">
        <v>43672</v>
      </c>
    </row>
    <row r="9" spans="1:14" x14ac:dyDescent="0.2">
      <c r="A9" s="2">
        <v>25</v>
      </c>
      <c r="B9" s="4" t="s">
        <v>57</v>
      </c>
      <c r="C9" s="4" t="s">
        <v>58</v>
      </c>
      <c r="D9" s="3" t="s">
        <v>70</v>
      </c>
      <c r="E9" s="5" t="s">
        <v>71</v>
      </c>
      <c r="F9" s="7" t="s">
        <v>43</v>
      </c>
      <c r="G9" t="s">
        <v>51</v>
      </c>
      <c r="H9" s="9" t="s">
        <v>84</v>
      </c>
      <c r="I9" s="9" t="s">
        <v>83</v>
      </c>
      <c r="J9" s="9" t="s">
        <v>84</v>
      </c>
      <c r="K9" s="9" t="s">
        <v>81</v>
      </c>
      <c r="L9" s="10">
        <v>43672</v>
      </c>
      <c r="M9" s="10">
        <v>43672</v>
      </c>
    </row>
    <row r="10" spans="1:14" x14ac:dyDescent="0.2">
      <c r="A10" s="2">
        <v>25</v>
      </c>
      <c r="B10" s="4" t="s">
        <v>59</v>
      </c>
      <c r="C10" s="4" t="s">
        <v>58</v>
      </c>
      <c r="D10" s="3" t="s">
        <v>70</v>
      </c>
      <c r="E10" s="5" t="s">
        <v>72</v>
      </c>
      <c r="F10" s="7" t="s">
        <v>43</v>
      </c>
      <c r="G10" t="s">
        <v>51</v>
      </c>
      <c r="H10" s="9" t="s">
        <v>85</v>
      </c>
      <c r="I10" s="9" t="s">
        <v>83</v>
      </c>
      <c r="J10" s="9" t="s">
        <v>85</v>
      </c>
      <c r="K10" s="9" t="s">
        <v>81</v>
      </c>
      <c r="L10" s="10">
        <v>43672</v>
      </c>
      <c r="M10" s="10">
        <v>43672</v>
      </c>
    </row>
    <row r="11" spans="1:14" x14ac:dyDescent="0.2">
      <c r="A11" s="2">
        <v>32</v>
      </c>
      <c r="B11" s="4" t="s">
        <v>60</v>
      </c>
      <c r="C11" s="4" t="s">
        <v>61</v>
      </c>
      <c r="D11" s="3" t="s">
        <v>70</v>
      </c>
      <c r="E11" s="5" t="s">
        <v>73</v>
      </c>
      <c r="F11" s="7" t="s">
        <v>43</v>
      </c>
      <c r="G11" t="s">
        <v>51</v>
      </c>
      <c r="H11" s="8" t="s">
        <v>86</v>
      </c>
      <c r="I11" s="9" t="s">
        <v>83</v>
      </c>
      <c r="J11" s="8" t="s">
        <v>86</v>
      </c>
      <c r="K11" s="9" t="s">
        <v>81</v>
      </c>
      <c r="L11" s="10">
        <v>43672</v>
      </c>
      <c r="M11" s="10">
        <v>43672</v>
      </c>
    </row>
    <row r="12" spans="1:14" x14ac:dyDescent="0.2">
      <c r="A12" s="2">
        <v>29</v>
      </c>
      <c r="B12" s="4" t="s">
        <v>62</v>
      </c>
      <c r="C12" s="4" t="s">
        <v>63</v>
      </c>
      <c r="D12" s="3" t="s">
        <v>70</v>
      </c>
      <c r="E12" s="5" t="s">
        <v>74</v>
      </c>
      <c r="F12" s="7" t="s">
        <v>43</v>
      </c>
      <c r="G12" t="s">
        <v>51</v>
      </c>
      <c r="H12" s="8" t="s">
        <v>86</v>
      </c>
      <c r="I12" s="9" t="s">
        <v>83</v>
      </c>
      <c r="J12" s="8" t="s">
        <v>86</v>
      </c>
      <c r="K12" s="9" t="s">
        <v>81</v>
      </c>
      <c r="L12" s="10">
        <v>43672</v>
      </c>
      <c r="M12" s="10">
        <v>43672</v>
      </c>
    </row>
    <row r="13" spans="1:14" x14ac:dyDescent="0.2">
      <c r="A13" s="2">
        <v>29</v>
      </c>
      <c r="B13" s="4" t="s">
        <v>64</v>
      </c>
      <c r="C13" s="4" t="s">
        <v>63</v>
      </c>
      <c r="D13" s="3" t="s">
        <v>70</v>
      </c>
      <c r="E13" s="5" t="s">
        <v>75</v>
      </c>
      <c r="F13" s="7" t="s">
        <v>43</v>
      </c>
      <c r="G13" t="s">
        <v>51</v>
      </c>
      <c r="H13" s="8" t="s">
        <v>86</v>
      </c>
      <c r="I13" s="9" t="s">
        <v>83</v>
      </c>
      <c r="J13" s="8" t="s">
        <v>86</v>
      </c>
      <c r="K13" s="9" t="s">
        <v>81</v>
      </c>
      <c r="L13" s="10">
        <v>43672</v>
      </c>
      <c r="M13" s="10">
        <v>43672</v>
      </c>
    </row>
    <row r="14" spans="1:14" x14ac:dyDescent="0.2">
      <c r="A14" s="2">
        <v>23</v>
      </c>
      <c r="B14" s="4" t="s">
        <v>55</v>
      </c>
      <c r="C14" s="4" t="s">
        <v>65</v>
      </c>
      <c r="D14" s="3" t="s">
        <v>70</v>
      </c>
      <c r="E14" s="6" t="s">
        <v>76</v>
      </c>
      <c r="F14" s="7" t="s">
        <v>43</v>
      </c>
      <c r="G14" t="s">
        <v>51</v>
      </c>
      <c r="H14" s="8" t="s">
        <v>87</v>
      </c>
      <c r="I14" s="9" t="s">
        <v>83</v>
      </c>
      <c r="J14" s="8" t="s">
        <v>87</v>
      </c>
      <c r="K14" s="9" t="s">
        <v>81</v>
      </c>
      <c r="L14" s="10">
        <v>43672</v>
      </c>
      <c r="M14" s="10">
        <v>43672</v>
      </c>
    </row>
    <row r="15" spans="1:14" x14ac:dyDescent="0.2">
      <c r="A15" s="2">
        <v>32</v>
      </c>
      <c r="B15" s="4" t="s">
        <v>66</v>
      </c>
      <c r="C15" s="4" t="s">
        <v>61</v>
      </c>
      <c r="D15" s="3" t="s">
        <v>70</v>
      </c>
      <c r="E15" s="5" t="s">
        <v>77</v>
      </c>
      <c r="F15" s="7" t="s">
        <v>43</v>
      </c>
      <c r="G15" t="s">
        <v>51</v>
      </c>
      <c r="H15" s="8" t="s">
        <v>86</v>
      </c>
      <c r="I15" s="9" t="s">
        <v>83</v>
      </c>
      <c r="J15" s="8" t="s">
        <v>86</v>
      </c>
      <c r="K15" s="9" t="s">
        <v>81</v>
      </c>
      <c r="L15" s="10">
        <v>43672</v>
      </c>
      <c r="M15" s="10">
        <v>43672</v>
      </c>
    </row>
    <row r="16" spans="1:14" x14ac:dyDescent="0.2">
      <c r="A16" s="2">
        <v>25</v>
      </c>
      <c r="B16" s="4" t="s">
        <v>67</v>
      </c>
      <c r="C16" s="4" t="s">
        <v>63</v>
      </c>
      <c r="D16" s="3" t="s">
        <v>70</v>
      </c>
      <c r="E16" s="5" t="s">
        <v>78</v>
      </c>
      <c r="F16" s="7" t="s">
        <v>43</v>
      </c>
      <c r="G16" t="s">
        <v>51</v>
      </c>
      <c r="H16" s="8" t="s">
        <v>86</v>
      </c>
      <c r="I16" s="9" t="s">
        <v>83</v>
      </c>
      <c r="J16" s="8" t="s">
        <v>86</v>
      </c>
      <c r="K16" s="9" t="s">
        <v>81</v>
      </c>
      <c r="L16" s="10">
        <v>43672</v>
      </c>
      <c r="M16" s="10">
        <v>43672</v>
      </c>
    </row>
    <row r="17" spans="1:13" x14ac:dyDescent="0.2">
      <c r="A17" s="2">
        <v>25</v>
      </c>
      <c r="B17" s="4" t="s">
        <v>68</v>
      </c>
      <c r="C17" s="4" t="s">
        <v>58</v>
      </c>
      <c r="D17" s="3" t="s">
        <v>70</v>
      </c>
      <c r="E17" s="5" t="s">
        <v>79</v>
      </c>
      <c r="F17" s="7" t="s">
        <v>43</v>
      </c>
      <c r="G17" t="s">
        <v>51</v>
      </c>
      <c r="H17" s="8" t="s">
        <v>86</v>
      </c>
      <c r="I17" s="9" t="s">
        <v>83</v>
      </c>
      <c r="J17" s="8" t="s">
        <v>86</v>
      </c>
      <c r="K17" s="9" t="s">
        <v>81</v>
      </c>
      <c r="L17" s="10">
        <v>43672</v>
      </c>
      <c r="M17" s="10">
        <v>43672</v>
      </c>
    </row>
  </sheetData>
  <mergeCells count="7">
    <mergeCell ref="A6:N6"/>
    <mergeCell ref="A2:C2"/>
    <mergeCell ref="D2:F2"/>
    <mergeCell ref="G2:I2"/>
    <mergeCell ref="A3:C3"/>
    <mergeCell ref="D3:F3"/>
    <mergeCell ref="G3:I3"/>
  </mergeCells>
  <dataValidations count="2">
    <dataValidation type="list" allowBlank="1" showErrorMessage="1" sqref="F8:F188">
      <formula1>Hidden_15</formula1>
    </dataValidation>
    <dataValidation type="list" allowBlank="1" showErrorMessage="1" sqref="G8:G188">
      <formula1>Hidden_26</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640625" defaultRowHeight="15" x14ac:dyDescent="0.2"/>
  <sheetData>
    <row r="1" spans="1:1" x14ac:dyDescent="0.2">
      <c r="A1" t="s">
        <v>42</v>
      </c>
    </row>
    <row r="2" spans="1:1" x14ac:dyDescent="0.2">
      <c r="A2" t="s">
        <v>43</v>
      </c>
    </row>
    <row r="3" spans="1:1" x14ac:dyDescent="0.2">
      <c r="A3" t="s">
        <v>44</v>
      </c>
    </row>
    <row r="4" spans="1:1" x14ac:dyDescent="0.2">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640625" defaultRowHeight="15" x14ac:dyDescent="0.2"/>
  <sheetData>
    <row r="1" spans="1:1" x14ac:dyDescent="0.2">
      <c r="A1" t="s">
        <v>46</v>
      </c>
    </row>
    <row r="2" spans="1:1" x14ac:dyDescent="0.2">
      <c r="A2" t="s">
        <v>47</v>
      </c>
    </row>
    <row r="3" spans="1:1" x14ac:dyDescent="0.2">
      <c r="A3" t="s">
        <v>48</v>
      </c>
    </row>
    <row r="4" spans="1:1" x14ac:dyDescent="0.2">
      <c r="A4" t="s">
        <v>49</v>
      </c>
    </row>
    <row r="5" spans="1:1" x14ac:dyDescent="0.2">
      <c r="A5" t="s">
        <v>50</v>
      </c>
    </row>
    <row r="6" spans="1:1" x14ac:dyDescent="0.2">
      <c r="A6" t="s">
        <v>51</v>
      </c>
    </row>
    <row r="7" spans="1:1" x14ac:dyDescent="0.2">
      <c r="A7" t="s">
        <v>52</v>
      </c>
    </row>
    <row r="8" spans="1:1" x14ac:dyDescent="0.2">
      <c r="A8" t="s">
        <v>53</v>
      </c>
    </row>
    <row r="9" spans="1:1" x14ac:dyDescent="0.2">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Hidden_1</vt:lpstr>
      <vt:lpstr>Hidden_2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2018-04-20T22:12:44Z</dcterms:created>
  <dcterms:modified xsi:type="dcterms:W3CDTF">2019-09-25T16:07:56Z</dcterms:modified>
</cp:coreProperties>
</file>