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F:\"/>
    </mc:Choice>
  </mc:AlternateContent>
  <xr:revisionPtr revIDLastSave="0" documentId="13_ncr:1_{93280A9D-621F-45B1-A74C-EF169BEA6643}" xr6:coauthVersionLast="45" xr6:coauthVersionMax="45" xr10:uidLastSave="{00000000-0000-0000-0000-000000000000}"/>
  <bookViews>
    <workbookView xWindow="-120" yWindow="-120" windowWidth="29040" windowHeight="15840" tabRatio="846" xr2:uid="{00000000-000D-0000-FFFF-FFFF00000000}"/>
  </bookViews>
  <sheets>
    <sheet name="Informacion"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<sst xmlns="http://schemas.openxmlformats.org/spreadsheetml/2006/main" count="2271" uniqueCount="304">
  <si>
    <t>50993</t>
  </si>
  <si>
    <t>TÍTULO</t>
  </si>
  <si>
    <t>NOMBRE CORTO</t>
  </si>
  <si>
    <t>DESCRIPCIÓN</t>
  </si>
  <si>
    <t>Remuneración bruta y neta</t>
  </si>
  <si>
    <t>A121Fr09_Remuneración-bruta-y-neta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</si>
  <si>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</si>
  <si>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</si>
  <si>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</si>
  <si>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</si>
  <si>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</si>
  <si>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</si>
  <si>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</si>
  <si>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</si>
  <si>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</si>
  <si>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</si>
  <si>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</si>
  <si>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</si>
  <si>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</si>
  <si>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</si>
  <si>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</si>
  <si>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</si>
  <si>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</si>
  <si>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</si>
  <si>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</si>
  <si>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</si>
  <si>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</si>
  <si>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</si>
  <si>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</si>
  <si>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</si>
  <si>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</si>
  <si>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</si>
  <si>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</si>
  <si>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</si>
  <si>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</si>
  <si>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</si>
  <si>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</si>
  <si>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</si>
  <si>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</si>
  <si>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</si>
  <si>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</si>
  <si>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</si>
  <si>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</si>
  <si>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</si>
  <si>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</si>
  <si>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</si>
  <si>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</si>
  <si>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</si>
  <si>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</si>
  <si>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</si>
  <si>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</si>
  <si>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</si>
  <si>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</si>
  <si>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</si>
  <si>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</si>
  <si>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</si>
  <si>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</si>
  <si>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</si>
  <si>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</si>
  <si>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</si>
  <si>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</si>
  <si>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</si>
  <si>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</si>
  <si>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</si>
  <si>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</si>
  <si>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</si>
  <si>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</si>
  <si>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</si>
  <si>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</si>
  <si>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</si>
  <si>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</si>
  <si>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</si>
  <si>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</si>
  <si>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</si>
  <si>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</si>
  <si>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</si>
  <si>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</si>
  <si>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</si>
  <si>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</si>
  <si>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</si>
  <si>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</si>
  <si>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2019</t>
  </si>
  <si>
    <t>01/10/2019</t>
  </si>
  <si>
    <t>31/12/2019</t>
  </si>
  <si>
    <t>Personal de confianza</t>
  </si>
  <si>
    <t>Ver  nota</t>
  </si>
  <si>
    <t>Ver nota</t>
  </si>
  <si>
    <t>Cesar Victorico</t>
  </si>
  <si>
    <t>Lopez</t>
  </si>
  <si>
    <t>Faugier</t>
  </si>
  <si>
    <t>Masculino</t>
  </si>
  <si>
    <t>0</t>
  </si>
  <si>
    <t>MXN</t>
  </si>
  <si>
    <t>22559836</t>
  </si>
  <si>
    <t>Agencia de Atención Animal de la Ciudad de México</t>
  </si>
  <si>
    <t>23/01/2020</t>
  </si>
  <si>
    <t>Derivado de un cambio de personal en la Subdirección, en la presente fracción solo se reporta la entrega del aguinaldo proporcional que le corresponde al servidor público con base en la Ley Federal de los Trabajadores al Servicio del Estado</t>
  </si>
  <si>
    <t>CF01062</t>
  </si>
  <si>
    <t>Jefe de Unidad Departamental</t>
  </si>
  <si>
    <t>Jefe de Unidad Departamental de Información para la Atención Animal</t>
  </si>
  <si>
    <t>Dirección General</t>
  </si>
  <si>
    <t>Julio Jesús</t>
  </si>
  <si>
    <t>Sánchez</t>
  </si>
  <si>
    <t>González</t>
  </si>
  <si>
    <t>24737</t>
  </si>
  <si>
    <t>20042.32</t>
  </si>
  <si>
    <t>22559835</t>
  </si>
  <si>
    <t/>
  </si>
  <si>
    <t>Jefa de Unidad Departamental de Asuntos Jurídicos y Políticas de Protección a los Animales</t>
  </si>
  <si>
    <t>Arely Lizet</t>
  </si>
  <si>
    <t>Rodríguez</t>
  </si>
  <si>
    <t>Rojas</t>
  </si>
  <si>
    <t>Femenino</t>
  </si>
  <si>
    <t>22559834</t>
  </si>
  <si>
    <t>Jefa de Unidad Departamental de Participación Ciudadana en la Protección y Bienestar Animal</t>
  </si>
  <si>
    <t>Adriana</t>
  </si>
  <si>
    <t>Cossío</t>
  </si>
  <si>
    <t>Bayúgar</t>
  </si>
  <si>
    <t>22559833</t>
  </si>
  <si>
    <t>Jefa de Unidad Departamental de Promoción del Bienestar Animal</t>
  </si>
  <si>
    <t>Yunnuén Estefanía</t>
  </si>
  <si>
    <t>Barrera</t>
  </si>
  <si>
    <t>Roens</t>
  </si>
  <si>
    <t>22559832</t>
  </si>
  <si>
    <t>CF01048</t>
  </si>
  <si>
    <t>Subdirector</t>
  </si>
  <si>
    <t>Subdirector Técnico de Bienestar y Protección Animal</t>
  </si>
  <si>
    <t>José Octavio</t>
  </si>
  <si>
    <t>López</t>
  </si>
  <si>
    <t>Fernández</t>
  </si>
  <si>
    <t>35313</t>
  </si>
  <si>
    <t>28042.42</t>
  </si>
  <si>
    <t>22559831</t>
  </si>
  <si>
    <t>CF52003</t>
  </si>
  <si>
    <t>Director General</t>
  </si>
  <si>
    <t>Director General de la Agencia de Atención Animal de la Ciudad de México</t>
  </si>
  <si>
    <t>Secretaria del Medio Ambiente</t>
  </si>
  <si>
    <t>Carlos Fernando</t>
  </si>
  <si>
    <t>Esquivel</t>
  </si>
  <si>
    <t>Lacroix</t>
  </si>
  <si>
    <t>95392</t>
  </si>
  <si>
    <t>69037.24</t>
  </si>
  <si>
    <t>22559830</t>
  </si>
  <si>
    <t>01/07/2019</t>
  </si>
  <si>
    <t>30/09/2019</t>
  </si>
  <si>
    <t>20467225</t>
  </si>
  <si>
    <t>16/10/2019</t>
  </si>
  <si>
    <t>20467224</t>
  </si>
  <si>
    <t>20467223</t>
  </si>
  <si>
    <t>20467222</t>
  </si>
  <si>
    <t>20467221</t>
  </si>
  <si>
    <t>20467220</t>
  </si>
  <si>
    <t>01/04/2019</t>
  </si>
  <si>
    <t>30/06/2019</t>
  </si>
  <si>
    <t>20467219</t>
  </si>
  <si>
    <t>20467218</t>
  </si>
  <si>
    <t>20467217</t>
  </si>
  <si>
    <t>Jefe de Unidad Departamental de Promoción del Bienestar Animal</t>
  </si>
  <si>
    <t>20467216</t>
  </si>
  <si>
    <t>Vacante</t>
  </si>
  <si>
    <t>20467215</t>
  </si>
  <si>
    <t>31/03/2019</t>
  </si>
  <si>
    <t>20467214</t>
  </si>
  <si>
    <t>01/01/2019</t>
  </si>
  <si>
    <t>20467213</t>
  </si>
  <si>
    <t>Jefe de Unidad Departamental de Asuntos Jurídicos y Políticas de Protección a los Animales</t>
  </si>
  <si>
    <t>20467212</t>
  </si>
  <si>
    <t>20467211</t>
  </si>
  <si>
    <t>20467210</t>
  </si>
  <si>
    <t>20467209</t>
  </si>
  <si>
    <t>20467208</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</si>
  <si>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</si>
  <si>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</si>
  <si>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</si>
  <si>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</si>
  <si>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</si>
  <si>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</si>
  <si>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</si>
  <si>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</si>
  <si>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</si>
  <si>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</si>
  <si>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</si>
  <si>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</si>
  <si>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</si>
  <si>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</si>
  <si>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</si>
  <si>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</si>
  <si>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</si>
  <si>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</si>
  <si>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</si>
  <si>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</si>
  <si>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</si>
  <si>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Percepciones Adicionales</t>
  </si>
  <si>
    <t>Quincenal</t>
  </si>
  <si>
    <t>60804</t>
  </si>
  <si>
    <t>60805</t>
  </si>
  <si>
    <t>Descripción de las percepciones adicionales en especie</t>
  </si>
  <si>
    <t>Periodicidad de las percepciones adicionales en especie</t>
  </si>
  <si>
    <t>Percepciones en Especie</t>
  </si>
  <si>
    <t>Anual</t>
  </si>
  <si>
    <t>60832</t>
  </si>
  <si>
    <t xml:space="preserve">Denominación de los ingresos </t>
  </si>
  <si>
    <t>Monto bruto de los ingresos</t>
  </si>
  <si>
    <t>Monto neto de los ingresos</t>
  </si>
  <si>
    <t>Tipo de moneda de los ingresos</t>
  </si>
  <si>
    <t>Periodicidad de los ingresos</t>
  </si>
  <si>
    <t>Ingresos</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</si>
  <si>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</si>
  <si>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</si>
  <si>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</si>
  <si>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</si>
  <si>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</si>
  <si>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</si>
  <si>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Sistema de Compensación</t>
  </si>
  <si>
    <t>Mensual</t>
  </si>
  <si>
    <t>60815</t>
  </si>
  <si>
    <t>Denominación de las gratificaciones</t>
  </si>
  <si>
    <t>Monto bruto de las gratificaciones</t>
  </si>
  <si>
    <t>Monto neto de las gratificaciones</t>
  </si>
  <si>
    <t xml:space="preserve">Tipo de moneda de las gratificaciones </t>
  </si>
  <si>
    <t>Periodicidad de las gratificaciones</t>
  </si>
  <si>
    <t>Aguinaldo</t>
  </si>
  <si>
    <t>22532.97</t>
  </si>
  <si>
    <t>20728.99</t>
  </si>
  <si>
    <t>24784.66</t>
  </si>
  <si>
    <t>28660.08</t>
  </si>
  <si>
    <t>16583.18</t>
  </si>
  <si>
    <t>36000.5</t>
  </si>
  <si>
    <t>110736.02</t>
  </si>
  <si>
    <t>60789</t>
  </si>
  <si>
    <t>60790</t>
  </si>
  <si>
    <t>60791</t>
  </si>
  <si>
    <t>60792</t>
  </si>
  <si>
    <t>60793</t>
  </si>
  <si>
    <t>Denominación de las primas</t>
  </si>
  <si>
    <t>Monto bruto de las primas</t>
  </si>
  <si>
    <t>Monto neto de las primas</t>
  </si>
  <si>
    <t xml:space="preserve">Tipo de moneda de las primas </t>
  </si>
  <si>
    <t>Periodicidad de las primas</t>
  </si>
  <si>
    <t>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</si>
  <si>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</si>
  <si>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</si>
  <si>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</si>
  <si>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</si>
  <si>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</si>
  <si>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</si>
  <si>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</si>
  <si>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</si>
  <si>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</si>
  <si>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</si>
  <si>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Comisiones</t>
  </si>
  <si>
    <t>60794</t>
  </si>
  <si>
    <t>60795</t>
  </si>
  <si>
    <t>60796</t>
  </si>
  <si>
    <t>60797</t>
  </si>
  <si>
    <t>60798</t>
  </si>
  <si>
    <t>Denominación de las dietas</t>
  </si>
  <si>
    <t>Monto bruto de las dietas</t>
  </si>
  <si>
    <t>Monto neto de las dietas</t>
  </si>
  <si>
    <t>Tipo de moneda de las dietas</t>
  </si>
  <si>
    <t>Periodicidad de las dietas</t>
  </si>
  <si>
    <t>Dietas</t>
  </si>
  <si>
    <t>60803</t>
  </si>
  <si>
    <t>Denominación de los bonos</t>
  </si>
  <si>
    <t>Monto bruto de los bonos</t>
  </si>
  <si>
    <t>Monto neto de los bonos</t>
  </si>
  <si>
    <t xml:space="preserve">Tipo de moneda de los bonos </t>
  </si>
  <si>
    <t>Periodicidad de los bonos</t>
  </si>
  <si>
    <t>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</si>
  <si>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</si>
  <si>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</si>
  <si>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</si>
  <si>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</si>
  <si>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</si>
  <si>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</si>
  <si>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</si>
  <si>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</si>
  <si>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</si>
  <si>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</si>
  <si>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Estímulos</t>
  </si>
  <si>
    <t>60840</t>
  </si>
  <si>
    <t>Denominación de los apoyos económicos</t>
  </si>
  <si>
    <t>Monto bruto de los apoyos económicos</t>
  </si>
  <si>
    <t>Monto neto de los apoyos económicos</t>
  </si>
  <si>
    <t xml:space="preserve">Tipo de moneda de los apoyos económicos </t>
  </si>
  <si>
    <t>Periodicidad de los apoyos económicos</t>
  </si>
  <si>
    <t>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</si>
  <si>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</si>
  <si>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</si>
  <si>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</si>
  <si>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</si>
  <si>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</si>
  <si>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</si>
  <si>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</si>
  <si>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</si>
  <si>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</si>
  <si>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</si>
  <si>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Prestaciones económicas</t>
  </si>
  <si>
    <t>60841</t>
  </si>
  <si>
    <t>60842</t>
  </si>
  <si>
    <t>Descripción de las prestaciones en especie</t>
  </si>
  <si>
    <t>Periodicidad de las prestaciones en especie</t>
  </si>
  <si>
    <t>Especie</t>
  </si>
  <si>
    <t>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</si>
</sst>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0"/>
      <color indexed="8"/>
      <name val="Arial"/>
    </font>
    <font>
      <b/>
      <sz val="11"/>
      <color theme="0"/>
      <name val="Gotham"/>
    </font>
    <font>
      <b/>
      <sz val="10"/>
      <color theme="0"/>
      <name val="Source Sans Pro"/>
      <family val="2"/>
    </font>
    <font>
      <b/>
      <sz val="11"/>
      <color indexed="9"/>
      <name val="Source Sans Pro"/>
      <family val="2"/>
    </font>
    <font>
      <b/>
      <sz val="11"/>
      <color theme="0"/>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54">
    <border>
      <left/>
      <right/>
      <top/>
      <bottom/>
      <diagonal/>
    </border>
    <border>
      <left/>
      <right/>
      <top/>
      <bottom style="thin">
        <color auto="1"/>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right style="thin">
        <color theme="1"/>
      </right>
      <top/>
      <bottom/>
      <diagonal/>
    </border>
    <border>
      <left/>
      <right style="thin">
        <color theme="1"/>
      </right>
      <top/>
      <bottom style="thin">
        <color theme="0"/>
      </bottom>
      <diagonal/>
    </border>
    <border>
      <left style="thin">
        <color theme="0"/>
      </left>
      <right style="thin">
        <color theme="1"/>
      </right>
      <top style="thin">
        <color theme="0"/>
      </top>
      <bottom style="thin">
        <color theme="0"/>
      </bottom>
      <diagonal/>
    </border>
    <border>
      <left/>
      <right style="thin">
        <color theme="1"/>
      </right>
      <top style="thin">
        <color theme="0"/>
      </top>
      <bottom style="thin">
        <color theme="0"/>
      </bottom>
      <diagonal/>
    </border>
    <border>
      <left style="thin">
        <color theme="0"/>
      </left>
      <right style="thin">
        <color theme="1"/>
      </right>
      <top style="thin">
        <color theme="0"/>
      </top>
      <bottom/>
      <diagonal/>
    </border>
    <border>
      <left/>
      <right style="hair">
        <color theme="1"/>
      </right>
      <top style="hair">
        <color theme="0"/>
      </top>
      <bottom style="hair">
        <color theme="1"/>
      </bottom>
      <diagonal/>
    </border>
    <border>
      <left style="hair">
        <color theme="1"/>
      </left>
      <right style="hair">
        <color theme="1"/>
      </right>
      <top style="hair">
        <color theme="0"/>
      </top>
      <bottom style="hair">
        <color theme="1"/>
      </bottom>
      <diagonal/>
    </border>
    <border>
      <left style="hair">
        <color theme="1"/>
      </left>
      <right style="thin">
        <color theme="1"/>
      </right>
      <top style="hair">
        <color theme="0"/>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theme="0"/>
      </left>
      <right style="thin">
        <color theme="0"/>
      </right>
      <top style="thin">
        <color theme="0"/>
      </top>
      <bottom style="hair">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right style="thin">
        <color theme="1"/>
      </right>
      <top/>
      <bottom style="thin">
        <color auto="1"/>
      </bottom>
      <diagonal/>
    </border>
    <border>
      <left style="thin">
        <color theme="0"/>
      </left>
      <right style="thin">
        <color theme="0"/>
      </right>
      <top/>
      <bottom/>
      <diagonal/>
    </border>
    <border>
      <left style="thin">
        <color theme="0"/>
      </left>
      <right style="thin">
        <color theme="1"/>
      </right>
      <top style="thin">
        <color theme="0"/>
      </top>
      <bottom style="hair">
        <color theme="0"/>
      </bottom>
      <diagonal/>
    </border>
    <border>
      <left style="thin">
        <color theme="0"/>
      </left>
      <right/>
      <top/>
      <bottom/>
      <diagonal/>
    </border>
    <border>
      <left/>
      <right style="hair">
        <color auto="1"/>
      </right>
      <top style="hair">
        <color theme="0"/>
      </top>
      <bottom style="hair">
        <color auto="1"/>
      </bottom>
      <diagonal/>
    </border>
    <border>
      <left style="hair">
        <color auto="1"/>
      </left>
      <right style="hair">
        <color auto="1"/>
      </right>
      <top style="hair">
        <color theme="0"/>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theme="1"/>
      </right>
      <top style="hair">
        <color auto="1"/>
      </top>
      <bottom style="hair">
        <color auto="1"/>
      </bottom>
      <diagonal/>
    </border>
    <border>
      <left/>
      <right style="thin">
        <color indexed="64"/>
      </right>
      <top/>
      <bottom style="thin">
        <color auto="1"/>
      </bottom>
      <diagonal/>
    </border>
    <border>
      <left/>
      <right style="thin">
        <color indexed="64"/>
      </right>
      <top/>
      <bottom/>
      <diagonal/>
    </border>
    <border>
      <left style="thin">
        <color theme="0"/>
      </left>
      <right style="thin">
        <color indexed="64"/>
      </right>
      <top/>
      <bottom/>
      <diagonal/>
    </border>
    <border>
      <left style="hair">
        <color auto="1"/>
      </left>
      <right style="thin">
        <color indexed="64"/>
      </right>
      <top style="hair">
        <color theme="0"/>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indexed="64"/>
      </right>
      <top style="hair">
        <color auto="1"/>
      </top>
      <bottom style="thin">
        <color auto="1"/>
      </bottom>
      <diagonal/>
    </border>
    <border>
      <left style="thin">
        <color indexed="64"/>
      </left>
      <right/>
      <top/>
      <bottom/>
      <diagonal/>
    </border>
    <border>
      <left style="thin">
        <color theme="0"/>
      </left>
      <right style="thin">
        <color theme="1"/>
      </right>
      <top/>
      <bottom style="hair">
        <color theme="0"/>
      </bottom>
      <diagonal/>
    </border>
    <border>
      <left style="thin">
        <color theme="0"/>
      </left>
      <right style="thin">
        <color theme="1"/>
      </right>
      <top style="thin">
        <color auto="1"/>
      </top>
      <bottom style="hair">
        <color theme="0"/>
      </bottom>
      <diagonal/>
    </border>
    <border>
      <left style="thin">
        <color theme="0"/>
      </left>
      <right style="thin">
        <color theme="1"/>
      </right>
      <top/>
      <bottom/>
      <diagonal/>
    </border>
    <border>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thin">
        <color theme="1"/>
      </right>
      <top/>
      <bottom style="hair">
        <color theme="1"/>
      </bottom>
      <diagonal/>
    </border>
    <border>
      <left/>
      <right style="hair">
        <color theme="1"/>
      </right>
      <top style="hair">
        <color theme="1"/>
      </top>
      <bottom style="thin">
        <color indexed="64"/>
      </bottom>
      <diagonal/>
    </border>
    <border>
      <left style="hair">
        <color theme="1"/>
      </left>
      <right style="hair">
        <color theme="1"/>
      </right>
      <top style="hair">
        <color theme="1"/>
      </top>
      <bottom style="thin">
        <color indexed="64"/>
      </bottom>
      <diagonal/>
    </border>
    <border>
      <left style="hair">
        <color theme="1"/>
      </left>
      <right style="thin">
        <color theme="1"/>
      </right>
      <top style="hair">
        <color theme="1"/>
      </top>
      <bottom style="thin">
        <color indexed="64"/>
      </bottom>
      <diagonal/>
    </border>
    <border>
      <left/>
      <right style="hair">
        <color auto="1"/>
      </right>
      <top style="hair">
        <color auto="1"/>
      </top>
      <bottom style="thin">
        <color indexed="64"/>
      </bottom>
      <diagonal/>
    </border>
    <border>
      <left style="hair">
        <color auto="1"/>
      </left>
      <right style="thin">
        <color theme="1"/>
      </right>
      <top style="hair">
        <color auto="1"/>
      </top>
      <bottom style="thin">
        <color indexed="64"/>
      </bottom>
      <diagonal/>
    </border>
    <border>
      <left/>
      <right style="hair">
        <color auto="1"/>
      </right>
      <top style="hair">
        <color theme="0"/>
      </top>
      <bottom style="thin">
        <color indexed="64"/>
      </bottom>
      <diagonal/>
    </border>
  </borders>
  <cellStyleXfs count="2">
    <xf numFmtId="0" fontId="0" fillId="0" borderId="0"/>
    <xf numFmtId="0" fontId="7" fillId="0" borderId="0" applyNumberFormat="0" applyFill="0" applyBorder="0" applyAlignment="0" applyProtection="0"/>
  </cellStyleXfs>
  <cellXfs count="96">
    <xf numFmtId="0" fontId="0" fillId="0" borderId="0" xfId="0"/>
    <xf numFmtId="0" fontId="0" fillId="0" borderId="0" xfId="0" applyAlignment="1"/>
    <xf numFmtId="0" fontId="5" fillId="3" borderId="6" xfId="0" applyFont="1" applyFill="1" applyBorder="1" applyAlignment="1">
      <alignment horizontal="center" vertical="center" wrapText="1"/>
    </xf>
    <xf numFmtId="0" fontId="0" fillId="0" borderId="0" xfId="0" applyBorder="1"/>
    <xf numFmtId="0" fontId="0" fillId="0" borderId="7" xfId="0" applyBorder="1"/>
    <xf numFmtId="0" fontId="5" fillId="3"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5" fillId="3" borderId="2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2" borderId="4" xfId="0" applyFont="1" applyFill="1" applyBorder="1" applyAlignment="1">
      <alignment wrapText="1"/>
    </xf>
    <xf numFmtId="0" fontId="5" fillId="3" borderId="23" xfId="0" applyFont="1" applyFill="1" applyBorder="1" applyAlignment="1">
      <alignment horizontal="center" vertical="center"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5" fillId="3" borderId="2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0" fillId="0" borderId="0" xfId="0" applyAlignment="1">
      <alignment horizontal="center" vertical="center"/>
    </xf>
    <xf numFmtId="0" fontId="5" fillId="3" borderId="36" xfId="0" applyFont="1" applyFill="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0" fillId="0" borderId="0" xfId="0" applyBorder="1" applyAlignment="1"/>
    <xf numFmtId="0" fontId="0" fillId="0" borderId="41" xfId="0" applyBorder="1"/>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7" fillId="0" borderId="13" xfId="1" applyBorder="1" applyAlignment="1">
      <alignment horizontal="center" vertical="center" wrapText="1"/>
    </xf>
    <xf numFmtId="0" fontId="7" fillId="0" borderId="16" xfId="1" applyBorder="1" applyAlignment="1">
      <alignment horizontal="center" vertical="center" wrapTex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29"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51" xfId="0" applyFont="1" applyBorder="1" applyAlignment="1">
      <alignment horizontal="center" wrapText="1"/>
    </xf>
    <xf numFmtId="0" fontId="1" fillId="0" borderId="39" xfId="0" applyFont="1" applyBorder="1" applyAlignment="1">
      <alignment horizontal="center" wrapText="1"/>
    </xf>
    <xf numFmtId="0" fontId="1" fillId="0" borderId="52" xfId="0" applyFont="1" applyBorder="1" applyAlignment="1">
      <alignment horizontal="center" wrapText="1"/>
    </xf>
    <xf numFmtId="0" fontId="1" fillId="0" borderId="53" xfId="0" applyFont="1" applyBorder="1" applyAlignment="1">
      <alignment horizontal="center" vertical="center"/>
    </xf>
    <xf numFmtId="0" fontId="1" fillId="0" borderId="37" xfId="0" applyFont="1" applyBorder="1" applyAlignment="1">
      <alignment horizontal="center" wrapText="1"/>
    </xf>
    <xf numFmtId="0" fontId="1" fillId="0" borderId="38" xfId="0" applyFont="1" applyBorder="1" applyAlignment="1">
      <alignment horizontal="center" wrapText="1"/>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24" xfId="0" applyFont="1" applyFill="1" applyBorder="1" applyAlignment="1">
      <alignment horizontal="center" wrapText="1"/>
    </xf>
    <xf numFmtId="0" fontId="4" fillId="2" borderId="10" xfId="0" applyFont="1" applyFill="1" applyBorder="1" applyAlignment="1">
      <alignment horizontal="center" wrapText="1"/>
    </xf>
    <xf numFmtId="0" fontId="3" fillId="3" borderId="2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9" xfId="0" applyFont="1" applyFill="1" applyBorder="1" applyAlignment="1">
      <alignment horizontal="center" wrapText="1"/>
    </xf>
    <xf numFmtId="0" fontId="0" fillId="0" borderId="0"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2" fillId="2" borderId="4" xfId="0" applyFont="1" applyFill="1" applyBorder="1" applyAlignment="1">
      <alignment horizontal="center" wrapText="1"/>
    </xf>
    <xf numFmtId="0" fontId="0" fillId="0" borderId="35" xfId="0" applyBorder="1" applyAlignment="1">
      <alignment horizontal="center"/>
    </xf>
    <xf numFmtId="0" fontId="0" fillId="0" borderId="1" xfId="0" applyBorder="1" applyAlignment="1">
      <alignment horizontal="center"/>
    </xf>
    <xf numFmtId="0" fontId="0" fillId="0" borderId="34" xfId="0" applyBorder="1" applyAlignment="1">
      <alignment horizontal="center"/>
    </xf>
    <xf numFmtId="0" fontId="0" fillId="0" borderId="25" xfId="0" applyBorder="1" applyAlignment="1">
      <alignment horizontal="center"/>
    </xf>
    <xf numFmtId="0" fontId="6" fillId="0" borderId="49" xfId="0" applyFont="1" applyBorder="1" applyAlignment="1">
      <alignment horizontal="center"/>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7" fillId="0" borderId="49" xfId="1" applyBorder="1" applyAlignment="1">
      <alignment horizontal="center" vertical="center" wrapText="1"/>
    </xf>
    <xf numFmtId="0" fontId="1" fillId="0" borderId="5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383016</xdr:colOff>
      <xdr:row>1</xdr:row>
      <xdr:rowOff>100793</xdr:rowOff>
    </xdr:from>
    <xdr:to>
      <xdr:col>5</xdr:col>
      <xdr:colOff>1503479</xdr:colOff>
      <xdr:row>5</xdr:row>
      <xdr:rowOff>143242</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83016" y="100793"/>
          <a:ext cx="12016257" cy="7681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351693</xdr:colOff>
      <xdr:row>3</xdr:row>
      <xdr:rowOff>328726</xdr:rowOff>
    </xdr:from>
    <xdr:to>
      <xdr:col>5</xdr:col>
      <xdr:colOff>1709616</xdr:colOff>
      <xdr:row>5</xdr:row>
      <xdr:rowOff>74083</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351693" y="519226"/>
          <a:ext cx="10004506" cy="8883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249465</xdr:colOff>
      <xdr:row>3</xdr:row>
      <xdr:rowOff>327637</xdr:rowOff>
    </xdr:from>
    <xdr:to>
      <xdr:col>5</xdr:col>
      <xdr:colOff>2154465</xdr:colOff>
      <xdr:row>7</xdr:row>
      <xdr:rowOff>17966</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249465" y="509066"/>
          <a:ext cx="11758839" cy="14123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227949</xdr:colOff>
      <xdr:row>3</xdr:row>
      <xdr:rowOff>493890</xdr:rowOff>
    </xdr:from>
    <xdr:to>
      <xdr:col>5</xdr:col>
      <xdr:colOff>2645039</xdr:colOff>
      <xdr:row>7</xdr:row>
      <xdr:rowOff>100695</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227949" y="677334"/>
          <a:ext cx="14383312" cy="13424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529167</xdr:colOff>
      <xdr:row>3</xdr:row>
      <xdr:rowOff>226785</xdr:rowOff>
    </xdr:from>
    <xdr:to>
      <xdr:col>5</xdr:col>
      <xdr:colOff>2434168</xdr:colOff>
      <xdr:row>6</xdr:row>
      <xdr:rowOff>84489</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529167" y="408214"/>
          <a:ext cx="15134168" cy="15812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141111</xdr:colOff>
      <xdr:row>3</xdr:row>
      <xdr:rowOff>554365</xdr:rowOff>
    </xdr:from>
    <xdr:to>
      <xdr:col>2</xdr:col>
      <xdr:colOff>2983492</xdr:colOff>
      <xdr:row>5</xdr:row>
      <xdr:rowOff>352762</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41111" y="735794"/>
          <a:ext cx="6047619" cy="947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560295</xdr:colOff>
      <xdr:row>3</xdr:row>
      <xdr:rowOff>473136</xdr:rowOff>
    </xdr:from>
    <xdr:to>
      <xdr:col>5</xdr:col>
      <xdr:colOff>3822452</xdr:colOff>
      <xdr:row>5</xdr:row>
      <xdr:rowOff>544729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560295" y="659901"/>
          <a:ext cx="18651569" cy="1217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201083</xdr:colOff>
      <xdr:row>2</xdr:row>
      <xdr:rowOff>178909</xdr:rowOff>
    </xdr:from>
    <xdr:to>
      <xdr:col>2</xdr:col>
      <xdr:colOff>3507115</xdr:colOff>
      <xdr:row>4</xdr:row>
      <xdr:rowOff>452059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01083" y="178909"/>
          <a:ext cx="6354032" cy="1035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362186</xdr:colOff>
      <xdr:row>3</xdr:row>
      <xdr:rowOff>357482</xdr:rowOff>
    </xdr:from>
    <xdr:to>
      <xdr:col>5</xdr:col>
      <xdr:colOff>1984964</xdr:colOff>
      <xdr:row>5</xdr:row>
      <xdr:rowOff>14227</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62186" y="547982"/>
          <a:ext cx="10851445" cy="7997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336177</xdr:colOff>
      <xdr:row>3</xdr:row>
      <xdr:rowOff>398431</xdr:rowOff>
    </xdr:from>
    <xdr:to>
      <xdr:col>5</xdr:col>
      <xdr:colOff>3175000</xdr:colOff>
      <xdr:row>5</xdr:row>
      <xdr:rowOff>485588</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336177" y="585196"/>
          <a:ext cx="16422843" cy="12326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337984</xdr:colOff>
      <xdr:row>3</xdr:row>
      <xdr:rowOff>256048</xdr:rowOff>
    </xdr:from>
    <xdr:to>
      <xdr:col>5</xdr:col>
      <xdr:colOff>2242984</xdr:colOff>
      <xdr:row>5</xdr:row>
      <xdr:rowOff>328083</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37984" y="446548"/>
          <a:ext cx="12371917" cy="12150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172204</xdr:colOff>
      <xdr:row>3</xdr:row>
      <xdr:rowOff>473559</xdr:rowOff>
    </xdr:from>
    <xdr:to>
      <xdr:col>5</xdr:col>
      <xdr:colOff>1937288</xdr:colOff>
      <xdr:row>5</xdr:row>
      <xdr:rowOff>495083</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72204" y="656525"/>
          <a:ext cx="10999491" cy="11623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272054</xdr:colOff>
      <xdr:row>3</xdr:row>
      <xdr:rowOff>112682</xdr:rowOff>
    </xdr:from>
    <xdr:to>
      <xdr:col>5</xdr:col>
      <xdr:colOff>2191598</xdr:colOff>
      <xdr:row>5</xdr:row>
      <xdr:rowOff>323103</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272054" y="303182"/>
          <a:ext cx="11635044" cy="13534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304271</xdr:colOff>
      <xdr:row>3</xdr:row>
      <xdr:rowOff>343959</xdr:rowOff>
    </xdr:from>
    <xdr:to>
      <xdr:col>5</xdr:col>
      <xdr:colOff>1677281</xdr:colOff>
      <xdr:row>5</xdr:row>
      <xdr:rowOff>536172</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304271" y="529167"/>
          <a:ext cx="10514364" cy="1329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8"/>
  <sheetViews>
    <sheetView tabSelected="1" topLeftCell="A6" zoomScale="90" zoomScaleNormal="90" workbookViewId="0">
      <selection activeCell="A18" sqref="A18"/>
    </sheetView>
  </sheetViews>
  <sheetFormatPr baseColWidth="10" defaultColWidth="8.7109375" defaultRowHeight="15" x14ac:dyDescent="0.25"/>
  <cols>
    <col min="1" max="1" width="22.5703125" customWidth="1"/>
    <col min="2" max="2" width="16.5703125" customWidth="1"/>
    <col min="3" max="3" width="36.42578125" bestFit="1" customWidth="1"/>
    <col min="4" max="4" width="38.5703125" bestFit="1" customWidth="1"/>
    <col min="5" max="5" width="41.7109375" bestFit="1" customWidth="1"/>
    <col min="6" max="6" width="30.28515625" bestFit="1" customWidth="1"/>
    <col min="7" max="7" width="35.28515625" customWidth="1"/>
    <col min="8" max="8" width="35.42578125" customWidth="1"/>
    <col min="9" max="9" width="26.7109375" bestFit="1" customWidth="1"/>
    <col min="10" max="10" width="16.5703125" bestFit="1" customWidth="1"/>
    <col min="11" max="11" width="13.5703125" bestFit="1" customWidth="1"/>
    <col min="12" max="12" width="15.42578125" bestFit="1" customWidth="1"/>
    <col min="13" max="13" width="14" bestFit="1" customWidth="1"/>
    <col min="14" max="14" width="20.140625" customWidth="1"/>
    <col min="15" max="15" width="21.85546875" customWidth="1"/>
    <col min="16" max="16" width="21.42578125" customWidth="1"/>
    <col min="17" max="17" width="24.5703125" customWidth="1"/>
    <col min="18" max="18" width="24.42578125" customWidth="1"/>
    <col min="19" max="19" width="23.5703125" customWidth="1"/>
    <col min="20" max="20" width="25.140625" customWidth="1"/>
    <col min="21" max="21" width="24.7109375" customWidth="1"/>
    <col min="22" max="22" width="26.140625" customWidth="1"/>
    <col min="23" max="24" width="25.28515625" customWidth="1"/>
    <col min="25" max="25" width="25.42578125" customWidth="1"/>
    <col min="26" max="26" width="26.140625" customWidth="1"/>
    <col min="27" max="28" width="27.5703125" customWidth="1"/>
    <col min="29" max="29" width="29.85546875" customWidth="1"/>
    <col min="30" max="30" width="37.5703125" customWidth="1"/>
    <col min="31" max="31" width="34.85546875" customWidth="1"/>
    <col min="32" max="32" width="17.5703125" bestFit="1" customWidth="1"/>
    <col min="33" max="33" width="74.28515625" customWidth="1"/>
    <col min="34" max="34" width="202.5703125" bestFit="1" customWidth="1"/>
  </cols>
  <sheetData>
    <row r="1" spans="1:34" ht="14.45" hidden="1" customHeight="1" x14ac:dyDescent="0.25">
      <c r="A1" s="82" t="s">
        <v>0</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3"/>
      <c r="AH1" s="1"/>
    </row>
    <row r="2" spans="1:34"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3"/>
      <c r="AH2" s="1"/>
    </row>
    <row r="3" spans="1:34" x14ac:dyDescent="0.25">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3"/>
      <c r="AH3" s="1"/>
    </row>
    <row r="4" spans="1:34" x14ac:dyDescent="0.25">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3"/>
      <c r="AH4" s="1"/>
    </row>
    <row r="5" spans="1:34" x14ac:dyDescent="0.2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3"/>
      <c r="AH5" s="1"/>
    </row>
    <row r="6" spans="1:34" x14ac:dyDescent="0.2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3"/>
      <c r="AH6" s="1"/>
    </row>
    <row r="7" spans="1:34" x14ac:dyDescent="0.25">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5"/>
      <c r="AH7" s="1"/>
    </row>
    <row r="8" spans="1:34" x14ac:dyDescent="0.25">
      <c r="A8" s="80" t="s">
        <v>1</v>
      </c>
      <c r="B8" s="80"/>
      <c r="C8" s="80"/>
      <c r="D8" s="80" t="s">
        <v>2</v>
      </c>
      <c r="E8" s="80"/>
      <c r="F8" s="80"/>
      <c r="G8" s="80" t="s">
        <v>3</v>
      </c>
      <c r="H8" s="80"/>
      <c r="I8" s="80"/>
      <c r="J8" s="80"/>
      <c r="K8" s="80"/>
      <c r="L8" s="86"/>
      <c r="M8" s="80"/>
      <c r="N8" s="80"/>
      <c r="O8" s="80"/>
      <c r="P8" s="80"/>
      <c r="Q8" s="80"/>
      <c r="R8" s="80"/>
      <c r="S8" s="80"/>
      <c r="T8" s="80"/>
      <c r="U8" s="80"/>
      <c r="V8" s="80"/>
      <c r="W8" s="80"/>
      <c r="X8" s="86"/>
      <c r="Y8" s="80"/>
      <c r="Z8" s="80"/>
      <c r="AA8" s="80"/>
      <c r="AB8" s="80"/>
      <c r="AC8" s="80"/>
      <c r="AD8" s="80"/>
      <c r="AE8" s="80"/>
      <c r="AF8" s="80"/>
      <c r="AG8" s="81"/>
    </row>
    <row r="9" spans="1:34" x14ac:dyDescent="0.25">
      <c r="A9" s="72" t="s">
        <v>4</v>
      </c>
      <c r="B9" s="72"/>
      <c r="C9" s="72"/>
      <c r="D9" s="72" t="s">
        <v>5</v>
      </c>
      <c r="E9" s="72"/>
      <c r="F9" s="72"/>
      <c r="G9" s="72"/>
      <c r="H9" s="72"/>
      <c r="I9" s="72"/>
      <c r="J9" s="72"/>
      <c r="K9" s="72"/>
      <c r="L9" s="72"/>
      <c r="M9" s="78"/>
      <c r="N9" s="72"/>
      <c r="O9" s="72"/>
      <c r="P9" s="72"/>
      <c r="Q9" s="72"/>
      <c r="R9" s="72"/>
      <c r="S9" s="72"/>
      <c r="T9" s="72"/>
      <c r="U9" s="72"/>
      <c r="V9" s="72"/>
      <c r="W9" s="72"/>
      <c r="X9" s="79"/>
      <c r="Y9" s="72"/>
      <c r="Z9" s="72"/>
      <c r="AA9" s="72"/>
      <c r="AB9" s="72"/>
      <c r="AC9" s="72"/>
      <c r="AD9" s="72"/>
      <c r="AE9" s="72"/>
      <c r="AF9" s="72"/>
      <c r="AG9" s="73"/>
    </row>
    <row r="10" spans="1:34" hidden="1" x14ac:dyDescent="0.25">
      <c r="A10" s="3"/>
      <c r="B10" s="3" t="s">
        <v>6</v>
      </c>
      <c r="C10" s="3" t="s">
        <v>7</v>
      </c>
      <c r="D10" s="3" t="s">
        <v>7</v>
      </c>
      <c r="E10" s="3" t="s">
        <v>8</v>
      </c>
      <c r="F10" s="3" t="s">
        <v>6</v>
      </c>
      <c r="G10" s="3" t="s">
        <v>9</v>
      </c>
      <c r="H10" s="3" t="s">
        <v>9</v>
      </c>
      <c r="I10" s="3" t="s">
        <v>9</v>
      </c>
      <c r="J10" s="3" t="s">
        <v>6</v>
      </c>
      <c r="K10" s="3" t="s">
        <v>6</v>
      </c>
      <c r="L10" s="3" t="s">
        <v>6</v>
      </c>
      <c r="M10" s="3" t="s">
        <v>8</v>
      </c>
      <c r="N10" s="3" t="s">
        <v>10</v>
      </c>
      <c r="O10" s="3" t="s">
        <v>6</v>
      </c>
      <c r="P10" s="3" t="s">
        <v>10</v>
      </c>
      <c r="Q10" s="3" t="s">
        <v>6</v>
      </c>
      <c r="R10" s="3" t="s">
        <v>11</v>
      </c>
      <c r="S10" s="3" t="s">
        <v>11</v>
      </c>
      <c r="T10" s="3" t="s">
        <v>11</v>
      </c>
      <c r="U10" s="3" t="s">
        <v>11</v>
      </c>
      <c r="V10" s="3" t="s">
        <v>11</v>
      </c>
      <c r="W10" s="3" t="s">
        <v>11</v>
      </c>
      <c r="X10" s="3" t="s">
        <v>11</v>
      </c>
      <c r="Y10" s="3" t="s">
        <v>11</v>
      </c>
      <c r="Z10" s="3" t="s">
        <v>11</v>
      </c>
      <c r="AA10" s="3" t="s">
        <v>11</v>
      </c>
      <c r="AB10" s="3" t="s">
        <v>11</v>
      </c>
      <c r="AC10" s="3" t="s">
        <v>11</v>
      </c>
      <c r="AD10" s="3" t="s">
        <v>11</v>
      </c>
      <c r="AE10" s="3" t="s">
        <v>9</v>
      </c>
      <c r="AF10" s="3" t="s">
        <v>7</v>
      </c>
      <c r="AG10" s="4" t="s">
        <v>12</v>
      </c>
      <c r="AH10" t="s">
        <v>13</v>
      </c>
    </row>
    <row r="11" spans="1:34" hidden="1" x14ac:dyDescent="0.25">
      <c r="A11" s="3"/>
      <c r="B11" s="3" t="s">
        <v>14</v>
      </c>
      <c r="C11" s="3" t="s">
        <v>15</v>
      </c>
      <c r="D11" s="3" t="s">
        <v>16</v>
      </c>
      <c r="E11" s="3" t="s">
        <v>17</v>
      </c>
      <c r="F11" s="3" t="s">
        <v>18</v>
      </c>
      <c r="G11" s="3" t="s">
        <v>19</v>
      </c>
      <c r="H11" s="3" t="s">
        <v>20</v>
      </c>
      <c r="I11" s="3" t="s">
        <v>21</v>
      </c>
      <c r="J11" s="3" t="s">
        <v>22</v>
      </c>
      <c r="K11" s="3" t="s">
        <v>23</v>
      </c>
      <c r="L11" s="3" t="s">
        <v>24</v>
      </c>
      <c r="M11" s="3" t="s">
        <v>25</v>
      </c>
      <c r="N11" s="3" t="s">
        <v>26</v>
      </c>
      <c r="O11" s="3" t="s">
        <v>27</v>
      </c>
      <c r="P11" s="3" t="s">
        <v>28</v>
      </c>
      <c r="Q11" s="3" t="s">
        <v>29</v>
      </c>
      <c r="R11" s="3" t="s">
        <v>30</v>
      </c>
      <c r="S11" s="3" t="s">
        <v>31</v>
      </c>
      <c r="T11" s="3" t="s">
        <v>32</v>
      </c>
      <c r="U11" s="3" t="s">
        <v>33</v>
      </c>
      <c r="V11" s="3" t="s">
        <v>34</v>
      </c>
      <c r="W11" s="3" t="s">
        <v>35</v>
      </c>
      <c r="X11" s="3" t="s">
        <v>36</v>
      </c>
      <c r="Y11" s="3" t="s">
        <v>37</v>
      </c>
      <c r="Z11" s="3" t="s">
        <v>38</v>
      </c>
      <c r="AA11" s="3" t="s">
        <v>39</v>
      </c>
      <c r="AB11" s="3" t="s">
        <v>40</v>
      </c>
      <c r="AC11" s="3" t="s">
        <v>41</v>
      </c>
      <c r="AD11" s="3" t="s">
        <v>42</v>
      </c>
      <c r="AE11" s="3" t="s">
        <v>43</v>
      </c>
      <c r="AF11" s="3" t="s">
        <v>44</v>
      </c>
      <c r="AG11" s="4" t="s">
        <v>45</v>
      </c>
      <c r="AH11" t="s">
        <v>46</v>
      </c>
    </row>
    <row r="12" spans="1:34" x14ac:dyDescent="0.25">
      <c r="A12" s="74" t="s">
        <v>47</v>
      </c>
      <c r="B12" s="75"/>
      <c r="C12" s="75"/>
      <c r="D12" s="75"/>
      <c r="E12" s="75"/>
      <c r="F12" s="75"/>
      <c r="G12" s="75"/>
      <c r="H12" s="75"/>
      <c r="I12" s="75"/>
      <c r="J12" s="75"/>
      <c r="K12" s="75"/>
      <c r="L12" s="16"/>
      <c r="M12" s="74"/>
      <c r="N12" s="75"/>
      <c r="O12" s="75"/>
      <c r="P12" s="75"/>
      <c r="Q12" s="75"/>
      <c r="R12" s="75"/>
      <c r="S12" s="75"/>
      <c r="T12" s="75"/>
      <c r="U12" s="75"/>
      <c r="V12" s="75"/>
      <c r="W12" s="76"/>
      <c r="X12" s="16"/>
      <c r="Y12" s="74"/>
      <c r="Z12" s="75"/>
      <c r="AA12" s="75"/>
      <c r="AB12" s="75"/>
      <c r="AC12" s="75"/>
      <c r="AD12" s="75"/>
      <c r="AE12" s="75"/>
      <c r="AF12" s="75"/>
      <c r="AG12" s="77"/>
      <c r="AH12" s="1"/>
    </row>
    <row r="13" spans="1:34" ht="114.6" customHeight="1" x14ac:dyDescent="0.25">
      <c r="A13" s="2" t="s">
        <v>48</v>
      </c>
      <c r="B13" s="2" t="s">
        <v>49</v>
      </c>
      <c r="C13" s="2" t="s">
        <v>50</v>
      </c>
      <c r="D13" s="2" t="s">
        <v>51</v>
      </c>
      <c r="E13" s="2" t="s">
        <v>52</v>
      </c>
      <c r="F13" s="2" t="s">
        <v>53</v>
      </c>
      <c r="G13" s="2" t="s">
        <v>54</v>
      </c>
      <c r="H13" s="2" t="s">
        <v>55</v>
      </c>
      <c r="I13" s="2" t="s">
        <v>56</v>
      </c>
      <c r="J13" s="2" t="s">
        <v>57</v>
      </c>
      <c r="K13" s="2" t="s">
        <v>58</v>
      </c>
      <c r="L13" s="17" t="s">
        <v>59</v>
      </c>
      <c r="M13" s="15" t="s">
        <v>60</v>
      </c>
      <c r="N13" s="2" t="s">
        <v>61</v>
      </c>
      <c r="O13" s="2" t="s">
        <v>62</v>
      </c>
      <c r="P13" s="2" t="s">
        <v>63</v>
      </c>
      <c r="Q13" s="2" t="s">
        <v>64</v>
      </c>
      <c r="R13" s="2" t="s">
        <v>65</v>
      </c>
      <c r="S13" s="2" t="s">
        <v>66</v>
      </c>
      <c r="T13" s="2" t="s">
        <v>67</v>
      </c>
      <c r="U13" s="2" t="s">
        <v>68</v>
      </c>
      <c r="V13" s="2" t="s">
        <v>69</v>
      </c>
      <c r="W13" s="2" t="s">
        <v>70</v>
      </c>
      <c r="X13" s="15" t="s">
        <v>71</v>
      </c>
      <c r="Y13" s="14" t="s">
        <v>72</v>
      </c>
      <c r="Z13" s="2" t="s">
        <v>73</v>
      </c>
      <c r="AA13" s="2" t="s">
        <v>74</v>
      </c>
      <c r="AB13" s="2" t="s">
        <v>75</v>
      </c>
      <c r="AC13" s="2" t="s">
        <v>76</v>
      </c>
      <c r="AD13" s="2" t="s">
        <v>77</v>
      </c>
      <c r="AE13" s="2" t="s">
        <v>78</v>
      </c>
      <c r="AF13" s="2" t="s">
        <v>79</v>
      </c>
      <c r="AG13" s="5" t="s">
        <v>80</v>
      </c>
    </row>
    <row r="14" spans="1:34" ht="42" customHeight="1" x14ac:dyDescent="0.25">
      <c r="A14" s="6" t="s">
        <v>81</v>
      </c>
      <c r="B14" s="7" t="s">
        <v>82</v>
      </c>
      <c r="C14" s="7" t="s">
        <v>83</v>
      </c>
      <c r="D14" s="7" t="s">
        <v>84</v>
      </c>
      <c r="E14" s="7" t="s">
        <v>85</v>
      </c>
      <c r="F14" s="7" t="s">
        <v>85</v>
      </c>
      <c r="G14" s="7" t="s">
        <v>86</v>
      </c>
      <c r="H14" s="7" t="s">
        <v>86</v>
      </c>
      <c r="I14" s="7" t="s">
        <v>87</v>
      </c>
      <c r="J14" s="7" t="s">
        <v>88</v>
      </c>
      <c r="K14" s="7" t="s">
        <v>89</v>
      </c>
      <c r="L14" s="7" t="s">
        <v>90</v>
      </c>
      <c r="M14" s="7" t="s">
        <v>91</v>
      </c>
      <c r="N14" s="7" t="s">
        <v>92</v>
      </c>
      <c r="O14" s="7" t="s">
        <v>91</v>
      </c>
      <c r="P14" s="7" t="s">
        <v>92</v>
      </c>
      <c r="Q14" s="53">
        <v>1</v>
      </c>
      <c r="R14" s="53">
        <v>1</v>
      </c>
      <c r="S14" s="53">
        <v>1</v>
      </c>
      <c r="T14" s="53">
        <v>1</v>
      </c>
      <c r="U14" s="53">
        <v>1</v>
      </c>
      <c r="V14" s="53">
        <v>1</v>
      </c>
      <c r="W14" s="53">
        <v>1</v>
      </c>
      <c r="X14" s="53">
        <v>1</v>
      </c>
      <c r="Y14" s="53">
        <v>1</v>
      </c>
      <c r="Z14" s="53">
        <v>1</v>
      </c>
      <c r="AA14" s="53">
        <v>1</v>
      </c>
      <c r="AB14" s="53">
        <v>1</v>
      </c>
      <c r="AC14" s="7" t="s">
        <v>93</v>
      </c>
      <c r="AD14" s="7" t="s">
        <v>94</v>
      </c>
      <c r="AE14" s="7" t="s">
        <v>95</v>
      </c>
      <c r="AF14" s="7" t="s">
        <v>83</v>
      </c>
      <c r="AG14" s="8" t="s">
        <v>96</v>
      </c>
    </row>
    <row r="15" spans="1:34" ht="28.5" customHeight="1" x14ac:dyDescent="0.25">
      <c r="A15" s="9" t="s">
        <v>81</v>
      </c>
      <c r="B15" s="10" t="s">
        <v>82</v>
      </c>
      <c r="C15" s="10" t="s">
        <v>83</v>
      </c>
      <c r="D15" s="10" t="s">
        <v>84</v>
      </c>
      <c r="E15" s="10" t="s">
        <v>97</v>
      </c>
      <c r="F15" s="10" t="s">
        <v>98</v>
      </c>
      <c r="G15" s="10" t="s">
        <v>99</v>
      </c>
      <c r="H15" s="10" t="s">
        <v>100</v>
      </c>
      <c r="I15" s="10" t="s">
        <v>101</v>
      </c>
      <c r="J15" s="10" t="s">
        <v>102</v>
      </c>
      <c r="K15" s="10" t="s">
        <v>103</v>
      </c>
      <c r="L15" s="10" t="s">
        <v>90</v>
      </c>
      <c r="M15" s="10" t="s">
        <v>104</v>
      </c>
      <c r="N15" s="10" t="s">
        <v>92</v>
      </c>
      <c r="O15" s="10" t="s">
        <v>105</v>
      </c>
      <c r="P15" s="10" t="s">
        <v>92</v>
      </c>
      <c r="Q15" s="54">
        <v>2</v>
      </c>
      <c r="R15" s="54">
        <v>2</v>
      </c>
      <c r="S15" s="54">
        <v>2</v>
      </c>
      <c r="T15" s="54">
        <v>2</v>
      </c>
      <c r="U15" s="54">
        <v>2</v>
      </c>
      <c r="V15" s="54">
        <v>2</v>
      </c>
      <c r="W15" s="54">
        <v>2</v>
      </c>
      <c r="X15" s="54">
        <v>2</v>
      </c>
      <c r="Y15" s="54">
        <v>2</v>
      </c>
      <c r="Z15" s="54">
        <v>2</v>
      </c>
      <c r="AA15" s="54">
        <v>2</v>
      </c>
      <c r="AB15" s="54">
        <v>2</v>
      </c>
      <c r="AC15" s="10" t="s">
        <v>106</v>
      </c>
      <c r="AD15" s="10" t="s">
        <v>94</v>
      </c>
      <c r="AE15" s="10" t="s">
        <v>95</v>
      </c>
      <c r="AF15" s="10" t="s">
        <v>83</v>
      </c>
      <c r="AG15" s="11" t="s">
        <v>107</v>
      </c>
    </row>
    <row r="16" spans="1:34" ht="45" customHeight="1" x14ac:dyDescent="0.25">
      <c r="A16" s="9" t="s">
        <v>81</v>
      </c>
      <c r="B16" s="10" t="s">
        <v>82</v>
      </c>
      <c r="C16" s="10" t="s">
        <v>83</v>
      </c>
      <c r="D16" s="10" t="s">
        <v>84</v>
      </c>
      <c r="E16" s="10" t="s">
        <v>97</v>
      </c>
      <c r="F16" s="10" t="s">
        <v>98</v>
      </c>
      <c r="G16" s="10" t="s">
        <v>108</v>
      </c>
      <c r="H16" s="10" t="s">
        <v>100</v>
      </c>
      <c r="I16" s="10" t="s">
        <v>109</v>
      </c>
      <c r="J16" s="10" t="s">
        <v>110</v>
      </c>
      <c r="K16" s="10" t="s">
        <v>111</v>
      </c>
      <c r="L16" s="10" t="s">
        <v>112</v>
      </c>
      <c r="M16" s="10" t="s">
        <v>104</v>
      </c>
      <c r="N16" s="10" t="s">
        <v>92</v>
      </c>
      <c r="O16" s="10" t="s">
        <v>105</v>
      </c>
      <c r="P16" s="10" t="s">
        <v>92</v>
      </c>
      <c r="Q16" s="54">
        <v>3</v>
      </c>
      <c r="R16" s="54">
        <v>3</v>
      </c>
      <c r="S16" s="54">
        <v>3</v>
      </c>
      <c r="T16" s="54">
        <v>3</v>
      </c>
      <c r="U16" s="54">
        <v>3</v>
      </c>
      <c r="V16" s="54">
        <v>3</v>
      </c>
      <c r="W16" s="54">
        <v>3</v>
      </c>
      <c r="X16" s="54">
        <v>3</v>
      </c>
      <c r="Y16" s="54">
        <v>3</v>
      </c>
      <c r="Z16" s="54">
        <v>3</v>
      </c>
      <c r="AA16" s="54">
        <v>3</v>
      </c>
      <c r="AB16" s="54">
        <v>3</v>
      </c>
      <c r="AC16" s="10" t="s">
        <v>113</v>
      </c>
      <c r="AD16" s="10" t="s">
        <v>94</v>
      </c>
      <c r="AE16" s="10" t="s">
        <v>95</v>
      </c>
      <c r="AF16" s="10" t="s">
        <v>83</v>
      </c>
      <c r="AG16" s="11" t="s">
        <v>107</v>
      </c>
    </row>
    <row r="17" spans="1:33" ht="45" customHeight="1" x14ac:dyDescent="0.25">
      <c r="A17" s="9" t="s">
        <v>81</v>
      </c>
      <c r="B17" s="10" t="s">
        <v>82</v>
      </c>
      <c r="C17" s="10" t="s">
        <v>83</v>
      </c>
      <c r="D17" s="10" t="s">
        <v>84</v>
      </c>
      <c r="E17" s="10" t="s">
        <v>97</v>
      </c>
      <c r="F17" s="10" t="s">
        <v>98</v>
      </c>
      <c r="G17" s="10" t="s">
        <v>114</v>
      </c>
      <c r="H17" s="10" t="s">
        <v>100</v>
      </c>
      <c r="I17" s="10" t="s">
        <v>115</v>
      </c>
      <c r="J17" s="10" t="s">
        <v>116</v>
      </c>
      <c r="K17" s="10" t="s">
        <v>117</v>
      </c>
      <c r="L17" s="10" t="s">
        <v>112</v>
      </c>
      <c r="M17" s="10" t="s">
        <v>104</v>
      </c>
      <c r="N17" s="10" t="s">
        <v>92</v>
      </c>
      <c r="O17" s="10" t="s">
        <v>105</v>
      </c>
      <c r="P17" s="10" t="s">
        <v>92</v>
      </c>
      <c r="Q17" s="54">
        <v>4</v>
      </c>
      <c r="R17" s="54">
        <v>4</v>
      </c>
      <c r="S17" s="54">
        <v>4</v>
      </c>
      <c r="T17" s="54">
        <v>4</v>
      </c>
      <c r="U17" s="53">
        <v>4</v>
      </c>
      <c r="V17" s="54">
        <v>4</v>
      </c>
      <c r="W17" s="54">
        <v>4</v>
      </c>
      <c r="X17" s="54">
        <v>4</v>
      </c>
      <c r="Y17" s="53">
        <v>4</v>
      </c>
      <c r="Z17" s="53">
        <v>4</v>
      </c>
      <c r="AA17" s="53">
        <v>4</v>
      </c>
      <c r="AB17" s="53">
        <v>4</v>
      </c>
      <c r="AC17" s="10" t="s">
        <v>118</v>
      </c>
      <c r="AD17" s="10" t="s">
        <v>94</v>
      </c>
      <c r="AE17" s="10" t="s">
        <v>95</v>
      </c>
      <c r="AF17" s="10" t="s">
        <v>83</v>
      </c>
      <c r="AG17" s="11" t="s">
        <v>107</v>
      </c>
    </row>
    <row r="18" spans="1:33" ht="45" customHeight="1" x14ac:dyDescent="0.25">
      <c r="A18" s="9" t="s">
        <v>81</v>
      </c>
      <c r="B18" s="10" t="s">
        <v>82</v>
      </c>
      <c r="C18" s="10" t="s">
        <v>83</v>
      </c>
      <c r="D18" s="10" t="s">
        <v>84</v>
      </c>
      <c r="E18" s="10" t="s">
        <v>97</v>
      </c>
      <c r="F18" s="10" t="s">
        <v>98</v>
      </c>
      <c r="G18" s="10" t="s">
        <v>119</v>
      </c>
      <c r="H18" s="10" t="s">
        <v>100</v>
      </c>
      <c r="I18" s="10" t="s">
        <v>120</v>
      </c>
      <c r="J18" s="10" t="s">
        <v>121</v>
      </c>
      <c r="K18" s="10" t="s">
        <v>122</v>
      </c>
      <c r="L18" s="10" t="s">
        <v>112</v>
      </c>
      <c r="M18" s="10" t="s">
        <v>104</v>
      </c>
      <c r="N18" s="10" t="s">
        <v>92</v>
      </c>
      <c r="O18" s="10" t="s">
        <v>105</v>
      </c>
      <c r="P18" s="10" t="s">
        <v>92</v>
      </c>
      <c r="Q18" s="54">
        <v>5</v>
      </c>
      <c r="R18" s="54">
        <v>5</v>
      </c>
      <c r="S18" s="54">
        <v>5</v>
      </c>
      <c r="T18" s="54">
        <v>5</v>
      </c>
      <c r="U18" s="54">
        <v>5</v>
      </c>
      <c r="V18" s="53">
        <v>5</v>
      </c>
      <c r="W18" s="53">
        <v>5</v>
      </c>
      <c r="X18" s="53">
        <v>5</v>
      </c>
      <c r="Y18" s="54">
        <v>5</v>
      </c>
      <c r="Z18" s="54">
        <v>5</v>
      </c>
      <c r="AA18" s="54">
        <v>5</v>
      </c>
      <c r="AB18" s="54">
        <v>5</v>
      </c>
      <c r="AC18" s="10" t="s">
        <v>123</v>
      </c>
      <c r="AD18" s="10" t="s">
        <v>94</v>
      </c>
      <c r="AE18" s="10" t="s">
        <v>95</v>
      </c>
      <c r="AF18" s="10" t="s">
        <v>83</v>
      </c>
      <c r="AG18" s="11" t="s">
        <v>107</v>
      </c>
    </row>
    <row r="19" spans="1:33" ht="45" customHeight="1" x14ac:dyDescent="0.25">
      <c r="A19" s="9" t="s">
        <v>81</v>
      </c>
      <c r="B19" s="10" t="s">
        <v>82</v>
      </c>
      <c r="C19" s="10" t="s">
        <v>83</v>
      </c>
      <c r="D19" s="10" t="s">
        <v>84</v>
      </c>
      <c r="E19" s="10" t="s">
        <v>124</v>
      </c>
      <c r="F19" s="10" t="s">
        <v>125</v>
      </c>
      <c r="G19" s="10" t="s">
        <v>126</v>
      </c>
      <c r="H19" s="10" t="s">
        <v>100</v>
      </c>
      <c r="I19" s="10" t="s">
        <v>127</v>
      </c>
      <c r="J19" s="10" t="s">
        <v>128</v>
      </c>
      <c r="K19" s="10" t="s">
        <v>129</v>
      </c>
      <c r="L19" s="10" t="s">
        <v>90</v>
      </c>
      <c r="M19" s="10" t="s">
        <v>130</v>
      </c>
      <c r="N19" s="10" t="s">
        <v>92</v>
      </c>
      <c r="O19" s="10" t="s">
        <v>131</v>
      </c>
      <c r="P19" s="10" t="s">
        <v>92</v>
      </c>
      <c r="Q19" s="54">
        <v>6</v>
      </c>
      <c r="R19" s="54">
        <v>6</v>
      </c>
      <c r="S19" s="54">
        <v>6</v>
      </c>
      <c r="T19" s="53">
        <v>6</v>
      </c>
      <c r="U19" s="54">
        <v>6</v>
      </c>
      <c r="V19" s="54">
        <v>6</v>
      </c>
      <c r="W19" s="54">
        <v>6</v>
      </c>
      <c r="X19" s="54">
        <v>6</v>
      </c>
      <c r="Y19" s="54">
        <v>6</v>
      </c>
      <c r="Z19" s="54">
        <v>6</v>
      </c>
      <c r="AA19" s="54">
        <v>4</v>
      </c>
      <c r="AB19" s="54">
        <v>6</v>
      </c>
      <c r="AC19" s="10" t="s">
        <v>132</v>
      </c>
      <c r="AD19" s="10" t="s">
        <v>94</v>
      </c>
      <c r="AE19" s="10" t="s">
        <v>95</v>
      </c>
      <c r="AF19" s="10" t="s">
        <v>83</v>
      </c>
      <c r="AG19" s="11" t="s">
        <v>107</v>
      </c>
    </row>
    <row r="20" spans="1:33" ht="45" customHeight="1" x14ac:dyDescent="0.25">
      <c r="A20" s="9" t="s">
        <v>81</v>
      </c>
      <c r="B20" s="10" t="s">
        <v>82</v>
      </c>
      <c r="C20" s="10" t="s">
        <v>83</v>
      </c>
      <c r="D20" s="10" t="s">
        <v>84</v>
      </c>
      <c r="E20" s="10" t="s">
        <v>133</v>
      </c>
      <c r="F20" s="10" t="s">
        <v>134</v>
      </c>
      <c r="G20" s="10" t="s">
        <v>135</v>
      </c>
      <c r="H20" s="10" t="s">
        <v>136</v>
      </c>
      <c r="I20" s="10" t="s">
        <v>137</v>
      </c>
      <c r="J20" s="10" t="s">
        <v>138</v>
      </c>
      <c r="K20" s="10" t="s">
        <v>139</v>
      </c>
      <c r="L20" s="10" t="s">
        <v>90</v>
      </c>
      <c r="M20" s="10" t="s">
        <v>140</v>
      </c>
      <c r="N20" s="10" t="s">
        <v>92</v>
      </c>
      <c r="O20" s="10" t="s">
        <v>141</v>
      </c>
      <c r="P20" s="10" t="s">
        <v>92</v>
      </c>
      <c r="Q20" s="54">
        <v>7</v>
      </c>
      <c r="R20" s="53">
        <v>7</v>
      </c>
      <c r="S20" s="53">
        <v>7</v>
      </c>
      <c r="T20" s="54">
        <v>7</v>
      </c>
      <c r="U20" s="53">
        <v>7</v>
      </c>
      <c r="V20" s="54">
        <v>7</v>
      </c>
      <c r="W20" s="54">
        <v>7</v>
      </c>
      <c r="X20" s="54">
        <v>7</v>
      </c>
      <c r="Y20" s="53">
        <v>7</v>
      </c>
      <c r="Z20" s="53">
        <v>7</v>
      </c>
      <c r="AA20" s="53">
        <v>7</v>
      </c>
      <c r="AB20" s="53">
        <v>7</v>
      </c>
      <c r="AC20" s="10" t="s">
        <v>142</v>
      </c>
      <c r="AD20" s="10" t="s">
        <v>94</v>
      </c>
      <c r="AE20" s="10" t="s">
        <v>95</v>
      </c>
      <c r="AF20" s="10" t="s">
        <v>83</v>
      </c>
      <c r="AG20" s="11" t="s">
        <v>107</v>
      </c>
    </row>
    <row r="21" spans="1:33" ht="45" customHeight="1" x14ac:dyDescent="0.25">
      <c r="A21" s="9" t="s">
        <v>81</v>
      </c>
      <c r="B21" s="10" t="s">
        <v>143</v>
      </c>
      <c r="C21" s="10" t="s">
        <v>144</v>
      </c>
      <c r="D21" s="10" t="s">
        <v>84</v>
      </c>
      <c r="E21" s="10" t="s">
        <v>97</v>
      </c>
      <c r="F21" s="10" t="s">
        <v>98</v>
      </c>
      <c r="G21" s="10" t="s">
        <v>99</v>
      </c>
      <c r="H21" s="10" t="s">
        <v>100</v>
      </c>
      <c r="I21" s="10" t="s">
        <v>101</v>
      </c>
      <c r="J21" s="10" t="s">
        <v>102</v>
      </c>
      <c r="K21" s="10" t="s">
        <v>103</v>
      </c>
      <c r="L21" s="10" t="s">
        <v>90</v>
      </c>
      <c r="M21" s="10" t="s">
        <v>104</v>
      </c>
      <c r="N21" s="10" t="s">
        <v>92</v>
      </c>
      <c r="O21" s="10" t="s">
        <v>105</v>
      </c>
      <c r="P21" s="10" t="s">
        <v>92</v>
      </c>
      <c r="Q21" s="54">
        <v>8</v>
      </c>
      <c r="R21" s="54">
        <v>8</v>
      </c>
      <c r="S21" s="54">
        <v>8</v>
      </c>
      <c r="T21" s="54">
        <v>8</v>
      </c>
      <c r="U21" s="54">
        <v>8</v>
      </c>
      <c r="V21" s="54">
        <v>8</v>
      </c>
      <c r="W21" s="54">
        <v>8</v>
      </c>
      <c r="X21" s="54">
        <v>8</v>
      </c>
      <c r="Y21" s="54">
        <v>8</v>
      </c>
      <c r="Z21" s="54">
        <v>8</v>
      </c>
      <c r="AA21" s="54">
        <v>8</v>
      </c>
      <c r="AB21" s="54">
        <v>8</v>
      </c>
      <c r="AC21" s="10" t="s">
        <v>145</v>
      </c>
      <c r="AD21" s="10" t="s">
        <v>94</v>
      </c>
      <c r="AE21" s="10" t="s">
        <v>146</v>
      </c>
      <c r="AF21" s="10" t="s">
        <v>144</v>
      </c>
      <c r="AG21" s="11" t="s">
        <v>107</v>
      </c>
    </row>
    <row r="22" spans="1:33" ht="45" customHeight="1" x14ac:dyDescent="0.25">
      <c r="A22" s="9" t="s">
        <v>81</v>
      </c>
      <c r="B22" s="10" t="s">
        <v>143</v>
      </c>
      <c r="C22" s="10" t="s">
        <v>144</v>
      </c>
      <c r="D22" s="10" t="s">
        <v>84</v>
      </c>
      <c r="E22" s="10" t="s">
        <v>97</v>
      </c>
      <c r="F22" s="10" t="s">
        <v>98</v>
      </c>
      <c r="G22" s="10" t="s">
        <v>108</v>
      </c>
      <c r="H22" s="10" t="s">
        <v>100</v>
      </c>
      <c r="I22" s="10" t="s">
        <v>109</v>
      </c>
      <c r="J22" s="10" t="s">
        <v>110</v>
      </c>
      <c r="K22" s="10" t="s">
        <v>111</v>
      </c>
      <c r="L22" s="10" t="s">
        <v>112</v>
      </c>
      <c r="M22" s="10" t="s">
        <v>104</v>
      </c>
      <c r="N22" s="10" t="s">
        <v>92</v>
      </c>
      <c r="O22" s="10" t="s">
        <v>105</v>
      </c>
      <c r="P22" s="10" t="s">
        <v>92</v>
      </c>
      <c r="Q22" s="54">
        <v>9</v>
      </c>
      <c r="R22" s="54">
        <v>9</v>
      </c>
      <c r="S22" s="54">
        <v>9</v>
      </c>
      <c r="T22" s="54">
        <v>9</v>
      </c>
      <c r="U22" s="54">
        <v>9</v>
      </c>
      <c r="V22" s="53">
        <v>9</v>
      </c>
      <c r="W22" s="53">
        <v>9</v>
      </c>
      <c r="X22" s="53">
        <v>9</v>
      </c>
      <c r="Y22" s="54">
        <v>9</v>
      </c>
      <c r="Z22" s="54">
        <v>9</v>
      </c>
      <c r="AA22" s="54">
        <v>9</v>
      </c>
      <c r="AB22" s="54">
        <v>9</v>
      </c>
      <c r="AC22" s="10" t="s">
        <v>147</v>
      </c>
      <c r="AD22" s="10" t="s">
        <v>94</v>
      </c>
      <c r="AE22" s="10" t="s">
        <v>146</v>
      </c>
      <c r="AF22" s="10" t="s">
        <v>144</v>
      </c>
      <c r="AG22" s="11" t="s">
        <v>107</v>
      </c>
    </row>
    <row r="23" spans="1:33" ht="45" customHeight="1" x14ac:dyDescent="0.25">
      <c r="A23" s="9" t="s">
        <v>81</v>
      </c>
      <c r="B23" s="10" t="s">
        <v>143</v>
      </c>
      <c r="C23" s="10" t="s">
        <v>144</v>
      </c>
      <c r="D23" s="10" t="s">
        <v>84</v>
      </c>
      <c r="E23" s="10" t="s">
        <v>97</v>
      </c>
      <c r="F23" s="10" t="s">
        <v>98</v>
      </c>
      <c r="G23" s="10" t="s">
        <v>114</v>
      </c>
      <c r="H23" s="10" t="s">
        <v>100</v>
      </c>
      <c r="I23" s="10" t="s">
        <v>115</v>
      </c>
      <c r="J23" s="10" t="s">
        <v>116</v>
      </c>
      <c r="K23" s="10" t="s">
        <v>117</v>
      </c>
      <c r="L23" s="10" t="s">
        <v>112</v>
      </c>
      <c r="M23" s="10" t="s">
        <v>104</v>
      </c>
      <c r="N23" s="10" t="s">
        <v>92</v>
      </c>
      <c r="O23" s="10" t="s">
        <v>105</v>
      </c>
      <c r="P23" s="10" t="s">
        <v>92</v>
      </c>
      <c r="Q23" s="54">
        <v>10</v>
      </c>
      <c r="R23" s="54">
        <v>10</v>
      </c>
      <c r="S23" s="54">
        <v>10</v>
      </c>
      <c r="T23" s="54">
        <v>10</v>
      </c>
      <c r="U23" s="53">
        <v>10</v>
      </c>
      <c r="V23" s="54">
        <v>10</v>
      </c>
      <c r="W23" s="54">
        <v>10</v>
      </c>
      <c r="X23" s="54">
        <v>10</v>
      </c>
      <c r="Y23" s="53">
        <v>10</v>
      </c>
      <c r="Z23" s="53">
        <v>10</v>
      </c>
      <c r="AA23" s="53">
        <v>10</v>
      </c>
      <c r="AB23" s="53">
        <v>10</v>
      </c>
      <c r="AC23" s="10" t="s">
        <v>148</v>
      </c>
      <c r="AD23" s="10" t="s">
        <v>94</v>
      </c>
      <c r="AE23" s="10" t="s">
        <v>146</v>
      </c>
      <c r="AF23" s="10" t="s">
        <v>144</v>
      </c>
      <c r="AG23" s="11" t="s">
        <v>107</v>
      </c>
    </row>
    <row r="24" spans="1:33" ht="45" customHeight="1" x14ac:dyDescent="0.25">
      <c r="A24" s="9" t="s">
        <v>81</v>
      </c>
      <c r="B24" s="10" t="s">
        <v>143</v>
      </c>
      <c r="C24" s="10" t="s">
        <v>144</v>
      </c>
      <c r="D24" s="10" t="s">
        <v>84</v>
      </c>
      <c r="E24" s="10" t="s">
        <v>97</v>
      </c>
      <c r="F24" s="10" t="s">
        <v>98</v>
      </c>
      <c r="G24" s="10" t="s">
        <v>119</v>
      </c>
      <c r="H24" s="10" t="s">
        <v>100</v>
      </c>
      <c r="I24" s="10" t="s">
        <v>120</v>
      </c>
      <c r="J24" s="10" t="s">
        <v>121</v>
      </c>
      <c r="K24" s="10" t="s">
        <v>122</v>
      </c>
      <c r="L24" s="10" t="s">
        <v>112</v>
      </c>
      <c r="M24" s="10" t="s">
        <v>104</v>
      </c>
      <c r="N24" s="10" t="s">
        <v>92</v>
      </c>
      <c r="O24" s="10" t="s">
        <v>105</v>
      </c>
      <c r="P24" s="10" t="s">
        <v>92</v>
      </c>
      <c r="Q24" s="54">
        <v>11</v>
      </c>
      <c r="R24" s="54">
        <v>11</v>
      </c>
      <c r="S24" s="54">
        <v>11</v>
      </c>
      <c r="T24" s="53">
        <v>11</v>
      </c>
      <c r="U24" s="54">
        <v>11</v>
      </c>
      <c r="V24" s="54">
        <v>11</v>
      </c>
      <c r="W24" s="54">
        <v>11</v>
      </c>
      <c r="X24" s="54">
        <v>11</v>
      </c>
      <c r="Y24" s="54">
        <v>11</v>
      </c>
      <c r="Z24" s="54">
        <v>11</v>
      </c>
      <c r="AA24" s="54">
        <v>11</v>
      </c>
      <c r="AB24" s="54">
        <v>11</v>
      </c>
      <c r="AC24" s="10" t="s">
        <v>149</v>
      </c>
      <c r="AD24" s="10" t="s">
        <v>94</v>
      </c>
      <c r="AE24" s="10" t="s">
        <v>146</v>
      </c>
      <c r="AF24" s="10" t="s">
        <v>144</v>
      </c>
      <c r="AG24" s="11" t="s">
        <v>107</v>
      </c>
    </row>
    <row r="25" spans="1:33" ht="45" customHeight="1" x14ac:dyDescent="0.25">
      <c r="A25" s="9" t="s">
        <v>81</v>
      </c>
      <c r="B25" s="10" t="s">
        <v>143</v>
      </c>
      <c r="C25" s="10" t="s">
        <v>144</v>
      </c>
      <c r="D25" s="10" t="s">
        <v>84</v>
      </c>
      <c r="E25" s="10" t="s">
        <v>124</v>
      </c>
      <c r="F25" s="10" t="s">
        <v>125</v>
      </c>
      <c r="G25" s="10" t="s">
        <v>125</v>
      </c>
      <c r="H25" s="10" t="s">
        <v>100</v>
      </c>
      <c r="I25" s="10" t="s">
        <v>127</v>
      </c>
      <c r="J25" s="10" t="s">
        <v>128</v>
      </c>
      <c r="K25" s="10" t="s">
        <v>129</v>
      </c>
      <c r="L25" s="10" t="s">
        <v>90</v>
      </c>
      <c r="M25" s="10" t="s">
        <v>130</v>
      </c>
      <c r="N25" s="10" t="s">
        <v>92</v>
      </c>
      <c r="O25" s="10" t="s">
        <v>131</v>
      </c>
      <c r="P25" s="10" t="s">
        <v>92</v>
      </c>
      <c r="Q25" s="54">
        <v>12</v>
      </c>
      <c r="R25" s="54">
        <v>12</v>
      </c>
      <c r="S25" s="54">
        <v>12</v>
      </c>
      <c r="T25" s="54">
        <v>12</v>
      </c>
      <c r="U25" s="54">
        <v>12</v>
      </c>
      <c r="V25" s="54">
        <v>12</v>
      </c>
      <c r="W25" s="54">
        <v>12</v>
      </c>
      <c r="X25" s="54">
        <v>12</v>
      </c>
      <c r="Y25" s="54">
        <v>12</v>
      </c>
      <c r="Z25" s="54">
        <v>12</v>
      </c>
      <c r="AA25" s="54">
        <v>12</v>
      </c>
      <c r="AB25" s="54">
        <v>12</v>
      </c>
      <c r="AC25" s="10" t="s">
        <v>150</v>
      </c>
      <c r="AD25" s="10" t="s">
        <v>94</v>
      </c>
      <c r="AE25" s="10" t="s">
        <v>146</v>
      </c>
      <c r="AF25" s="10" t="s">
        <v>144</v>
      </c>
      <c r="AG25" s="11" t="s">
        <v>107</v>
      </c>
    </row>
    <row r="26" spans="1:33" ht="45" customHeight="1" x14ac:dyDescent="0.25">
      <c r="A26" s="9" t="s">
        <v>81</v>
      </c>
      <c r="B26" s="10" t="s">
        <v>143</v>
      </c>
      <c r="C26" s="10" t="s">
        <v>144</v>
      </c>
      <c r="D26" s="10" t="s">
        <v>84</v>
      </c>
      <c r="E26" s="10" t="s">
        <v>133</v>
      </c>
      <c r="F26" s="10" t="s">
        <v>134</v>
      </c>
      <c r="G26" s="10" t="s">
        <v>135</v>
      </c>
      <c r="H26" s="10" t="s">
        <v>136</v>
      </c>
      <c r="I26" s="10" t="s">
        <v>137</v>
      </c>
      <c r="J26" s="10" t="s">
        <v>138</v>
      </c>
      <c r="K26" s="10" t="s">
        <v>139</v>
      </c>
      <c r="L26" s="10" t="s">
        <v>90</v>
      </c>
      <c r="M26" s="10" t="s">
        <v>140</v>
      </c>
      <c r="N26" s="10" t="s">
        <v>92</v>
      </c>
      <c r="O26" s="10" t="s">
        <v>141</v>
      </c>
      <c r="P26" s="10" t="s">
        <v>92</v>
      </c>
      <c r="Q26" s="54">
        <v>13</v>
      </c>
      <c r="R26" s="53">
        <v>13</v>
      </c>
      <c r="S26" s="53">
        <v>13</v>
      </c>
      <c r="T26" s="54">
        <v>13</v>
      </c>
      <c r="U26" s="53">
        <v>13</v>
      </c>
      <c r="V26" s="53">
        <v>13</v>
      </c>
      <c r="W26" s="53">
        <v>13</v>
      </c>
      <c r="X26" s="53">
        <v>13</v>
      </c>
      <c r="Y26" s="53">
        <v>13</v>
      </c>
      <c r="Z26" s="53">
        <v>13</v>
      </c>
      <c r="AA26" s="53">
        <v>13</v>
      </c>
      <c r="AB26" s="53">
        <v>13</v>
      </c>
      <c r="AC26" s="10" t="s">
        <v>151</v>
      </c>
      <c r="AD26" s="10" t="s">
        <v>94</v>
      </c>
      <c r="AE26" s="10" t="s">
        <v>146</v>
      </c>
      <c r="AF26" s="10" t="s">
        <v>144</v>
      </c>
      <c r="AG26" s="11" t="s">
        <v>107</v>
      </c>
    </row>
    <row r="27" spans="1:33" ht="45" customHeight="1" x14ac:dyDescent="0.25">
      <c r="A27" s="9" t="s">
        <v>81</v>
      </c>
      <c r="B27" s="10" t="s">
        <v>152</v>
      </c>
      <c r="C27" s="10" t="s">
        <v>153</v>
      </c>
      <c r="D27" s="10" t="s">
        <v>84</v>
      </c>
      <c r="E27" s="10" t="s">
        <v>97</v>
      </c>
      <c r="F27" s="10" t="s">
        <v>98</v>
      </c>
      <c r="G27" s="10" t="s">
        <v>99</v>
      </c>
      <c r="H27" s="10" t="s">
        <v>100</v>
      </c>
      <c r="I27" s="10" t="s">
        <v>101</v>
      </c>
      <c r="J27" s="10" t="s">
        <v>102</v>
      </c>
      <c r="K27" s="10" t="s">
        <v>103</v>
      </c>
      <c r="L27" s="10" t="s">
        <v>90</v>
      </c>
      <c r="M27" s="10" t="s">
        <v>104</v>
      </c>
      <c r="N27" s="10" t="s">
        <v>92</v>
      </c>
      <c r="O27" s="10" t="s">
        <v>105</v>
      </c>
      <c r="P27" s="10" t="s">
        <v>92</v>
      </c>
      <c r="Q27" s="54">
        <v>14</v>
      </c>
      <c r="R27" s="54">
        <v>14</v>
      </c>
      <c r="S27" s="54">
        <v>14</v>
      </c>
      <c r="T27" s="54">
        <v>14</v>
      </c>
      <c r="U27" s="54">
        <v>14</v>
      </c>
      <c r="V27" s="54">
        <v>14</v>
      </c>
      <c r="W27" s="54">
        <v>14</v>
      </c>
      <c r="X27" s="54">
        <v>14</v>
      </c>
      <c r="Y27" s="54">
        <v>14</v>
      </c>
      <c r="Z27" s="54">
        <v>14</v>
      </c>
      <c r="AA27" s="54">
        <v>14</v>
      </c>
      <c r="AB27" s="54">
        <v>14</v>
      </c>
      <c r="AC27" s="10" t="s">
        <v>154</v>
      </c>
      <c r="AD27" s="10" t="s">
        <v>94</v>
      </c>
      <c r="AE27" s="10" t="s">
        <v>153</v>
      </c>
      <c r="AF27" s="10" t="s">
        <v>153</v>
      </c>
      <c r="AG27" s="11" t="s">
        <v>107</v>
      </c>
    </row>
    <row r="28" spans="1:33" ht="45" customHeight="1" x14ac:dyDescent="0.25">
      <c r="A28" s="9" t="s">
        <v>81</v>
      </c>
      <c r="B28" s="10" t="s">
        <v>152</v>
      </c>
      <c r="C28" s="10" t="s">
        <v>153</v>
      </c>
      <c r="D28" s="10" t="s">
        <v>84</v>
      </c>
      <c r="E28" s="10" t="s">
        <v>97</v>
      </c>
      <c r="F28" s="10" t="s">
        <v>98</v>
      </c>
      <c r="G28" s="10" t="s">
        <v>108</v>
      </c>
      <c r="H28" s="10" t="s">
        <v>100</v>
      </c>
      <c r="I28" s="10" t="s">
        <v>109</v>
      </c>
      <c r="J28" s="10" t="s">
        <v>110</v>
      </c>
      <c r="K28" s="10" t="s">
        <v>111</v>
      </c>
      <c r="L28" s="10" t="s">
        <v>112</v>
      </c>
      <c r="M28" s="10" t="s">
        <v>104</v>
      </c>
      <c r="N28" s="10" t="s">
        <v>92</v>
      </c>
      <c r="O28" s="10" t="s">
        <v>105</v>
      </c>
      <c r="P28" s="10" t="s">
        <v>92</v>
      </c>
      <c r="Q28" s="54">
        <v>15</v>
      </c>
      <c r="R28" s="54">
        <v>15</v>
      </c>
      <c r="S28" s="54">
        <v>15</v>
      </c>
      <c r="T28" s="54">
        <v>15</v>
      </c>
      <c r="U28" s="54">
        <v>15</v>
      </c>
      <c r="V28" s="54">
        <v>15</v>
      </c>
      <c r="W28" s="54">
        <v>15</v>
      </c>
      <c r="X28" s="54">
        <v>15</v>
      </c>
      <c r="Y28" s="54">
        <v>15</v>
      </c>
      <c r="Z28" s="54">
        <v>15</v>
      </c>
      <c r="AA28" s="54">
        <v>15</v>
      </c>
      <c r="AB28" s="54">
        <v>15</v>
      </c>
      <c r="AC28" s="10" t="s">
        <v>155</v>
      </c>
      <c r="AD28" s="10" t="s">
        <v>94</v>
      </c>
      <c r="AE28" s="10" t="s">
        <v>153</v>
      </c>
      <c r="AF28" s="10" t="s">
        <v>153</v>
      </c>
      <c r="AG28" s="11" t="s">
        <v>107</v>
      </c>
    </row>
    <row r="29" spans="1:33" ht="45" customHeight="1" x14ac:dyDescent="0.25">
      <c r="A29" s="9" t="s">
        <v>81</v>
      </c>
      <c r="B29" s="10" t="s">
        <v>152</v>
      </c>
      <c r="C29" s="10" t="s">
        <v>153</v>
      </c>
      <c r="D29" s="10" t="s">
        <v>84</v>
      </c>
      <c r="E29" s="10" t="s">
        <v>97</v>
      </c>
      <c r="F29" s="10" t="s">
        <v>98</v>
      </c>
      <c r="G29" s="10" t="s">
        <v>114</v>
      </c>
      <c r="H29" s="10" t="s">
        <v>100</v>
      </c>
      <c r="I29" s="10" t="s">
        <v>115</v>
      </c>
      <c r="J29" s="10" t="s">
        <v>116</v>
      </c>
      <c r="K29" s="10" t="s">
        <v>117</v>
      </c>
      <c r="L29" s="10" t="s">
        <v>112</v>
      </c>
      <c r="M29" s="10" t="s">
        <v>104</v>
      </c>
      <c r="N29" s="10" t="s">
        <v>92</v>
      </c>
      <c r="O29" s="10" t="s">
        <v>105</v>
      </c>
      <c r="P29" s="10" t="s">
        <v>92</v>
      </c>
      <c r="Q29" s="54">
        <v>16</v>
      </c>
      <c r="R29" s="54">
        <v>16</v>
      </c>
      <c r="S29" s="54">
        <v>16</v>
      </c>
      <c r="T29" s="53">
        <v>16</v>
      </c>
      <c r="U29" s="53">
        <v>16</v>
      </c>
      <c r="V29" s="54">
        <v>16</v>
      </c>
      <c r="W29" s="54">
        <v>16</v>
      </c>
      <c r="X29" s="54">
        <v>16</v>
      </c>
      <c r="Y29" s="53">
        <v>16</v>
      </c>
      <c r="Z29" s="53">
        <v>16</v>
      </c>
      <c r="AA29" s="53">
        <v>16</v>
      </c>
      <c r="AB29" s="53">
        <v>16</v>
      </c>
      <c r="AC29" s="10" t="s">
        <v>156</v>
      </c>
      <c r="AD29" s="10" t="s">
        <v>94</v>
      </c>
      <c r="AE29" s="10" t="s">
        <v>153</v>
      </c>
      <c r="AF29" s="10" t="s">
        <v>153</v>
      </c>
      <c r="AG29" s="11" t="s">
        <v>107</v>
      </c>
    </row>
    <row r="30" spans="1:33" ht="45" customHeight="1" x14ac:dyDescent="0.25">
      <c r="A30" s="9" t="s">
        <v>81</v>
      </c>
      <c r="B30" s="10" t="s">
        <v>152</v>
      </c>
      <c r="C30" s="10" t="s">
        <v>153</v>
      </c>
      <c r="D30" s="10" t="s">
        <v>84</v>
      </c>
      <c r="E30" s="10" t="s">
        <v>97</v>
      </c>
      <c r="F30" s="10" t="s">
        <v>98</v>
      </c>
      <c r="G30" s="10" t="s">
        <v>157</v>
      </c>
      <c r="H30" s="10" t="s">
        <v>100</v>
      </c>
      <c r="I30" s="10" t="s">
        <v>127</v>
      </c>
      <c r="J30" s="10" t="s">
        <v>128</v>
      </c>
      <c r="K30" s="10" t="s">
        <v>129</v>
      </c>
      <c r="L30" s="10" t="s">
        <v>90</v>
      </c>
      <c r="M30" s="10" t="s">
        <v>104</v>
      </c>
      <c r="N30" s="10" t="s">
        <v>92</v>
      </c>
      <c r="O30" s="10" t="s">
        <v>105</v>
      </c>
      <c r="P30" s="10" t="s">
        <v>92</v>
      </c>
      <c r="Q30" s="54">
        <v>17</v>
      </c>
      <c r="R30" s="54">
        <v>17</v>
      </c>
      <c r="S30" s="54">
        <v>17</v>
      </c>
      <c r="T30" s="54">
        <v>17</v>
      </c>
      <c r="U30" s="54">
        <v>17</v>
      </c>
      <c r="V30" s="53">
        <v>17</v>
      </c>
      <c r="W30" s="53">
        <v>17</v>
      </c>
      <c r="X30" s="53">
        <v>17</v>
      </c>
      <c r="Y30" s="54">
        <v>17</v>
      </c>
      <c r="Z30" s="54">
        <v>17</v>
      </c>
      <c r="AA30" s="54">
        <v>17</v>
      </c>
      <c r="AB30" s="54">
        <v>17</v>
      </c>
      <c r="AC30" s="10" t="s">
        <v>158</v>
      </c>
      <c r="AD30" s="10" t="s">
        <v>94</v>
      </c>
      <c r="AE30" s="10" t="s">
        <v>153</v>
      </c>
      <c r="AF30" s="10" t="s">
        <v>153</v>
      </c>
      <c r="AG30" s="11" t="s">
        <v>107</v>
      </c>
    </row>
    <row r="31" spans="1:33" ht="45" customHeight="1" x14ac:dyDescent="0.25">
      <c r="A31" s="9" t="s">
        <v>81</v>
      </c>
      <c r="B31" s="10" t="s">
        <v>152</v>
      </c>
      <c r="C31" s="10" t="s">
        <v>153</v>
      </c>
      <c r="D31" s="10" t="s">
        <v>84</v>
      </c>
      <c r="E31" s="10" t="s">
        <v>124</v>
      </c>
      <c r="F31" s="10" t="s">
        <v>125</v>
      </c>
      <c r="G31" s="10" t="s">
        <v>125</v>
      </c>
      <c r="H31" s="10" t="s">
        <v>100</v>
      </c>
      <c r="I31" s="10" t="s">
        <v>159</v>
      </c>
      <c r="J31" s="10" t="s">
        <v>159</v>
      </c>
      <c r="K31" s="10" t="s">
        <v>159</v>
      </c>
      <c r="L31" s="10" t="s">
        <v>107</v>
      </c>
      <c r="M31" s="10" t="s">
        <v>130</v>
      </c>
      <c r="N31" s="10" t="s">
        <v>92</v>
      </c>
      <c r="O31" s="10" t="s">
        <v>131</v>
      </c>
      <c r="P31" s="10" t="s">
        <v>92</v>
      </c>
      <c r="Q31" s="54">
        <v>18</v>
      </c>
      <c r="R31" s="54">
        <v>18</v>
      </c>
      <c r="S31" s="54">
        <v>18</v>
      </c>
      <c r="T31" s="54">
        <v>18</v>
      </c>
      <c r="U31" s="54">
        <v>18</v>
      </c>
      <c r="V31" s="54">
        <v>18</v>
      </c>
      <c r="W31" s="54">
        <v>18</v>
      </c>
      <c r="X31" s="54">
        <v>18</v>
      </c>
      <c r="Y31" s="54">
        <v>18</v>
      </c>
      <c r="Z31" s="54">
        <v>18</v>
      </c>
      <c r="AA31" s="54">
        <v>18</v>
      </c>
      <c r="AB31" s="54">
        <v>18</v>
      </c>
      <c r="AC31" s="10" t="s">
        <v>160</v>
      </c>
      <c r="AD31" s="10" t="s">
        <v>94</v>
      </c>
      <c r="AE31" s="10" t="s">
        <v>153</v>
      </c>
      <c r="AF31" s="10" t="s">
        <v>161</v>
      </c>
      <c r="AG31" s="11" t="s">
        <v>159</v>
      </c>
    </row>
    <row r="32" spans="1:33" ht="45" customHeight="1" x14ac:dyDescent="0.25">
      <c r="A32" s="9" t="s">
        <v>81</v>
      </c>
      <c r="B32" s="10" t="s">
        <v>152</v>
      </c>
      <c r="C32" s="10" t="s">
        <v>153</v>
      </c>
      <c r="D32" s="10" t="s">
        <v>84</v>
      </c>
      <c r="E32" s="10" t="s">
        <v>133</v>
      </c>
      <c r="F32" s="10" t="s">
        <v>134</v>
      </c>
      <c r="G32" s="10" t="s">
        <v>135</v>
      </c>
      <c r="H32" s="10" t="s">
        <v>136</v>
      </c>
      <c r="I32" s="10" t="s">
        <v>137</v>
      </c>
      <c r="J32" s="10" t="s">
        <v>138</v>
      </c>
      <c r="K32" s="10" t="s">
        <v>139</v>
      </c>
      <c r="L32" s="10" t="s">
        <v>90</v>
      </c>
      <c r="M32" s="10" t="s">
        <v>140</v>
      </c>
      <c r="N32" s="10" t="s">
        <v>92</v>
      </c>
      <c r="O32" s="10" t="s">
        <v>141</v>
      </c>
      <c r="P32" s="10" t="s">
        <v>92</v>
      </c>
      <c r="Q32" s="54">
        <v>19</v>
      </c>
      <c r="R32" s="53">
        <v>19</v>
      </c>
      <c r="S32" s="53">
        <v>19</v>
      </c>
      <c r="T32" s="54">
        <v>19</v>
      </c>
      <c r="U32" s="53">
        <v>19</v>
      </c>
      <c r="V32" s="54">
        <v>19</v>
      </c>
      <c r="W32" s="54">
        <v>19</v>
      </c>
      <c r="X32" s="54">
        <v>19</v>
      </c>
      <c r="Y32" s="53">
        <v>19</v>
      </c>
      <c r="Z32" s="53">
        <v>19</v>
      </c>
      <c r="AA32" s="53">
        <v>19</v>
      </c>
      <c r="AB32" s="53">
        <v>19</v>
      </c>
      <c r="AC32" s="10" t="s">
        <v>162</v>
      </c>
      <c r="AD32" s="10" t="s">
        <v>94</v>
      </c>
      <c r="AE32" s="10" t="s">
        <v>153</v>
      </c>
      <c r="AF32" s="10" t="s">
        <v>153</v>
      </c>
      <c r="AG32" s="11" t="s">
        <v>107</v>
      </c>
    </row>
    <row r="33" spans="1:33" ht="45" customHeight="1" x14ac:dyDescent="0.25">
      <c r="A33" s="9" t="s">
        <v>81</v>
      </c>
      <c r="B33" s="10" t="s">
        <v>163</v>
      </c>
      <c r="C33" s="10" t="s">
        <v>161</v>
      </c>
      <c r="D33" s="10" t="s">
        <v>84</v>
      </c>
      <c r="E33" s="10" t="s">
        <v>97</v>
      </c>
      <c r="F33" s="10" t="s">
        <v>98</v>
      </c>
      <c r="G33" s="10" t="s">
        <v>99</v>
      </c>
      <c r="H33" s="10" t="s">
        <v>100</v>
      </c>
      <c r="I33" s="10" t="s">
        <v>159</v>
      </c>
      <c r="J33" s="10" t="s">
        <v>159</v>
      </c>
      <c r="K33" s="10" t="s">
        <v>159</v>
      </c>
      <c r="L33" s="10" t="s">
        <v>107</v>
      </c>
      <c r="M33" s="10" t="s">
        <v>104</v>
      </c>
      <c r="N33" s="10" t="s">
        <v>92</v>
      </c>
      <c r="O33" s="10" t="s">
        <v>105</v>
      </c>
      <c r="P33" s="10" t="s">
        <v>92</v>
      </c>
      <c r="Q33" s="54">
        <v>20</v>
      </c>
      <c r="R33" s="54">
        <v>20</v>
      </c>
      <c r="S33" s="54">
        <v>20</v>
      </c>
      <c r="T33" s="54">
        <v>20</v>
      </c>
      <c r="U33" s="54">
        <v>20</v>
      </c>
      <c r="V33" s="54">
        <v>20</v>
      </c>
      <c r="W33" s="54">
        <v>20</v>
      </c>
      <c r="X33" s="54">
        <v>20</v>
      </c>
      <c r="Y33" s="54">
        <v>20</v>
      </c>
      <c r="Z33" s="54">
        <v>20</v>
      </c>
      <c r="AA33" s="54">
        <v>20</v>
      </c>
      <c r="AB33" s="54">
        <v>20</v>
      </c>
      <c r="AC33" s="10" t="s">
        <v>164</v>
      </c>
      <c r="AD33" s="10" t="s">
        <v>94</v>
      </c>
      <c r="AE33" s="10" t="s">
        <v>161</v>
      </c>
      <c r="AF33" s="10" t="s">
        <v>161</v>
      </c>
      <c r="AG33" s="11" t="s">
        <v>159</v>
      </c>
    </row>
    <row r="34" spans="1:33" ht="45" customHeight="1" x14ac:dyDescent="0.25">
      <c r="A34" s="9" t="s">
        <v>81</v>
      </c>
      <c r="B34" s="10" t="s">
        <v>163</v>
      </c>
      <c r="C34" s="10" t="s">
        <v>161</v>
      </c>
      <c r="D34" s="10" t="s">
        <v>84</v>
      </c>
      <c r="E34" s="10" t="s">
        <v>97</v>
      </c>
      <c r="F34" s="10" t="s">
        <v>98</v>
      </c>
      <c r="G34" s="10" t="s">
        <v>165</v>
      </c>
      <c r="H34" s="10" t="s">
        <v>100</v>
      </c>
      <c r="I34" s="10" t="s">
        <v>159</v>
      </c>
      <c r="J34" s="10" t="s">
        <v>159</v>
      </c>
      <c r="K34" s="10" t="s">
        <v>159</v>
      </c>
      <c r="L34" s="10" t="s">
        <v>107</v>
      </c>
      <c r="M34" s="10" t="s">
        <v>104</v>
      </c>
      <c r="N34" s="10" t="s">
        <v>92</v>
      </c>
      <c r="O34" s="10" t="s">
        <v>105</v>
      </c>
      <c r="P34" s="10" t="s">
        <v>92</v>
      </c>
      <c r="Q34" s="54">
        <v>21</v>
      </c>
      <c r="R34" s="54">
        <v>21</v>
      </c>
      <c r="S34" s="54">
        <v>21</v>
      </c>
      <c r="T34" s="53">
        <v>21</v>
      </c>
      <c r="U34" s="54">
        <v>21</v>
      </c>
      <c r="V34" s="53">
        <v>21</v>
      </c>
      <c r="W34" s="53">
        <v>21</v>
      </c>
      <c r="X34" s="53">
        <v>21</v>
      </c>
      <c r="Y34" s="54">
        <v>21</v>
      </c>
      <c r="Z34" s="54">
        <v>21</v>
      </c>
      <c r="AA34" s="54">
        <v>21</v>
      </c>
      <c r="AB34" s="54">
        <v>21</v>
      </c>
      <c r="AC34" s="10" t="s">
        <v>166</v>
      </c>
      <c r="AD34" s="10" t="s">
        <v>94</v>
      </c>
      <c r="AE34" s="10" t="s">
        <v>161</v>
      </c>
      <c r="AF34" s="10" t="s">
        <v>161</v>
      </c>
      <c r="AG34" s="11" t="s">
        <v>159</v>
      </c>
    </row>
    <row r="35" spans="1:33" ht="45" customHeight="1" x14ac:dyDescent="0.25">
      <c r="A35" s="9" t="s">
        <v>81</v>
      </c>
      <c r="B35" s="10" t="s">
        <v>163</v>
      </c>
      <c r="C35" s="10" t="s">
        <v>161</v>
      </c>
      <c r="D35" s="10" t="s">
        <v>84</v>
      </c>
      <c r="E35" s="10" t="s">
        <v>97</v>
      </c>
      <c r="F35" s="10" t="s">
        <v>98</v>
      </c>
      <c r="G35" s="10" t="s">
        <v>114</v>
      </c>
      <c r="H35" s="10" t="s">
        <v>100</v>
      </c>
      <c r="I35" s="10" t="s">
        <v>115</v>
      </c>
      <c r="J35" s="10" t="s">
        <v>116</v>
      </c>
      <c r="K35" s="10" t="s">
        <v>117</v>
      </c>
      <c r="L35" s="10" t="s">
        <v>112</v>
      </c>
      <c r="M35" s="10" t="s">
        <v>104</v>
      </c>
      <c r="N35" s="10" t="s">
        <v>92</v>
      </c>
      <c r="O35" s="10" t="s">
        <v>105</v>
      </c>
      <c r="P35" s="10" t="s">
        <v>92</v>
      </c>
      <c r="Q35" s="54">
        <v>22</v>
      </c>
      <c r="R35" s="54">
        <v>22</v>
      </c>
      <c r="S35" s="54">
        <v>22</v>
      </c>
      <c r="T35" s="54">
        <v>22</v>
      </c>
      <c r="U35" s="53">
        <v>22</v>
      </c>
      <c r="V35" s="54">
        <v>22</v>
      </c>
      <c r="W35" s="54">
        <v>22</v>
      </c>
      <c r="X35" s="54">
        <v>22</v>
      </c>
      <c r="Y35" s="53">
        <v>22</v>
      </c>
      <c r="Z35" s="53">
        <v>22</v>
      </c>
      <c r="AA35" s="53">
        <v>22</v>
      </c>
      <c r="AB35" s="53">
        <v>22</v>
      </c>
      <c r="AC35" s="10" t="s">
        <v>167</v>
      </c>
      <c r="AD35" s="10" t="s">
        <v>94</v>
      </c>
      <c r="AE35" s="10" t="s">
        <v>161</v>
      </c>
      <c r="AF35" s="10" t="s">
        <v>161</v>
      </c>
      <c r="AG35" s="11" t="s">
        <v>107</v>
      </c>
    </row>
    <row r="36" spans="1:33" ht="45" customHeight="1" x14ac:dyDescent="0.25">
      <c r="A36" s="9" t="s">
        <v>81</v>
      </c>
      <c r="B36" s="10" t="s">
        <v>163</v>
      </c>
      <c r="C36" s="10" t="s">
        <v>161</v>
      </c>
      <c r="D36" s="10" t="s">
        <v>84</v>
      </c>
      <c r="E36" s="10" t="s">
        <v>97</v>
      </c>
      <c r="F36" s="10" t="s">
        <v>98</v>
      </c>
      <c r="G36" s="10" t="s">
        <v>157</v>
      </c>
      <c r="H36" s="10" t="s">
        <v>100</v>
      </c>
      <c r="I36" s="10" t="s">
        <v>127</v>
      </c>
      <c r="J36" s="10" t="s">
        <v>128</v>
      </c>
      <c r="K36" s="10" t="s">
        <v>129</v>
      </c>
      <c r="L36" s="10" t="s">
        <v>90</v>
      </c>
      <c r="M36" s="10" t="s">
        <v>104</v>
      </c>
      <c r="N36" s="10" t="s">
        <v>92</v>
      </c>
      <c r="O36" s="10" t="s">
        <v>105</v>
      </c>
      <c r="P36" s="10" t="s">
        <v>92</v>
      </c>
      <c r="Q36" s="54">
        <v>23</v>
      </c>
      <c r="R36" s="54">
        <v>23</v>
      </c>
      <c r="S36" s="54">
        <v>23</v>
      </c>
      <c r="T36" s="54">
        <v>23</v>
      </c>
      <c r="U36" s="54">
        <v>23</v>
      </c>
      <c r="V36" s="54">
        <v>23</v>
      </c>
      <c r="W36" s="54">
        <v>23</v>
      </c>
      <c r="X36" s="54">
        <v>23</v>
      </c>
      <c r="Y36" s="54">
        <v>23</v>
      </c>
      <c r="Z36" s="54">
        <v>23</v>
      </c>
      <c r="AA36" s="54">
        <v>23</v>
      </c>
      <c r="AB36" s="54">
        <v>23</v>
      </c>
      <c r="AC36" s="10" t="s">
        <v>168</v>
      </c>
      <c r="AD36" s="10" t="s">
        <v>94</v>
      </c>
      <c r="AE36" s="10" t="s">
        <v>161</v>
      </c>
      <c r="AF36" s="10" t="s">
        <v>161</v>
      </c>
      <c r="AG36" s="11" t="s">
        <v>107</v>
      </c>
    </row>
    <row r="37" spans="1:33" ht="45" customHeight="1" x14ac:dyDescent="0.25">
      <c r="A37" s="9" t="s">
        <v>81</v>
      </c>
      <c r="B37" s="10" t="s">
        <v>163</v>
      </c>
      <c r="C37" s="10" t="s">
        <v>161</v>
      </c>
      <c r="D37" s="10" t="s">
        <v>84</v>
      </c>
      <c r="E37" s="10" t="s">
        <v>124</v>
      </c>
      <c r="F37" s="10" t="s">
        <v>125</v>
      </c>
      <c r="G37" s="10" t="s">
        <v>125</v>
      </c>
      <c r="H37" s="10" t="s">
        <v>100</v>
      </c>
      <c r="I37" s="10" t="s">
        <v>87</v>
      </c>
      <c r="J37" s="10" t="s">
        <v>128</v>
      </c>
      <c r="K37" s="10" t="s">
        <v>89</v>
      </c>
      <c r="L37" s="10" t="s">
        <v>90</v>
      </c>
      <c r="M37" s="10" t="s">
        <v>130</v>
      </c>
      <c r="N37" s="10" t="s">
        <v>92</v>
      </c>
      <c r="O37" s="10" t="s">
        <v>131</v>
      </c>
      <c r="P37" s="10" t="s">
        <v>92</v>
      </c>
      <c r="Q37" s="54">
        <v>24</v>
      </c>
      <c r="R37" s="54">
        <v>24</v>
      </c>
      <c r="S37" s="54">
        <v>24</v>
      </c>
      <c r="T37" s="54">
        <v>24</v>
      </c>
      <c r="U37" s="54">
        <v>24</v>
      </c>
      <c r="V37" s="54">
        <v>24</v>
      </c>
      <c r="W37" s="54">
        <v>24</v>
      </c>
      <c r="X37" s="54">
        <v>24</v>
      </c>
      <c r="Y37" s="54">
        <v>24</v>
      </c>
      <c r="Z37" s="54">
        <v>24</v>
      </c>
      <c r="AA37" s="54">
        <v>24</v>
      </c>
      <c r="AB37" s="54">
        <v>24</v>
      </c>
      <c r="AC37" s="10" t="s">
        <v>169</v>
      </c>
      <c r="AD37" s="10" t="s">
        <v>94</v>
      </c>
      <c r="AE37" s="10" t="s">
        <v>161</v>
      </c>
      <c r="AF37" s="10" t="s">
        <v>161</v>
      </c>
      <c r="AG37" s="11" t="s">
        <v>107</v>
      </c>
    </row>
    <row r="38" spans="1:33" ht="45" customHeight="1" x14ac:dyDescent="0.25">
      <c r="A38" s="92" t="s">
        <v>81</v>
      </c>
      <c r="B38" s="93" t="s">
        <v>163</v>
      </c>
      <c r="C38" s="93" t="s">
        <v>161</v>
      </c>
      <c r="D38" s="93" t="s">
        <v>84</v>
      </c>
      <c r="E38" s="93" t="s">
        <v>133</v>
      </c>
      <c r="F38" s="93" t="s">
        <v>134</v>
      </c>
      <c r="G38" s="93" t="s">
        <v>135</v>
      </c>
      <c r="H38" s="93" t="s">
        <v>136</v>
      </c>
      <c r="I38" s="93" t="s">
        <v>137</v>
      </c>
      <c r="J38" s="93" t="s">
        <v>138</v>
      </c>
      <c r="K38" s="93" t="s">
        <v>139</v>
      </c>
      <c r="L38" s="93" t="s">
        <v>90</v>
      </c>
      <c r="M38" s="93" t="s">
        <v>140</v>
      </c>
      <c r="N38" s="93" t="s">
        <v>92</v>
      </c>
      <c r="O38" s="93" t="s">
        <v>141</v>
      </c>
      <c r="P38" s="93" t="s">
        <v>92</v>
      </c>
      <c r="Q38" s="94">
        <v>25</v>
      </c>
      <c r="R38" s="94">
        <v>25</v>
      </c>
      <c r="S38" s="94">
        <v>25</v>
      </c>
      <c r="T38" s="94">
        <v>25</v>
      </c>
      <c r="U38" s="94">
        <v>25</v>
      </c>
      <c r="V38" s="94">
        <v>25</v>
      </c>
      <c r="W38" s="94">
        <v>25</v>
      </c>
      <c r="X38" s="94">
        <v>25</v>
      </c>
      <c r="Y38" s="94">
        <v>25</v>
      </c>
      <c r="Z38" s="94">
        <v>25</v>
      </c>
      <c r="AA38" s="94">
        <v>25</v>
      </c>
      <c r="AB38" s="94">
        <v>25</v>
      </c>
      <c r="AC38" s="93" t="s">
        <v>170</v>
      </c>
      <c r="AD38" s="93" t="s">
        <v>94</v>
      </c>
      <c r="AE38" s="93" t="s">
        <v>161</v>
      </c>
      <c r="AF38" s="93" t="s">
        <v>161</v>
      </c>
      <c r="AG38" s="95" t="s">
        <v>107</v>
      </c>
    </row>
    <row r="58" spans="31:31" x14ac:dyDescent="0.25">
      <c r="AE58" t="s">
        <v>303</v>
      </c>
    </row>
  </sheetData>
  <mergeCells count="26">
    <mergeCell ref="Y8:AA8"/>
    <mergeCell ref="AB8:AD8"/>
    <mergeCell ref="AE8:AG8"/>
    <mergeCell ref="A1:AG7"/>
    <mergeCell ref="A8:C8"/>
    <mergeCell ref="D8:F8"/>
    <mergeCell ref="G8:I8"/>
    <mergeCell ref="J8:L8"/>
    <mergeCell ref="M8:O8"/>
    <mergeCell ref="P8:R8"/>
    <mergeCell ref="S8:U8"/>
    <mergeCell ref="V8:X8"/>
    <mergeCell ref="Y9:AA9"/>
    <mergeCell ref="AB9:AD9"/>
    <mergeCell ref="AE9:AG9"/>
    <mergeCell ref="A12:K12"/>
    <mergeCell ref="M12:W12"/>
    <mergeCell ref="Y12:AG12"/>
    <mergeCell ref="A9:C9"/>
    <mergeCell ref="D9:F9"/>
    <mergeCell ref="G9:I9"/>
    <mergeCell ref="J9:L9"/>
    <mergeCell ref="M9:O9"/>
    <mergeCell ref="P9:R9"/>
    <mergeCell ref="S9:U9"/>
    <mergeCell ref="V9:X9"/>
  </mergeCells>
  <dataValidations count="2">
    <dataValidation type="list" allowBlank="1" showErrorMessage="1" sqref="D14:D38 E39:E201" xr:uid="{00000000-0002-0000-0000-000000000000}">
      <formula1>Hidden_14</formula1>
    </dataValidation>
    <dataValidation type="list" allowBlank="1" showErrorMessage="1" sqref="L14:L38 M39:M201" xr:uid="{00000000-0002-0000-0000-000001000000}">
      <formula1>Hidden_212</formula1>
    </dataValidation>
  </dataValidations>
  <hyperlinks>
    <hyperlink ref="Q14" location="Tabla_471065!A9" display="Tabla_471065!A9" xr:uid="{00000000-0004-0000-0000-000000000000}"/>
    <hyperlink ref="Q15" location="Tabla_471065!A10" display="Tabla_471065!A10" xr:uid="{00000000-0004-0000-0000-000001000000}"/>
    <hyperlink ref="Q16" location="Tabla_471065!A11" display="Tabla_471065!A11" xr:uid="{00000000-0004-0000-0000-000002000000}"/>
    <hyperlink ref="Q17" location="Tabla_471065!A12" display="Tabla_471065!A12" xr:uid="{00000000-0004-0000-0000-000003000000}"/>
    <hyperlink ref="Q18" location="Tabla_471065!A13" display="Tabla_471065!A13" xr:uid="{00000000-0004-0000-0000-000004000000}"/>
    <hyperlink ref="Q19" location="Tabla_471065!A14" display="Tabla_471065!A14" xr:uid="{00000000-0004-0000-0000-000005000000}"/>
    <hyperlink ref="Q20" location="Tabla_471065!A15" display="Tabla_471065!A15" xr:uid="{00000000-0004-0000-0000-000006000000}"/>
    <hyperlink ref="Q21" location="Tabla_471065!A16" display="Tabla_471065!A16" xr:uid="{00000000-0004-0000-0000-000007000000}"/>
    <hyperlink ref="Q22" location="Tabla_471065!A17" display="Tabla_471065!A17" xr:uid="{00000000-0004-0000-0000-000008000000}"/>
    <hyperlink ref="Q23" location="Tabla_471065!A18" display="Tabla_471065!A18" xr:uid="{00000000-0004-0000-0000-000009000000}"/>
    <hyperlink ref="Q24" location="Tabla_471065!A19" display="Tabla_471065!A19" xr:uid="{00000000-0004-0000-0000-00000A000000}"/>
    <hyperlink ref="Q25" location="Tabla_471065!A20" display="Tabla_471065!A20" xr:uid="{00000000-0004-0000-0000-00000B000000}"/>
    <hyperlink ref="Q26" location="Tabla_471065!A21" display="Tabla_471065!A21" xr:uid="{00000000-0004-0000-0000-00000C000000}"/>
    <hyperlink ref="Q27" location="Tabla_471065!A22" display="Tabla_471065!A22" xr:uid="{00000000-0004-0000-0000-00000D000000}"/>
    <hyperlink ref="Q28" location="Tabla_471065!A23" display="Tabla_471065!A23" xr:uid="{00000000-0004-0000-0000-00000E000000}"/>
    <hyperlink ref="Q29" location="Tabla_471065!A24" display="Tabla_471065!A24" xr:uid="{00000000-0004-0000-0000-00000F000000}"/>
    <hyperlink ref="Q30" location="Tabla_471065!A25" display="Tabla_471065!A25" xr:uid="{00000000-0004-0000-0000-000010000000}"/>
    <hyperlink ref="Q31" location="Tabla_471065!A26" display="Tabla_471065!A26" xr:uid="{00000000-0004-0000-0000-000011000000}"/>
    <hyperlink ref="Q32" location="Tabla_471065!A27" display="Tabla_471065!A27" xr:uid="{00000000-0004-0000-0000-000012000000}"/>
    <hyperlink ref="Q33" location="Tabla_471065!A28" display="Tabla_471065!A28" xr:uid="{00000000-0004-0000-0000-000013000000}"/>
    <hyperlink ref="Q34" location="Tabla_471065!A29" display="Tabla_471065!A29" xr:uid="{00000000-0004-0000-0000-000014000000}"/>
    <hyperlink ref="Q35" location="Tabla_471065!A30" display="Tabla_471065!A30" xr:uid="{00000000-0004-0000-0000-000015000000}"/>
    <hyperlink ref="Q36" location="Tabla_471065!A31" display="Tabla_471065!A31" xr:uid="{00000000-0004-0000-0000-000016000000}"/>
    <hyperlink ref="Q37" location="Tabla_471065!A32" display="Tabla_471065!A32" xr:uid="{00000000-0004-0000-0000-000017000000}"/>
    <hyperlink ref="Q38" location="Tabla_471065!A33" display="Tabla_471065!A33" xr:uid="{00000000-0004-0000-0000-000018000000}"/>
    <hyperlink ref="R14" location="Tabla_471039!A9" display="Tabla_471039!A9" xr:uid="{00000000-0004-0000-0000-000019000000}"/>
    <hyperlink ref="R15" location="Tabla_471039!A10" display="Tabla_471039!A10" xr:uid="{00000000-0004-0000-0000-00001A000000}"/>
    <hyperlink ref="R16" location="Tabla_471039!A11" display="Tabla_471039!A11" xr:uid="{00000000-0004-0000-0000-00001B000000}"/>
    <hyperlink ref="R17" location="Tabla_471039!A12" display="Tabla_471039!A12" xr:uid="{00000000-0004-0000-0000-00001C000000}"/>
    <hyperlink ref="R18" location="Tabla_471039!A13" display="Tabla_471039!A13" xr:uid="{00000000-0004-0000-0000-00001D000000}"/>
    <hyperlink ref="R19" location="Tabla_471039!A14" display="Tabla_471039!A14" xr:uid="{00000000-0004-0000-0000-00001E000000}"/>
    <hyperlink ref="R20" location="Tabla_471039!A15" display="Tabla_471039!A15" xr:uid="{00000000-0004-0000-0000-00001F000000}"/>
    <hyperlink ref="R21" location="Tabla_471039!A16" display="Tabla_471039!A16" xr:uid="{00000000-0004-0000-0000-000020000000}"/>
    <hyperlink ref="R22" location="Tabla_471039!A17" display="Tabla_471039!A17" xr:uid="{00000000-0004-0000-0000-000021000000}"/>
    <hyperlink ref="R23" location="Tabla_471039!A18" display="Tabla_471039!A18" xr:uid="{00000000-0004-0000-0000-000022000000}"/>
    <hyperlink ref="R24" location="Tabla_471039!A19" display="Tabla_471039!A19" xr:uid="{00000000-0004-0000-0000-000023000000}"/>
    <hyperlink ref="R25" location="Tabla_471039!A20" display="Tabla_471039!A20" xr:uid="{00000000-0004-0000-0000-000024000000}"/>
    <hyperlink ref="R26" location="Tabla_471039!A21" display="Tabla_471039!A21" xr:uid="{00000000-0004-0000-0000-000025000000}"/>
    <hyperlink ref="R27" location="Tabla_471039!A22" display="Tabla_471039!A22" xr:uid="{00000000-0004-0000-0000-000026000000}"/>
    <hyperlink ref="R28" location="Tabla_471039!A23" display="Tabla_471039!A23" xr:uid="{00000000-0004-0000-0000-000027000000}"/>
    <hyperlink ref="R29" location="Tabla_471039!A24" display="Tabla_471039!A24" xr:uid="{00000000-0004-0000-0000-000028000000}"/>
    <hyperlink ref="R30" location="Tabla_471039!A25" display="Tabla_471039!A25" xr:uid="{00000000-0004-0000-0000-000029000000}"/>
    <hyperlink ref="R31" location="Tabla_471039!A26" display="Tabla_471039!A26" xr:uid="{00000000-0004-0000-0000-00002A000000}"/>
    <hyperlink ref="R32" location="Tabla_471039!A27" display="Tabla_471039!A27" xr:uid="{00000000-0004-0000-0000-00002B000000}"/>
    <hyperlink ref="R33" location="Tabla_471039!A28" display="Tabla_471039!A28" xr:uid="{00000000-0004-0000-0000-00002C000000}"/>
    <hyperlink ref="R34" location="Tabla_471039!A29" display="Tabla_471039!A29" xr:uid="{00000000-0004-0000-0000-00002D000000}"/>
    <hyperlink ref="R35" location="Tabla_471039!A30" display="Tabla_471039!A30" xr:uid="{00000000-0004-0000-0000-00002E000000}"/>
    <hyperlink ref="R36" location="Tabla_471039!A31" display="Tabla_471039!A31" xr:uid="{00000000-0004-0000-0000-00002F000000}"/>
    <hyperlink ref="R37" location="Tabla_471039!A32" display="Tabla_471039!A32" xr:uid="{00000000-0004-0000-0000-000030000000}"/>
    <hyperlink ref="R38" location="Tabla_471039!A33" display="Tabla_471039!A33" xr:uid="{00000000-0004-0000-0000-000031000000}"/>
    <hyperlink ref="S14" location="Tabla_471067!A9" display="Tabla_471067!A9" xr:uid="{00000000-0004-0000-0000-000032000000}"/>
    <hyperlink ref="S15" location="Tabla_471067!A10" display="Tabla_471067!A10" xr:uid="{00000000-0004-0000-0000-000033000000}"/>
    <hyperlink ref="S16" location="Tabla_471067!A11" display="Tabla_471067!A11" xr:uid="{00000000-0004-0000-0000-000034000000}"/>
    <hyperlink ref="S17" location="Tabla_471067!A12" display="Tabla_471067!A12" xr:uid="{00000000-0004-0000-0000-000035000000}"/>
    <hyperlink ref="S18" location="Tabla_471067!A13" display="Tabla_471067!A13" xr:uid="{00000000-0004-0000-0000-000036000000}"/>
    <hyperlink ref="S19" location="Tabla_471067!A14" display="Tabla_471067!A14" xr:uid="{00000000-0004-0000-0000-000037000000}"/>
    <hyperlink ref="S20" location="Tabla_471067!A15" display="Tabla_471067!A15" xr:uid="{00000000-0004-0000-0000-000038000000}"/>
    <hyperlink ref="S21" location="Tabla_471067!A16" display="Tabla_471067!A16" xr:uid="{00000000-0004-0000-0000-000039000000}"/>
    <hyperlink ref="S22" location="Tabla_471067!A17" display="Tabla_471067!A17" xr:uid="{00000000-0004-0000-0000-00003A000000}"/>
    <hyperlink ref="S23" location="Tabla_471067!A18" display="Tabla_471067!A18" xr:uid="{00000000-0004-0000-0000-00003B000000}"/>
    <hyperlink ref="S24" location="Tabla_471067!A19" display="Tabla_471067!A19" xr:uid="{00000000-0004-0000-0000-00003C000000}"/>
    <hyperlink ref="S25" location="Tabla_471067!A20" display="Tabla_471067!A20" xr:uid="{00000000-0004-0000-0000-00003D000000}"/>
    <hyperlink ref="S26" location="Tabla_471067!A21" display="Tabla_471067!A21" xr:uid="{00000000-0004-0000-0000-00003E000000}"/>
    <hyperlink ref="S27" location="Tabla_471067!A22" display="Tabla_471067!A22" xr:uid="{00000000-0004-0000-0000-00003F000000}"/>
    <hyperlink ref="S28" location="Tabla_471067!A23" display="Tabla_471067!A23" xr:uid="{00000000-0004-0000-0000-000040000000}"/>
    <hyperlink ref="S29" location="Tabla_471067!A24" display="Tabla_471067!A24" xr:uid="{00000000-0004-0000-0000-000041000000}"/>
    <hyperlink ref="S30" location="Tabla_471067!A25" display="Tabla_471067!A25" xr:uid="{00000000-0004-0000-0000-000042000000}"/>
    <hyperlink ref="S31" location="Tabla_471067!A26" display="Tabla_471067!A26" xr:uid="{00000000-0004-0000-0000-000043000000}"/>
    <hyperlink ref="S32" location="Tabla_471067!A27" display="Tabla_471067!A27" xr:uid="{00000000-0004-0000-0000-000044000000}"/>
    <hyperlink ref="S33" location="Tabla_471067!A28" display="Tabla_471067!A28" xr:uid="{00000000-0004-0000-0000-000045000000}"/>
    <hyperlink ref="S34" location="Tabla_471067!A29" display="Tabla_471067!A29" xr:uid="{00000000-0004-0000-0000-000046000000}"/>
    <hyperlink ref="S35" location="Tabla_471067!A30" display="Tabla_471067!A30" xr:uid="{00000000-0004-0000-0000-000047000000}"/>
    <hyperlink ref="S36" location="Tabla_471067!A31" display="Tabla_471067!A31" xr:uid="{00000000-0004-0000-0000-000048000000}"/>
    <hyperlink ref="S38" location="Tabla_471067!A33" display="Tabla_471067!A33" xr:uid="{00000000-0004-0000-0000-000049000000}"/>
    <hyperlink ref="S37" location="Tabla_471067!A32" display="Tabla_471067!A32" xr:uid="{00000000-0004-0000-0000-00004A000000}"/>
    <hyperlink ref="T14" location="Tabla_471023!A9" display="Tabla_471023!A9" xr:uid="{00000000-0004-0000-0000-00004B000000}"/>
    <hyperlink ref="T15" location="Tabla_471023!A10" display="Tabla_471023!A10" xr:uid="{00000000-0004-0000-0000-00004C000000}"/>
    <hyperlink ref="T16" location="Tabla_471023!A11" display="Tabla_471023!A11" xr:uid="{00000000-0004-0000-0000-00004D000000}"/>
    <hyperlink ref="T17" location="Tabla_471023!A12" display="Tabla_471023!A12" xr:uid="{00000000-0004-0000-0000-00004E000000}"/>
    <hyperlink ref="T18" location="Tabla_471023!A13" display="Tabla_471023!A13" xr:uid="{00000000-0004-0000-0000-00004F000000}"/>
    <hyperlink ref="T19" location="Tabla_471023!A14" display="Tabla_471023!A14" xr:uid="{00000000-0004-0000-0000-000050000000}"/>
    <hyperlink ref="T20" location="Tabla_471023!A15" display="Tabla_471023!A15" xr:uid="{00000000-0004-0000-0000-000051000000}"/>
    <hyperlink ref="T21" location="Tabla_471023!A16" display="Tabla_471023!A16" xr:uid="{00000000-0004-0000-0000-000052000000}"/>
    <hyperlink ref="T22" location="Tabla_471023!A17" display="Tabla_471023!A17" xr:uid="{00000000-0004-0000-0000-000053000000}"/>
    <hyperlink ref="T23" location="Tabla_471023!A18" display="Tabla_471023!A18" xr:uid="{00000000-0004-0000-0000-000054000000}"/>
    <hyperlink ref="T24" location="Tabla_471023!A19" display="Tabla_471023!A19" xr:uid="{00000000-0004-0000-0000-000055000000}"/>
    <hyperlink ref="T25" location="Tabla_471023!A20" display="Tabla_471023!A20" xr:uid="{00000000-0004-0000-0000-000056000000}"/>
    <hyperlink ref="T26" location="Tabla_471023!A21" display="Tabla_471023!A21" xr:uid="{00000000-0004-0000-0000-000057000000}"/>
    <hyperlink ref="T27" location="Tabla_471023!A22" display="Tabla_471023!A22" xr:uid="{00000000-0004-0000-0000-000058000000}"/>
    <hyperlink ref="T28" location="Tabla_471023!A23" display="Tabla_471023!A23" xr:uid="{00000000-0004-0000-0000-000059000000}"/>
    <hyperlink ref="T29" location="Tabla_471023!A24" display="Tabla_471023!A24" xr:uid="{00000000-0004-0000-0000-00005A000000}"/>
    <hyperlink ref="T30" location="Tabla_471023!A25" display="Tabla_471023!A25" xr:uid="{00000000-0004-0000-0000-00005B000000}"/>
    <hyperlink ref="T31" location="Tabla_471023!A26" display="Tabla_471023!A26" xr:uid="{00000000-0004-0000-0000-00005C000000}"/>
    <hyperlink ref="T32" location="Tabla_471023!A27" display="Tabla_471023!A27" xr:uid="{00000000-0004-0000-0000-00005D000000}"/>
    <hyperlink ref="T33" location="Tabla_471023!A28" display="Tabla_471023!A28" xr:uid="{00000000-0004-0000-0000-00005E000000}"/>
    <hyperlink ref="T34" location="Tabla_471023!A29" display="Tabla_471023!A29" xr:uid="{00000000-0004-0000-0000-00005F000000}"/>
    <hyperlink ref="T35" location="Tabla_471023!A30" display="Tabla_471023!A30" xr:uid="{00000000-0004-0000-0000-000060000000}"/>
    <hyperlink ref="T36" location="Tabla_471023!A31" display="Tabla_471023!A31" xr:uid="{00000000-0004-0000-0000-000061000000}"/>
    <hyperlink ref="T37" location="Tabla_471023!A32" display="Tabla_471023!A32" xr:uid="{00000000-0004-0000-0000-000062000000}"/>
    <hyperlink ref="T38" location="Tabla_471023!A33" display="Tabla_471023!A33" xr:uid="{00000000-0004-0000-0000-000063000000}"/>
    <hyperlink ref="U14" location="Tabla_471047!A9" display="Tabla_471047!A9" xr:uid="{00000000-0004-0000-0000-000064000000}"/>
    <hyperlink ref="U15" location="Tabla_471047!A10" display="Tabla_471047!A10" xr:uid="{00000000-0004-0000-0000-000065000000}"/>
    <hyperlink ref="U16" location="Tabla_471047!A11" display="Tabla_471047!A11" xr:uid="{00000000-0004-0000-0000-000066000000}"/>
    <hyperlink ref="U17" location="Tabla_471047!A12" display="Tabla_471047!A12" xr:uid="{00000000-0004-0000-0000-000067000000}"/>
    <hyperlink ref="U18" location="Tabla_471047!A13" display="Tabla_471047!A13" xr:uid="{00000000-0004-0000-0000-000068000000}"/>
    <hyperlink ref="U19" location="Tabla_471047!A14" display="Tabla_471047!A14" xr:uid="{00000000-0004-0000-0000-000069000000}"/>
    <hyperlink ref="U20" location="Tabla_471047!A15" display="Tabla_471047!A15" xr:uid="{00000000-0004-0000-0000-00006A000000}"/>
    <hyperlink ref="U21" location="Tabla_471047!A16" display="Tabla_471047!A16" xr:uid="{00000000-0004-0000-0000-00006B000000}"/>
    <hyperlink ref="U22" location="Tabla_471047!A17" display="Tabla_471047!A17" xr:uid="{00000000-0004-0000-0000-00006C000000}"/>
    <hyperlink ref="U23" location="Tabla_471047!A18" display="Tabla_471047!A18" xr:uid="{00000000-0004-0000-0000-00006D000000}"/>
    <hyperlink ref="U24" location="Tabla_471047!A19" display="Tabla_471047!A19" xr:uid="{00000000-0004-0000-0000-00006E000000}"/>
    <hyperlink ref="U25" location="Tabla_471047!A20" display="Tabla_471047!A20" xr:uid="{00000000-0004-0000-0000-00006F000000}"/>
    <hyperlink ref="U26" location="Tabla_471047!A21" display="Tabla_471047!A21" xr:uid="{00000000-0004-0000-0000-000070000000}"/>
    <hyperlink ref="U27" location="Tabla_471047!A22" display="Tabla_471047!A22" xr:uid="{00000000-0004-0000-0000-000071000000}"/>
    <hyperlink ref="U28" location="Tabla_471047!A23" display="Tabla_471047!A23" xr:uid="{00000000-0004-0000-0000-000072000000}"/>
    <hyperlink ref="U29" location="Tabla_471047!A24" display="Tabla_471047!A24" xr:uid="{00000000-0004-0000-0000-000073000000}"/>
    <hyperlink ref="U30" location="Tabla_471047!A25" display="Tabla_471047!A25" xr:uid="{00000000-0004-0000-0000-000074000000}"/>
    <hyperlink ref="U31" location="Tabla_471047!A26" display="Tabla_471047!A26" xr:uid="{00000000-0004-0000-0000-000075000000}"/>
    <hyperlink ref="U32" location="Tabla_471047!A27" display="Tabla_471047!A27" xr:uid="{00000000-0004-0000-0000-000076000000}"/>
    <hyperlink ref="U33" location="Tabla_471047!A28" display="Tabla_471047!A28" xr:uid="{00000000-0004-0000-0000-000077000000}"/>
    <hyperlink ref="U34" location="Tabla_471047!A29" display="Tabla_471047!A29" xr:uid="{00000000-0004-0000-0000-000078000000}"/>
    <hyperlink ref="U35" location="Tabla_471047!A30" display="Tabla_471047!A30" xr:uid="{00000000-0004-0000-0000-000079000000}"/>
    <hyperlink ref="U36" location="Tabla_471047!A31" display="Tabla_471047!A31" xr:uid="{00000000-0004-0000-0000-00007A000000}"/>
    <hyperlink ref="U37" location="Tabla_471047!A32" display="Tabla_471047!A32" xr:uid="{00000000-0004-0000-0000-00007B000000}"/>
    <hyperlink ref="U38" location="Tabla_471047!A33" display="Tabla_471047!A33" xr:uid="{00000000-0004-0000-0000-00007C000000}"/>
    <hyperlink ref="V14" location="Tabla_471030!A9" display="Tabla_471030!A9" xr:uid="{00000000-0004-0000-0000-00007D000000}"/>
    <hyperlink ref="V15" location="Tabla_471030!A10" display="Tabla_471030!A10" xr:uid="{00000000-0004-0000-0000-00007E000000}"/>
    <hyperlink ref="V16" location="Tabla_471030!A11" display="Tabla_471030!A11" xr:uid="{00000000-0004-0000-0000-00007F000000}"/>
    <hyperlink ref="V17" location="Tabla_471030!A12" display="Tabla_471030!A12" xr:uid="{00000000-0004-0000-0000-000080000000}"/>
    <hyperlink ref="V18" location="Tabla_471030!A13" display="Tabla_471030!A13" xr:uid="{00000000-0004-0000-0000-000081000000}"/>
    <hyperlink ref="V19" location="Tabla_471030!A14" display="Tabla_471030!A14" xr:uid="{00000000-0004-0000-0000-000082000000}"/>
    <hyperlink ref="V20" location="Tabla_471030!A15" display="Tabla_471030!A15" xr:uid="{00000000-0004-0000-0000-000083000000}"/>
    <hyperlink ref="V21" location="Tabla_471030!A16" display="Tabla_471030!A16" xr:uid="{00000000-0004-0000-0000-000084000000}"/>
    <hyperlink ref="V22" location="Tabla_471030!A17" display="Tabla_471030!A17" xr:uid="{00000000-0004-0000-0000-000085000000}"/>
    <hyperlink ref="V23" location="Tabla_471030!A18" display="Tabla_471030!A18" xr:uid="{00000000-0004-0000-0000-000086000000}"/>
    <hyperlink ref="V24" location="Tabla_471030!A19" display="Tabla_471030!A19" xr:uid="{00000000-0004-0000-0000-000087000000}"/>
    <hyperlink ref="V25" location="Tabla_471030!A20" display="Tabla_471030!A20" xr:uid="{00000000-0004-0000-0000-000088000000}"/>
    <hyperlink ref="V26" location="Tabla_471030!A21" display="Tabla_471030!A21" xr:uid="{00000000-0004-0000-0000-000089000000}"/>
    <hyperlink ref="V27" location="Tabla_471030!A22" display="Tabla_471030!A22" xr:uid="{00000000-0004-0000-0000-00008A000000}"/>
    <hyperlink ref="V28" location="Tabla_471030!A23" display="Tabla_471030!A23" xr:uid="{00000000-0004-0000-0000-00008B000000}"/>
    <hyperlink ref="V29" location="Tabla_471030!A24" display="Tabla_471030!A24" xr:uid="{00000000-0004-0000-0000-00008C000000}"/>
    <hyperlink ref="V30" location="Tabla_471030!A25" display="Tabla_471030!A25" xr:uid="{00000000-0004-0000-0000-00008D000000}"/>
    <hyperlink ref="V31" location="Tabla_471030!A26" display="Tabla_471030!A26" xr:uid="{00000000-0004-0000-0000-00008E000000}"/>
    <hyperlink ref="V32" location="Tabla_471030!A27" display="Tabla_471030!A27" xr:uid="{00000000-0004-0000-0000-00008F000000}"/>
    <hyperlink ref="V33" location="Tabla_471030!A28" display="Tabla_471030!A28" xr:uid="{00000000-0004-0000-0000-000090000000}"/>
    <hyperlink ref="V34" location="Tabla_471030!A29" display="Tabla_471030!A29" xr:uid="{00000000-0004-0000-0000-000091000000}"/>
    <hyperlink ref="V35" location="Tabla_471030!A30" display="Tabla_471030!A30" xr:uid="{00000000-0004-0000-0000-000092000000}"/>
    <hyperlink ref="V36" location="Tabla_471030!A31" display="Tabla_471030!A31" xr:uid="{00000000-0004-0000-0000-000093000000}"/>
    <hyperlink ref="V37" location="Tabla_471030!A32" display="Tabla_471030!A32" xr:uid="{00000000-0004-0000-0000-000094000000}"/>
    <hyperlink ref="V38" location="Informacion!A33" display="Informacion!A33" xr:uid="{00000000-0004-0000-0000-000095000000}"/>
    <hyperlink ref="W14" location="Tabla_471041!A9" display="Tabla_471041!A9" xr:uid="{00000000-0004-0000-0000-000096000000}"/>
    <hyperlink ref="W15" location="Tabla_471041!A10" display="Tabla_471041!A10" xr:uid="{00000000-0004-0000-0000-000097000000}"/>
    <hyperlink ref="W16" location="Tabla_471041!A11" display="Tabla_471041!A11" xr:uid="{00000000-0004-0000-0000-000098000000}"/>
    <hyperlink ref="W17" location="Tabla_471041!A12" display="Tabla_471041!A12" xr:uid="{00000000-0004-0000-0000-000099000000}"/>
    <hyperlink ref="W18" location="Tabla_471041!A13" display="Tabla_471041!A13" xr:uid="{00000000-0004-0000-0000-00009A000000}"/>
    <hyperlink ref="W19" location="Tabla_471041!A14" display="Tabla_471041!A14" xr:uid="{00000000-0004-0000-0000-00009B000000}"/>
    <hyperlink ref="W20" location="Tabla_471041!A15" display="Tabla_471041!A15" xr:uid="{00000000-0004-0000-0000-00009C000000}"/>
    <hyperlink ref="W21" location="Tabla_471041!A16" display="Tabla_471041!A16" xr:uid="{00000000-0004-0000-0000-00009D000000}"/>
    <hyperlink ref="W22" location="Tabla_471041!A17" display="Tabla_471041!A17" xr:uid="{00000000-0004-0000-0000-00009E000000}"/>
    <hyperlink ref="W23" location="Tabla_471041!A18" display="Tabla_471041!A18" xr:uid="{00000000-0004-0000-0000-00009F000000}"/>
    <hyperlink ref="W24" location="Tabla_471041!A19" display="Tabla_471041!A19" xr:uid="{00000000-0004-0000-0000-0000A0000000}"/>
    <hyperlink ref="W25" location="Tabla_471041!A20" display="Tabla_471041!A20" xr:uid="{00000000-0004-0000-0000-0000A1000000}"/>
    <hyperlink ref="W26" location="Tabla_471041!A21" display="Tabla_471041!A21" xr:uid="{00000000-0004-0000-0000-0000A2000000}"/>
    <hyperlink ref="W27" location="Tabla_471041!A22" display="Tabla_471041!A22" xr:uid="{00000000-0004-0000-0000-0000A3000000}"/>
    <hyperlink ref="W28" location="Tabla_471041!A23" display="Tabla_471041!A23" xr:uid="{00000000-0004-0000-0000-0000A4000000}"/>
    <hyperlink ref="W29" location="Tabla_471041!A24" display="Tabla_471041!A24" xr:uid="{00000000-0004-0000-0000-0000A5000000}"/>
    <hyperlink ref="W30" location="Tabla_471041!A25" display="Tabla_471041!A25" xr:uid="{00000000-0004-0000-0000-0000A6000000}"/>
    <hyperlink ref="W31" location="Tabla_471041!A26" display="Tabla_471041!A26" xr:uid="{00000000-0004-0000-0000-0000A7000000}"/>
    <hyperlink ref="W32" location="Informacion!A27" display="Informacion!A27" xr:uid="{00000000-0004-0000-0000-0000A8000000}"/>
    <hyperlink ref="W33" location="Tabla_471041!A28" display="Tabla_471041!A28" xr:uid="{00000000-0004-0000-0000-0000A9000000}"/>
    <hyperlink ref="W34" location="Tabla_471041!A29" display="Tabla_471041!A29" xr:uid="{00000000-0004-0000-0000-0000AA000000}"/>
    <hyperlink ref="W35" location="Tabla_471041!A30" display="Tabla_471041!A30" xr:uid="{00000000-0004-0000-0000-0000AB000000}"/>
    <hyperlink ref="W36" location="Tabla_471041!A31" display="Tabla_471041!A31" xr:uid="{00000000-0004-0000-0000-0000AC000000}"/>
    <hyperlink ref="W37" location="Tabla_471041!A32" display="Tabla_471041!A32" xr:uid="{00000000-0004-0000-0000-0000AD000000}"/>
    <hyperlink ref="W38" location="Tabla_471041!A33" display="Tabla_471041!A33" xr:uid="{00000000-0004-0000-0000-0000AE000000}"/>
    <hyperlink ref="X14" location="Tabla_471031!A9" display="Tabla_471031!A9" xr:uid="{00000000-0004-0000-0000-0000AF000000}"/>
    <hyperlink ref="X15" location="Tabla_471031!A10" display="Tabla_471031!A10" xr:uid="{00000000-0004-0000-0000-0000B0000000}"/>
    <hyperlink ref="X16" location="Tabla_471031!A11" display="Tabla_471031!A11" xr:uid="{00000000-0004-0000-0000-0000B1000000}"/>
    <hyperlink ref="X17" location="Tabla_471031!A12" display="Tabla_471031!A12" xr:uid="{00000000-0004-0000-0000-0000B2000000}"/>
    <hyperlink ref="X18" location="Tabla_471031!A13" display="Tabla_471031!A13" xr:uid="{00000000-0004-0000-0000-0000B3000000}"/>
    <hyperlink ref="X19" location="Tabla_471031!A14" display="Tabla_471031!A14" xr:uid="{00000000-0004-0000-0000-0000B4000000}"/>
    <hyperlink ref="X20" location="Tabla_471031!A15" display="Tabla_471031!A15" xr:uid="{00000000-0004-0000-0000-0000B5000000}"/>
    <hyperlink ref="X21" location="Tabla_471031!A16" display="Tabla_471031!A16" xr:uid="{00000000-0004-0000-0000-0000B6000000}"/>
    <hyperlink ref="X22" location="Tabla_471031!A17" display="Tabla_471031!A17" xr:uid="{00000000-0004-0000-0000-0000B7000000}"/>
    <hyperlink ref="X23" location="Tabla_471031!A18" display="Tabla_471031!A18" xr:uid="{00000000-0004-0000-0000-0000B8000000}"/>
    <hyperlink ref="X24" location="Tabla_471031!A19" display="Tabla_471031!A19" xr:uid="{00000000-0004-0000-0000-0000B9000000}"/>
    <hyperlink ref="X25" location="Tabla_471031!A20" display="Tabla_471031!A20" xr:uid="{00000000-0004-0000-0000-0000BA000000}"/>
    <hyperlink ref="X26" location="Tabla_471031!A21" display="Tabla_471031!A21" xr:uid="{00000000-0004-0000-0000-0000BB000000}"/>
    <hyperlink ref="X27" location="Tabla_471031!A22" display="Tabla_471031!A22" xr:uid="{00000000-0004-0000-0000-0000BC000000}"/>
    <hyperlink ref="X28" location="Tabla_471031!A23" display="Tabla_471031!A23" xr:uid="{00000000-0004-0000-0000-0000BD000000}"/>
    <hyperlink ref="X29" location="Tabla_471031!A24" display="Tabla_471031!A24" xr:uid="{00000000-0004-0000-0000-0000BE000000}"/>
    <hyperlink ref="X30" location="Tabla_471031!A25" display="Tabla_471031!A25" xr:uid="{00000000-0004-0000-0000-0000BF000000}"/>
    <hyperlink ref="X31" location="Tabla_471031!A26" display="Tabla_471031!A26" xr:uid="{00000000-0004-0000-0000-0000C0000000}"/>
    <hyperlink ref="X32" location="Tabla_471031!A27" display="Tabla_471031!A27" xr:uid="{00000000-0004-0000-0000-0000C1000000}"/>
    <hyperlink ref="X33" location="Tabla_471031!A28" display="Tabla_471031!A28" xr:uid="{00000000-0004-0000-0000-0000C2000000}"/>
    <hyperlink ref="X34" location="Tabla_471031!A29" display="Tabla_471031!A29" xr:uid="{00000000-0004-0000-0000-0000C3000000}"/>
    <hyperlink ref="X35" location="Tabla_471031!A30" display="Tabla_471031!A30" xr:uid="{00000000-0004-0000-0000-0000C4000000}"/>
    <hyperlink ref="X36" location="Tabla_471031!A31" display="Tabla_471031!A31" xr:uid="{00000000-0004-0000-0000-0000C5000000}"/>
    <hyperlink ref="X37" location="Tabla_471031!A32" display="Tabla_471031!A32" xr:uid="{00000000-0004-0000-0000-0000C6000000}"/>
    <hyperlink ref="X38" location="Tabla_471031!A33" display="Tabla_471031!A33" xr:uid="{00000000-0004-0000-0000-0000C7000000}"/>
    <hyperlink ref="Y14" location="Tabla_471032!A9" display="Tabla_471032!A9" xr:uid="{00000000-0004-0000-0000-0000C8000000}"/>
    <hyperlink ref="Y15" location="Tabla_471032!A10" display="Tabla_471032!A10" xr:uid="{00000000-0004-0000-0000-0000C9000000}"/>
    <hyperlink ref="Y16" location="Tabla_471032!A11" display="Tabla_471032!A11" xr:uid="{00000000-0004-0000-0000-0000CA000000}"/>
    <hyperlink ref="Y17" location="Tabla_471032!A12" display="Tabla_471032!A12" xr:uid="{00000000-0004-0000-0000-0000CB000000}"/>
    <hyperlink ref="Y18" location="Tabla_471032!A13" display="Tabla_471032!A13" xr:uid="{00000000-0004-0000-0000-0000CC000000}"/>
    <hyperlink ref="Y19" location="Tabla_471032!A14" display="Tabla_471032!A14" xr:uid="{00000000-0004-0000-0000-0000CD000000}"/>
    <hyperlink ref="Y20" location="Tabla_471032!A15" display="Tabla_471032!A15" xr:uid="{00000000-0004-0000-0000-0000CE000000}"/>
    <hyperlink ref="Y21" location="Tabla_471032!A16" display="Tabla_471032!A16" xr:uid="{00000000-0004-0000-0000-0000CF000000}"/>
    <hyperlink ref="Y22" location="Tabla_471032!A17" display="Tabla_471032!A17" xr:uid="{00000000-0004-0000-0000-0000D0000000}"/>
    <hyperlink ref="Y23" location="Tabla_471032!A18" display="Tabla_471032!A18" xr:uid="{00000000-0004-0000-0000-0000D1000000}"/>
    <hyperlink ref="Y24" location="Tabla_471032!A19" display="Tabla_471032!A19" xr:uid="{00000000-0004-0000-0000-0000D2000000}"/>
    <hyperlink ref="Y25" location="Tabla_471032!A20" display="Tabla_471032!A20" xr:uid="{00000000-0004-0000-0000-0000D3000000}"/>
    <hyperlink ref="Y26" location="Tabla_471032!A21" display="Tabla_471032!A21" xr:uid="{00000000-0004-0000-0000-0000D4000000}"/>
    <hyperlink ref="Y27" location="Tabla_471032!A22" display="Tabla_471032!A22" xr:uid="{00000000-0004-0000-0000-0000D5000000}"/>
    <hyperlink ref="Y28" location="Tabla_471032!A23" display="Tabla_471032!A23" xr:uid="{00000000-0004-0000-0000-0000D6000000}"/>
    <hyperlink ref="Y29" location="Tabla_471032!A24" display="Tabla_471032!A24" xr:uid="{00000000-0004-0000-0000-0000D7000000}"/>
    <hyperlink ref="Y30" location="Tabla_471032!A25" display="Tabla_471032!A25" xr:uid="{00000000-0004-0000-0000-0000D8000000}"/>
    <hyperlink ref="Y31" location="Tabla_471032!A26" display="Tabla_471032!A26" xr:uid="{00000000-0004-0000-0000-0000D9000000}"/>
    <hyperlink ref="Y32" location="Tabla_471032!A27" display="Tabla_471032!A27" xr:uid="{00000000-0004-0000-0000-0000DA000000}"/>
    <hyperlink ref="Y33" location="Tabla_471032!A28" display="Tabla_471032!A28" xr:uid="{00000000-0004-0000-0000-0000DB000000}"/>
    <hyperlink ref="Y34" location="Tabla_471032!A29" display="Tabla_471032!A29" xr:uid="{00000000-0004-0000-0000-0000DC000000}"/>
    <hyperlink ref="Y35" location="Tabla_471032!A30" display="Tabla_471032!A30" xr:uid="{00000000-0004-0000-0000-0000DD000000}"/>
    <hyperlink ref="Y36" location="Tabla_471032!A31" display="Tabla_471032!A31" xr:uid="{00000000-0004-0000-0000-0000DE000000}"/>
    <hyperlink ref="Y37" location="Tabla_471032!A32" display="Tabla_471032!A32" xr:uid="{00000000-0004-0000-0000-0000DF000000}"/>
    <hyperlink ref="Y38" location="Tabla_471032!A33" display="Tabla_471032!A33" xr:uid="{00000000-0004-0000-0000-0000E0000000}"/>
    <hyperlink ref="Z14" location="Tabla_471059!A9" display="Tabla_471059!A9" xr:uid="{00000000-0004-0000-0000-0000E1000000}"/>
    <hyperlink ref="Z15" location="Tabla_471059!A60" display="Tabla_471059!A60" xr:uid="{00000000-0004-0000-0000-0000E2000000}"/>
    <hyperlink ref="Z16" location="Tabla_471059!A11" display="Tabla_471059!A11" xr:uid="{00000000-0004-0000-0000-0000E3000000}"/>
    <hyperlink ref="Z17" location="Tabla_471059!A12" display="Tabla_471059!A12" xr:uid="{00000000-0004-0000-0000-0000E4000000}"/>
    <hyperlink ref="Z18" location="Tabla_471059!A13" display="Tabla_471059!A13" xr:uid="{00000000-0004-0000-0000-0000E5000000}"/>
    <hyperlink ref="Z19" location="Tabla_471059!A14" display="Tabla_471059!A14" xr:uid="{00000000-0004-0000-0000-0000E6000000}"/>
    <hyperlink ref="Z20" location="Tabla_471059!A15" display="Tabla_471059!A15" xr:uid="{00000000-0004-0000-0000-0000E7000000}"/>
    <hyperlink ref="Z21" location="Tabla_471059!A16" display="Tabla_471059!A16" xr:uid="{00000000-0004-0000-0000-0000E8000000}"/>
    <hyperlink ref="Z22" location="Tabla_471059!A17" display="Tabla_471059!A17" xr:uid="{00000000-0004-0000-0000-0000E9000000}"/>
    <hyperlink ref="Z23" location="Tabla_471059!A18" display="Tabla_471059!A18" xr:uid="{00000000-0004-0000-0000-0000EA000000}"/>
    <hyperlink ref="Z24" location="Tabla_471059!A19" display="Tabla_471059!A19" xr:uid="{00000000-0004-0000-0000-0000EB000000}"/>
    <hyperlink ref="Z25" location="Tabla_471059!A20" display="Tabla_471059!A20" xr:uid="{00000000-0004-0000-0000-0000EC000000}"/>
    <hyperlink ref="Z26" location="Tabla_471059!A21" display="Tabla_471059!A21" xr:uid="{00000000-0004-0000-0000-0000ED000000}"/>
    <hyperlink ref="Z27" location="Tabla_471059!A22" display="Tabla_471059!A22" xr:uid="{00000000-0004-0000-0000-0000EE000000}"/>
    <hyperlink ref="Z28" location="Tabla_471059!A23" display="Tabla_471059!A23" xr:uid="{00000000-0004-0000-0000-0000EF000000}"/>
    <hyperlink ref="Z29" location="Tabla_471059!A24" display="Tabla_471059!A24" xr:uid="{00000000-0004-0000-0000-0000F0000000}"/>
    <hyperlink ref="Z30" location="Tabla_471059!A25" display="Tabla_471059!A25" xr:uid="{00000000-0004-0000-0000-0000F1000000}"/>
    <hyperlink ref="Z31" location="Tabla_471059!A26" display="Tabla_471059!A26" xr:uid="{00000000-0004-0000-0000-0000F2000000}"/>
    <hyperlink ref="Z32" location="Tabla_471059!A27" display="Tabla_471059!A27" xr:uid="{00000000-0004-0000-0000-0000F3000000}"/>
    <hyperlink ref="Z33" location="Tabla_471059!A28" display="Tabla_471059!A28" xr:uid="{00000000-0004-0000-0000-0000F4000000}"/>
    <hyperlink ref="Z34" location="Tabla_471059!A29" display="Tabla_471059!A29" xr:uid="{00000000-0004-0000-0000-0000F5000000}"/>
    <hyperlink ref="Z35" location="Informacion!A30" display="Informacion!A30" xr:uid="{00000000-0004-0000-0000-0000F6000000}"/>
    <hyperlink ref="Z36" location="Tabla_471032!A31" display="Tabla_471032!A31" xr:uid="{00000000-0004-0000-0000-0000F7000000}"/>
    <hyperlink ref="Z37" location="Tabla_471032!A32" display="Tabla_471032!A32" xr:uid="{00000000-0004-0000-0000-0000F8000000}"/>
    <hyperlink ref="Z38" location="Tabla_471059!A33" display="Tabla_471059!A33" xr:uid="{00000000-0004-0000-0000-0000F9000000}"/>
    <hyperlink ref="AB14" location="Tabla_471062!A9" display="Tabla_471062!A9" xr:uid="{00000000-0004-0000-0000-0000FA000000}"/>
    <hyperlink ref="AB15" location="Tabla_471062!A10" display="Tabla_471062!A10" xr:uid="{00000000-0004-0000-0000-0000FB000000}"/>
    <hyperlink ref="AB16" location="Tabla_471062!A11" display="Tabla_471062!A11" xr:uid="{00000000-0004-0000-0000-0000FC000000}"/>
    <hyperlink ref="AB17" location="Tabla_471062!A12" display="Tabla_471062!A12" xr:uid="{00000000-0004-0000-0000-0000FD000000}"/>
    <hyperlink ref="AB18" location="Tabla_471062!A13" display="Tabla_471062!A13" xr:uid="{00000000-0004-0000-0000-0000FE000000}"/>
    <hyperlink ref="AB19" location="Tabla_471062!A14" display="Tabla_471062!A14" xr:uid="{00000000-0004-0000-0000-0000FF000000}"/>
    <hyperlink ref="AB20" location="Tabla_471062!A15" display="Tabla_471062!A15" xr:uid="{00000000-0004-0000-0000-000000010000}"/>
    <hyperlink ref="AB21" location="Tabla_471062!A16" display="Tabla_471062!A16" xr:uid="{00000000-0004-0000-0000-000001010000}"/>
    <hyperlink ref="AB22" location="Tabla_471062!A17" display="Tabla_471062!A17" xr:uid="{00000000-0004-0000-0000-000002010000}"/>
    <hyperlink ref="AB23" location="Tabla_471062!A18" display="Tabla_471062!A18" xr:uid="{00000000-0004-0000-0000-000003010000}"/>
    <hyperlink ref="AB24" location="Tabla_471062!A19" display="Tabla_471062!A19" xr:uid="{00000000-0004-0000-0000-000004010000}"/>
    <hyperlink ref="AB25" location="Tabla_471062!A20" display="Tabla_471062!A20" xr:uid="{00000000-0004-0000-0000-000005010000}"/>
    <hyperlink ref="AB26" location="Tabla_471062!A21" display="Tabla_471062!A21" xr:uid="{00000000-0004-0000-0000-000006010000}"/>
    <hyperlink ref="AB27" location="Tabla_471062!A22" display="Tabla_471062!A22" xr:uid="{00000000-0004-0000-0000-000007010000}"/>
    <hyperlink ref="AB28" location="Tabla_471062!A23" display="Tabla_471062!A23" xr:uid="{00000000-0004-0000-0000-000008010000}"/>
    <hyperlink ref="AB29" location="Tabla_471062!A24" display="Tabla_471062!A24" xr:uid="{00000000-0004-0000-0000-000009010000}"/>
    <hyperlink ref="AB30" location="Tabla_471062!A25" display="Tabla_471062!A25" xr:uid="{00000000-0004-0000-0000-00000A010000}"/>
    <hyperlink ref="AB31" location="Tabla_471062!A26" display="Tabla_471062!A26" xr:uid="{00000000-0004-0000-0000-00000B010000}"/>
    <hyperlink ref="AB32" location="Tabla_471062!A27" display="Tabla_471062!A27" xr:uid="{00000000-0004-0000-0000-00000C010000}"/>
    <hyperlink ref="AB33" location="Tabla_471062!A28" display="Tabla_471062!A28" xr:uid="{00000000-0004-0000-0000-00000D010000}"/>
    <hyperlink ref="AB34" location="Tabla_471062!A29" display="Tabla_471062!A29" xr:uid="{00000000-0004-0000-0000-00000E010000}"/>
    <hyperlink ref="AB35" location="Tabla_471062!A30" display="Tabla_471062!A30" xr:uid="{00000000-0004-0000-0000-00000F010000}"/>
    <hyperlink ref="AB36" location="Tabla_471062!A31" display="Tabla_471062!A31" xr:uid="{00000000-0004-0000-0000-000010010000}"/>
    <hyperlink ref="AB37" location="Tabla_471062!A32" display="Tabla_471062!A32" xr:uid="{00000000-0004-0000-0000-000011010000}"/>
    <hyperlink ref="AB38" location="Tabla_471062!A33" display="Tabla_471062!A33" xr:uid="{00000000-0004-0000-0000-000012010000}"/>
    <hyperlink ref="AA14" location="Tabla_471071!A9" display="Tabla_471071!A9" xr:uid="{00000000-0004-0000-0000-000013010000}"/>
    <hyperlink ref="AA15" location="Tabla_471071!A10" display="Tabla_471071!A10" xr:uid="{00000000-0004-0000-0000-000014010000}"/>
    <hyperlink ref="AA16" location="Tabla_471071!A11" display="Tabla_471071!A11" xr:uid="{00000000-0004-0000-0000-000015010000}"/>
    <hyperlink ref="AA17" location="Tabla_471071!A12" display="Tabla_471071!A12" xr:uid="{00000000-0004-0000-0000-000016010000}"/>
    <hyperlink ref="AA18" location="Tabla_471071!A13" display="Tabla_471071!A13" xr:uid="{00000000-0004-0000-0000-000017010000}"/>
    <hyperlink ref="AA19" location="Tabla_471071!A14" display="Tabla_471071!A14" xr:uid="{00000000-0004-0000-0000-000018010000}"/>
    <hyperlink ref="AA20" location="Tabla_471071!A15" display="Tabla_471071!A15" xr:uid="{00000000-0004-0000-0000-000019010000}"/>
    <hyperlink ref="AA21" location="Tabla_471071!A16" display="Tabla_471071!A16" xr:uid="{00000000-0004-0000-0000-00001A010000}"/>
    <hyperlink ref="AA22" location="Tabla_471071!A17" display="Tabla_471071!A17" xr:uid="{00000000-0004-0000-0000-00001B010000}"/>
    <hyperlink ref="AA23" location="Tabla_471071!A18" display="Tabla_471071!A18" xr:uid="{00000000-0004-0000-0000-00001C010000}"/>
    <hyperlink ref="AA24" location="Tabla_471071!A19" display="Tabla_471071!A19" xr:uid="{00000000-0004-0000-0000-00001D010000}"/>
    <hyperlink ref="AA25" location="Tabla_471071!A20" display="Tabla_471071!A20" xr:uid="{00000000-0004-0000-0000-00001E010000}"/>
    <hyperlink ref="AA26" location="Tabla_471071!A21" display="Tabla_471071!A21" xr:uid="{00000000-0004-0000-0000-00001F010000}"/>
    <hyperlink ref="AA27" location="Tabla_471071!A22" display="Tabla_471071!A22" xr:uid="{00000000-0004-0000-0000-000020010000}"/>
    <hyperlink ref="AA28" location="Tabla_471071!A23" display="Tabla_471071!A23" xr:uid="{00000000-0004-0000-0000-000021010000}"/>
    <hyperlink ref="AA29" location="Tabla_471071!A24" display="Tabla_471071!A24" xr:uid="{00000000-0004-0000-0000-000022010000}"/>
    <hyperlink ref="AA30" location="Tabla_471071!A25" display="Tabla_471071!A25" xr:uid="{00000000-0004-0000-0000-000023010000}"/>
    <hyperlink ref="AA31" location="Tabla_471071!A26" display="Tabla_471071!A26" xr:uid="{00000000-0004-0000-0000-000024010000}"/>
    <hyperlink ref="AA32" location="Tabla_471071!A27" display="Tabla_471071!A27" xr:uid="{00000000-0004-0000-0000-000025010000}"/>
    <hyperlink ref="AA33" location="Tabla_471071!A278" display="Tabla_471071!A278" xr:uid="{00000000-0004-0000-0000-000026010000}"/>
    <hyperlink ref="AA34" location="Tabla_471071!A29" display="Tabla_471071!A29" xr:uid="{00000000-0004-0000-0000-000027010000}"/>
    <hyperlink ref="AA35" location="Tabla_471071!A30" display="Tabla_471071!A30" xr:uid="{00000000-0004-0000-0000-000028010000}"/>
    <hyperlink ref="AA36" location="Tabla_471071!A31" display="Tabla_471071!A31" xr:uid="{00000000-0004-0000-0000-000029010000}"/>
    <hyperlink ref="AA37" location="Tabla_471071!A32" display="Tabla_471071!A32" xr:uid="{00000000-0004-0000-0000-00002A010000}"/>
    <hyperlink ref="AA38" location="Tabla_471071!A33" display="Tabla_471071!A33" xr:uid="{00000000-0004-0000-0000-00002B01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3"/>
  <sheetViews>
    <sheetView topLeftCell="A3" zoomScale="90" zoomScaleNormal="90" workbookViewId="0">
      <selection activeCell="D45" sqref="D45"/>
    </sheetView>
  </sheetViews>
  <sheetFormatPr baseColWidth="10" defaultColWidth="8.7109375" defaultRowHeight="15" x14ac:dyDescent="0.25"/>
  <cols>
    <col min="1" max="1" width="9.42578125" bestFit="1" customWidth="1"/>
    <col min="2" max="2" width="36.42578125" bestFit="1" customWidth="1"/>
    <col min="3" max="3" width="34.85546875" bestFit="1" customWidth="1"/>
    <col min="4" max="4" width="32.85546875" bestFit="1" customWidth="1"/>
    <col min="5" max="5" width="32" bestFit="1" customWidth="1"/>
    <col min="6" max="6" width="37.28515625" bestFit="1" customWidth="1"/>
    <col min="7" max="7" width="33" bestFit="1" customWidth="1"/>
  </cols>
  <sheetData>
    <row r="1" spans="1:7" hidden="1" x14ac:dyDescent="0.25">
      <c r="A1" s="3"/>
      <c r="B1" s="3"/>
      <c r="C1" s="3" t="s">
        <v>6</v>
      </c>
      <c r="D1" s="3" t="s">
        <v>10</v>
      </c>
      <c r="E1" s="3" t="s">
        <v>10</v>
      </c>
      <c r="F1" s="4" t="s">
        <v>6</v>
      </c>
      <c r="G1" t="s">
        <v>6</v>
      </c>
    </row>
    <row r="2" spans="1:7" hidden="1" x14ac:dyDescent="0.25">
      <c r="A2" s="3"/>
      <c r="B2" s="3"/>
      <c r="C2" s="3" t="s">
        <v>240</v>
      </c>
      <c r="D2" s="3" t="s">
        <v>241</v>
      </c>
      <c r="E2" s="3" t="s">
        <v>242</v>
      </c>
      <c r="F2" s="4" t="s">
        <v>243</v>
      </c>
      <c r="G2" t="s">
        <v>244</v>
      </c>
    </row>
    <row r="3" spans="1:7" x14ac:dyDescent="0.25">
      <c r="A3" s="82"/>
      <c r="B3" s="82"/>
      <c r="C3" s="82"/>
      <c r="D3" s="82"/>
      <c r="E3" s="82"/>
      <c r="F3" s="83"/>
      <c r="G3" s="1"/>
    </row>
    <row r="4" spans="1:7" ht="45" customHeight="1" x14ac:dyDescent="0.25">
      <c r="A4" s="82"/>
      <c r="B4" s="82"/>
      <c r="C4" s="82"/>
      <c r="D4" s="82"/>
      <c r="E4" s="82"/>
      <c r="F4" s="83"/>
      <c r="G4" s="1"/>
    </row>
    <row r="5" spans="1:7" ht="45" customHeight="1" x14ac:dyDescent="0.25">
      <c r="A5" s="82"/>
      <c r="B5" s="82"/>
      <c r="C5" s="82"/>
      <c r="D5" s="82"/>
      <c r="E5" s="82"/>
      <c r="F5" s="83"/>
      <c r="G5" s="1"/>
    </row>
    <row r="6" spans="1:7" ht="44.25" customHeight="1" x14ac:dyDescent="0.25">
      <c r="A6" s="82"/>
      <c r="B6" s="82"/>
      <c r="C6" s="82"/>
      <c r="D6" s="82"/>
      <c r="E6" s="82"/>
      <c r="F6" s="83"/>
      <c r="G6" s="1"/>
    </row>
    <row r="7" spans="1:7" ht="45" hidden="1" customHeight="1" x14ac:dyDescent="0.25">
      <c r="A7" s="88"/>
      <c r="B7" s="88"/>
      <c r="C7" s="88"/>
      <c r="D7" s="88"/>
      <c r="E7" s="88"/>
      <c r="F7" s="90"/>
      <c r="G7" s="40"/>
    </row>
    <row r="8" spans="1:7" ht="45" customHeight="1" x14ac:dyDescent="0.25">
      <c r="A8" s="27" t="s">
        <v>186</v>
      </c>
      <c r="B8" s="27" t="s">
        <v>245</v>
      </c>
      <c r="C8" s="27" t="s">
        <v>246</v>
      </c>
      <c r="D8" s="27" t="s">
        <v>247</v>
      </c>
      <c r="E8" s="27" t="s">
        <v>248</v>
      </c>
      <c r="F8" s="52" t="s">
        <v>249</v>
      </c>
      <c r="G8" s="3"/>
    </row>
    <row r="9" spans="1:7" x14ac:dyDescent="0.25">
      <c r="A9" s="42">
        <v>1</v>
      </c>
      <c r="B9" s="43" t="s">
        <v>250</v>
      </c>
      <c r="C9" s="43" t="s">
        <v>91</v>
      </c>
      <c r="D9" s="43" t="s">
        <v>91</v>
      </c>
      <c r="E9" s="43" t="s">
        <v>92</v>
      </c>
      <c r="F9" s="44" t="s">
        <v>214</v>
      </c>
    </row>
    <row r="10" spans="1:7" x14ac:dyDescent="0.25">
      <c r="A10" s="45">
        <v>2</v>
      </c>
      <c r="B10" s="46" t="s">
        <v>250</v>
      </c>
      <c r="C10" s="46" t="s">
        <v>91</v>
      </c>
      <c r="D10" s="46" t="s">
        <v>91</v>
      </c>
      <c r="E10" s="46" t="s">
        <v>92</v>
      </c>
      <c r="F10" s="47" t="s">
        <v>214</v>
      </c>
    </row>
    <row r="11" spans="1:7" x14ac:dyDescent="0.25">
      <c r="A11" s="45">
        <v>3</v>
      </c>
      <c r="B11" s="46" t="s">
        <v>250</v>
      </c>
      <c r="C11" s="46" t="s">
        <v>91</v>
      </c>
      <c r="D11" s="46" t="s">
        <v>91</v>
      </c>
      <c r="E11" s="46" t="s">
        <v>92</v>
      </c>
      <c r="F11" s="47" t="s">
        <v>214</v>
      </c>
    </row>
    <row r="12" spans="1:7" x14ac:dyDescent="0.25">
      <c r="A12" s="45">
        <v>4</v>
      </c>
      <c r="B12" s="46" t="s">
        <v>250</v>
      </c>
      <c r="C12" s="46" t="s">
        <v>91</v>
      </c>
      <c r="D12" s="46" t="s">
        <v>91</v>
      </c>
      <c r="E12" s="46" t="s">
        <v>92</v>
      </c>
      <c r="F12" s="47" t="s">
        <v>214</v>
      </c>
    </row>
    <row r="13" spans="1:7" x14ac:dyDescent="0.25">
      <c r="A13" s="45">
        <v>5</v>
      </c>
      <c r="B13" s="46" t="s">
        <v>250</v>
      </c>
      <c r="C13" s="46" t="s">
        <v>91</v>
      </c>
      <c r="D13" s="46" t="s">
        <v>91</v>
      </c>
      <c r="E13" s="46" t="s">
        <v>92</v>
      </c>
      <c r="F13" s="47" t="s">
        <v>214</v>
      </c>
    </row>
    <row r="14" spans="1:7" x14ac:dyDescent="0.25">
      <c r="A14" s="45">
        <v>6</v>
      </c>
      <c r="B14" s="46" t="s">
        <v>250</v>
      </c>
      <c r="C14" s="46" t="s">
        <v>91</v>
      </c>
      <c r="D14" s="46" t="s">
        <v>91</v>
      </c>
      <c r="E14" s="46" t="s">
        <v>92</v>
      </c>
      <c r="F14" s="47" t="s">
        <v>214</v>
      </c>
    </row>
    <row r="15" spans="1:7" x14ac:dyDescent="0.25">
      <c r="A15" s="45">
        <v>7</v>
      </c>
      <c r="B15" s="46" t="s">
        <v>250</v>
      </c>
      <c r="C15" s="46" t="s">
        <v>91</v>
      </c>
      <c r="D15" s="46" t="s">
        <v>91</v>
      </c>
      <c r="E15" s="46" t="s">
        <v>92</v>
      </c>
      <c r="F15" s="47" t="s">
        <v>214</v>
      </c>
    </row>
    <row r="16" spans="1:7" x14ac:dyDescent="0.25">
      <c r="A16" s="45">
        <v>8</v>
      </c>
      <c r="B16" s="46" t="s">
        <v>250</v>
      </c>
      <c r="C16" s="46" t="s">
        <v>91</v>
      </c>
      <c r="D16" s="46" t="s">
        <v>91</v>
      </c>
      <c r="E16" s="46" t="s">
        <v>92</v>
      </c>
      <c r="F16" s="47" t="s">
        <v>214</v>
      </c>
    </row>
    <row r="17" spans="1:6" x14ac:dyDescent="0.25">
      <c r="A17" s="45">
        <v>9</v>
      </c>
      <c r="B17" s="46" t="s">
        <v>250</v>
      </c>
      <c r="C17" s="46" t="s">
        <v>91</v>
      </c>
      <c r="D17" s="46" t="s">
        <v>91</v>
      </c>
      <c r="E17" s="46" t="s">
        <v>92</v>
      </c>
      <c r="F17" s="47" t="s">
        <v>214</v>
      </c>
    </row>
    <row r="18" spans="1:6" x14ac:dyDescent="0.25">
      <c r="A18" s="45">
        <v>10</v>
      </c>
      <c r="B18" s="46" t="s">
        <v>250</v>
      </c>
      <c r="C18" s="46" t="s">
        <v>91</v>
      </c>
      <c r="D18" s="46" t="s">
        <v>91</v>
      </c>
      <c r="E18" s="46" t="s">
        <v>92</v>
      </c>
      <c r="F18" s="47" t="s">
        <v>214</v>
      </c>
    </row>
    <row r="19" spans="1:6" x14ac:dyDescent="0.25">
      <c r="A19" s="45">
        <v>11</v>
      </c>
      <c r="B19" s="46" t="s">
        <v>250</v>
      </c>
      <c r="C19" s="46" t="s">
        <v>91</v>
      </c>
      <c r="D19" s="46" t="s">
        <v>91</v>
      </c>
      <c r="E19" s="46" t="s">
        <v>92</v>
      </c>
      <c r="F19" s="47" t="s">
        <v>214</v>
      </c>
    </row>
    <row r="20" spans="1:6" x14ac:dyDescent="0.25">
      <c r="A20" s="45">
        <v>12</v>
      </c>
      <c r="B20" s="46" t="s">
        <v>250</v>
      </c>
      <c r="C20" s="46" t="s">
        <v>91</v>
      </c>
      <c r="D20" s="46" t="s">
        <v>91</v>
      </c>
      <c r="E20" s="46" t="s">
        <v>92</v>
      </c>
      <c r="F20" s="47" t="s">
        <v>214</v>
      </c>
    </row>
    <row r="21" spans="1:6" x14ac:dyDescent="0.25">
      <c r="A21" s="45">
        <v>13</v>
      </c>
      <c r="B21" s="46" t="s">
        <v>250</v>
      </c>
      <c r="C21" s="46" t="s">
        <v>91</v>
      </c>
      <c r="D21" s="46" t="s">
        <v>91</v>
      </c>
      <c r="E21" s="46" t="s">
        <v>92</v>
      </c>
      <c r="F21" s="47" t="s">
        <v>214</v>
      </c>
    </row>
    <row r="22" spans="1:6" x14ac:dyDescent="0.25">
      <c r="A22" s="45">
        <v>14</v>
      </c>
      <c r="B22" s="46" t="s">
        <v>250</v>
      </c>
      <c r="C22" s="46" t="s">
        <v>91</v>
      </c>
      <c r="D22" s="46" t="s">
        <v>91</v>
      </c>
      <c r="E22" s="46" t="s">
        <v>92</v>
      </c>
      <c r="F22" s="47" t="s">
        <v>214</v>
      </c>
    </row>
    <row r="23" spans="1:6" x14ac:dyDescent="0.25">
      <c r="A23" s="45">
        <v>15</v>
      </c>
      <c r="B23" s="46" t="s">
        <v>250</v>
      </c>
      <c r="C23" s="46" t="s">
        <v>91</v>
      </c>
      <c r="D23" s="46" t="s">
        <v>91</v>
      </c>
      <c r="E23" s="46" t="s">
        <v>92</v>
      </c>
      <c r="F23" s="47" t="s">
        <v>214</v>
      </c>
    </row>
    <row r="24" spans="1:6" x14ac:dyDescent="0.25">
      <c r="A24" s="45">
        <v>16</v>
      </c>
      <c r="B24" s="46" t="s">
        <v>250</v>
      </c>
      <c r="C24" s="46" t="s">
        <v>91</v>
      </c>
      <c r="D24" s="46" t="s">
        <v>91</v>
      </c>
      <c r="E24" s="46" t="s">
        <v>92</v>
      </c>
      <c r="F24" s="47" t="s">
        <v>214</v>
      </c>
    </row>
    <row r="25" spans="1:6" x14ac:dyDescent="0.25">
      <c r="A25" s="45">
        <v>17</v>
      </c>
      <c r="B25" s="46" t="s">
        <v>250</v>
      </c>
      <c r="C25" s="46" t="s">
        <v>91</v>
      </c>
      <c r="D25" s="46" t="s">
        <v>91</v>
      </c>
      <c r="E25" s="46" t="s">
        <v>92</v>
      </c>
      <c r="F25" s="47" t="s">
        <v>214</v>
      </c>
    </row>
    <row r="26" spans="1:6" x14ac:dyDescent="0.25">
      <c r="A26" s="45">
        <v>18</v>
      </c>
      <c r="B26" s="46" t="s">
        <v>250</v>
      </c>
      <c r="C26" s="46" t="s">
        <v>91</v>
      </c>
      <c r="D26" s="46" t="s">
        <v>91</v>
      </c>
      <c r="E26" s="46" t="s">
        <v>92</v>
      </c>
      <c r="F26" s="47" t="s">
        <v>214</v>
      </c>
    </row>
    <row r="27" spans="1:6" x14ac:dyDescent="0.25">
      <c r="A27" s="45">
        <v>19</v>
      </c>
      <c r="B27" s="46" t="s">
        <v>250</v>
      </c>
      <c r="C27" s="46" t="s">
        <v>91</v>
      </c>
      <c r="D27" s="46" t="s">
        <v>91</v>
      </c>
      <c r="E27" s="46" t="s">
        <v>92</v>
      </c>
      <c r="F27" s="47" t="s">
        <v>214</v>
      </c>
    </row>
    <row r="28" spans="1:6" x14ac:dyDescent="0.25">
      <c r="A28" s="45">
        <v>20</v>
      </c>
      <c r="B28" s="46" t="s">
        <v>250</v>
      </c>
      <c r="C28" s="46" t="s">
        <v>91</v>
      </c>
      <c r="D28" s="46" t="s">
        <v>91</v>
      </c>
      <c r="E28" s="46" t="s">
        <v>92</v>
      </c>
      <c r="F28" s="47" t="s">
        <v>214</v>
      </c>
    </row>
    <row r="29" spans="1:6" x14ac:dyDescent="0.25">
      <c r="A29" s="45">
        <v>21</v>
      </c>
      <c r="B29" s="46" t="s">
        <v>250</v>
      </c>
      <c r="C29" s="46" t="s">
        <v>91</v>
      </c>
      <c r="D29" s="46" t="s">
        <v>91</v>
      </c>
      <c r="E29" s="46" t="s">
        <v>92</v>
      </c>
      <c r="F29" s="47" t="s">
        <v>214</v>
      </c>
    </row>
    <row r="30" spans="1:6" x14ac:dyDescent="0.25">
      <c r="A30" s="45">
        <v>22</v>
      </c>
      <c r="B30" s="46" t="s">
        <v>250</v>
      </c>
      <c r="C30" s="46" t="s">
        <v>91</v>
      </c>
      <c r="D30" s="46" t="s">
        <v>91</v>
      </c>
      <c r="E30" s="46" t="s">
        <v>92</v>
      </c>
      <c r="F30" s="47" t="s">
        <v>214</v>
      </c>
    </row>
    <row r="31" spans="1:6" x14ac:dyDescent="0.25">
      <c r="A31" s="45">
        <v>23</v>
      </c>
      <c r="B31" s="46" t="s">
        <v>250</v>
      </c>
      <c r="C31" s="46" t="s">
        <v>91</v>
      </c>
      <c r="D31" s="46" t="s">
        <v>91</v>
      </c>
      <c r="E31" s="46" t="s">
        <v>92</v>
      </c>
      <c r="F31" s="47" t="s">
        <v>214</v>
      </c>
    </row>
    <row r="32" spans="1:6" x14ac:dyDescent="0.25">
      <c r="A32" s="45">
        <v>24</v>
      </c>
      <c r="B32" s="46" t="s">
        <v>250</v>
      </c>
      <c r="C32" s="46" t="s">
        <v>91</v>
      </c>
      <c r="D32" s="46" t="s">
        <v>91</v>
      </c>
      <c r="E32" s="46" t="s">
        <v>92</v>
      </c>
      <c r="F32" s="47" t="s">
        <v>214</v>
      </c>
    </row>
    <row r="33" spans="1:6" x14ac:dyDescent="0.25">
      <c r="A33" s="58">
        <v>25</v>
      </c>
      <c r="B33" s="59" t="s">
        <v>250</v>
      </c>
      <c r="C33" s="59" t="s">
        <v>91</v>
      </c>
      <c r="D33" s="59" t="s">
        <v>91</v>
      </c>
      <c r="E33" s="59" t="s">
        <v>92</v>
      </c>
      <c r="F33" s="60" t="s">
        <v>214</v>
      </c>
    </row>
  </sheetData>
  <mergeCells count="1">
    <mergeCell ref="A3:F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3"/>
  <sheetViews>
    <sheetView topLeftCell="A3" zoomScale="90" zoomScaleNormal="90" workbookViewId="0">
      <selection activeCell="A30" sqref="A30"/>
    </sheetView>
  </sheetViews>
  <sheetFormatPr baseColWidth="10" defaultColWidth="8.7109375" defaultRowHeight="15" x14ac:dyDescent="0.25"/>
  <cols>
    <col min="1" max="1" width="9.42578125" bestFit="1" customWidth="1"/>
    <col min="2" max="2" width="36.85546875"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A1" s="3"/>
      <c r="B1" s="3"/>
      <c r="C1" s="3" t="s">
        <v>6</v>
      </c>
      <c r="D1" s="3" t="s">
        <v>10</v>
      </c>
      <c r="E1" s="3" t="s">
        <v>10</v>
      </c>
      <c r="F1" s="4" t="s">
        <v>6</v>
      </c>
      <c r="G1" t="s">
        <v>6</v>
      </c>
    </row>
    <row r="2" spans="1:7" hidden="1" x14ac:dyDescent="0.25">
      <c r="A2" s="3"/>
      <c r="B2" s="3"/>
      <c r="C2" s="3" t="s">
        <v>251</v>
      </c>
      <c r="D2" s="3" t="s">
        <v>252</v>
      </c>
      <c r="E2" s="3" t="s">
        <v>253</v>
      </c>
      <c r="F2" s="4" t="s">
        <v>254</v>
      </c>
      <c r="G2" t="s">
        <v>255</v>
      </c>
    </row>
    <row r="3" spans="1:7" x14ac:dyDescent="0.25">
      <c r="A3" s="82"/>
      <c r="B3" s="82"/>
      <c r="C3" s="82"/>
      <c r="D3" s="82"/>
      <c r="E3" s="82"/>
      <c r="F3" s="83"/>
      <c r="G3" s="1"/>
    </row>
    <row r="4" spans="1:7" ht="45" customHeight="1" x14ac:dyDescent="0.25">
      <c r="A4" s="82"/>
      <c r="B4" s="82"/>
      <c r="C4" s="82"/>
      <c r="D4" s="82"/>
      <c r="E4" s="82"/>
      <c r="F4" s="83"/>
      <c r="G4" s="1"/>
    </row>
    <row r="5" spans="1:7" ht="45" customHeight="1" x14ac:dyDescent="0.25">
      <c r="A5" s="82"/>
      <c r="B5" s="82"/>
      <c r="C5" s="82"/>
      <c r="D5" s="82"/>
      <c r="E5" s="82"/>
      <c r="F5" s="83"/>
      <c r="G5" s="1"/>
    </row>
    <row r="6" spans="1:7" ht="45" customHeight="1" x14ac:dyDescent="0.25">
      <c r="A6" s="82"/>
      <c r="B6" s="82"/>
      <c r="C6" s="82"/>
      <c r="D6" s="82"/>
      <c r="E6" s="82"/>
      <c r="F6" s="83"/>
      <c r="G6" s="1"/>
    </row>
    <row r="7" spans="1:7" ht="27" hidden="1" customHeight="1" x14ac:dyDescent="0.25">
      <c r="A7" s="88"/>
      <c r="B7" s="88"/>
      <c r="C7" s="88"/>
      <c r="D7" s="88"/>
      <c r="E7" s="88"/>
      <c r="F7" s="90"/>
      <c r="G7" s="40"/>
    </row>
    <row r="8" spans="1:7" ht="45" customHeight="1" x14ac:dyDescent="0.25">
      <c r="A8" s="27" t="s">
        <v>186</v>
      </c>
      <c r="B8" s="27" t="s">
        <v>256</v>
      </c>
      <c r="C8" s="27" t="s">
        <v>257</v>
      </c>
      <c r="D8" s="27" t="s">
        <v>258</v>
      </c>
      <c r="E8" s="27" t="s">
        <v>259</v>
      </c>
      <c r="F8" s="52" t="s">
        <v>260</v>
      </c>
    </row>
    <row r="9" spans="1:7" x14ac:dyDescent="0.25">
      <c r="A9" s="42">
        <v>1</v>
      </c>
      <c r="B9" s="43" t="s">
        <v>261</v>
      </c>
      <c r="C9" s="43" t="s">
        <v>91</v>
      </c>
      <c r="D9" s="43" t="s">
        <v>91</v>
      </c>
      <c r="E9" s="43" t="s">
        <v>92</v>
      </c>
      <c r="F9" s="44" t="s">
        <v>214</v>
      </c>
    </row>
    <row r="10" spans="1:7" x14ac:dyDescent="0.25">
      <c r="A10" s="45">
        <v>2</v>
      </c>
      <c r="B10" s="46" t="s">
        <v>261</v>
      </c>
      <c r="C10" s="46" t="s">
        <v>91</v>
      </c>
      <c r="D10" s="46" t="s">
        <v>91</v>
      </c>
      <c r="E10" s="46" t="s">
        <v>92</v>
      </c>
      <c r="F10" s="47" t="s">
        <v>214</v>
      </c>
    </row>
    <row r="11" spans="1:7" x14ac:dyDescent="0.25">
      <c r="A11" s="45">
        <v>3</v>
      </c>
      <c r="B11" s="46" t="s">
        <v>261</v>
      </c>
      <c r="C11" s="46" t="s">
        <v>91</v>
      </c>
      <c r="D11" s="46" t="s">
        <v>91</v>
      </c>
      <c r="E11" s="46" t="s">
        <v>92</v>
      </c>
      <c r="F11" s="47" t="s">
        <v>214</v>
      </c>
    </row>
    <row r="12" spans="1:7" x14ac:dyDescent="0.25">
      <c r="A12" s="45">
        <v>4</v>
      </c>
      <c r="B12" s="46" t="s">
        <v>261</v>
      </c>
      <c r="C12" s="46" t="s">
        <v>91</v>
      </c>
      <c r="D12" s="46" t="s">
        <v>91</v>
      </c>
      <c r="E12" s="46" t="s">
        <v>92</v>
      </c>
      <c r="F12" s="47" t="s">
        <v>214</v>
      </c>
    </row>
    <row r="13" spans="1:7" x14ac:dyDescent="0.25">
      <c r="A13" s="45">
        <v>5</v>
      </c>
      <c r="B13" s="46" t="s">
        <v>261</v>
      </c>
      <c r="C13" s="46" t="s">
        <v>91</v>
      </c>
      <c r="D13" s="46" t="s">
        <v>91</v>
      </c>
      <c r="E13" s="46" t="s">
        <v>92</v>
      </c>
      <c r="F13" s="47" t="s">
        <v>214</v>
      </c>
    </row>
    <row r="14" spans="1:7" x14ac:dyDescent="0.25">
      <c r="A14" s="45">
        <v>6</v>
      </c>
      <c r="B14" s="46" t="s">
        <v>261</v>
      </c>
      <c r="C14" s="46" t="s">
        <v>91</v>
      </c>
      <c r="D14" s="46" t="s">
        <v>91</v>
      </c>
      <c r="E14" s="46" t="s">
        <v>92</v>
      </c>
      <c r="F14" s="47" t="s">
        <v>214</v>
      </c>
    </row>
    <row r="15" spans="1:7" x14ac:dyDescent="0.25">
      <c r="A15" s="45">
        <v>7</v>
      </c>
      <c r="B15" s="46" t="s">
        <v>261</v>
      </c>
      <c r="C15" s="46" t="s">
        <v>91</v>
      </c>
      <c r="D15" s="46" t="s">
        <v>91</v>
      </c>
      <c r="E15" s="46" t="s">
        <v>92</v>
      </c>
      <c r="F15" s="47" t="s">
        <v>214</v>
      </c>
    </row>
    <row r="16" spans="1:7" x14ac:dyDescent="0.25">
      <c r="A16" s="45">
        <v>8</v>
      </c>
      <c r="B16" s="46" t="s">
        <v>261</v>
      </c>
      <c r="C16" s="46" t="s">
        <v>91</v>
      </c>
      <c r="D16" s="46" t="s">
        <v>91</v>
      </c>
      <c r="E16" s="46" t="s">
        <v>92</v>
      </c>
      <c r="F16" s="47" t="s">
        <v>214</v>
      </c>
    </row>
    <row r="17" spans="1:6" x14ac:dyDescent="0.25">
      <c r="A17" s="45">
        <v>9</v>
      </c>
      <c r="B17" s="46" t="s">
        <v>261</v>
      </c>
      <c r="C17" s="46" t="s">
        <v>91</v>
      </c>
      <c r="D17" s="46" t="s">
        <v>91</v>
      </c>
      <c r="E17" s="46" t="s">
        <v>92</v>
      </c>
      <c r="F17" s="47" t="s">
        <v>214</v>
      </c>
    </row>
    <row r="18" spans="1:6" x14ac:dyDescent="0.25">
      <c r="A18" s="45">
        <v>10</v>
      </c>
      <c r="B18" s="46" t="s">
        <v>261</v>
      </c>
      <c r="C18" s="46" t="s">
        <v>91</v>
      </c>
      <c r="D18" s="46" t="s">
        <v>91</v>
      </c>
      <c r="E18" s="46" t="s">
        <v>92</v>
      </c>
      <c r="F18" s="47" t="s">
        <v>214</v>
      </c>
    </row>
    <row r="19" spans="1:6" x14ac:dyDescent="0.25">
      <c r="A19" s="45">
        <v>11</v>
      </c>
      <c r="B19" s="46" t="s">
        <v>261</v>
      </c>
      <c r="C19" s="46" t="s">
        <v>91</v>
      </c>
      <c r="D19" s="46" t="s">
        <v>91</v>
      </c>
      <c r="E19" s="46" t="s">
        <v>92</v>
      </c>
      <c r="F19" s="47" t="s">
        <v>214</v>
      </c>
    </row>
    <row r="20" spans="1:6" x14ac:dyDescent="0.25">
      <c r="A20" s="45">
        <v>12</v>
      </c>
      <c r="B20" s="46" t="s">
        <v>261</v>
      </c>
      <c r="C20" s="46" t="s">
        <v>91</v>
      </c>
      <c r="D20" s="46" t="s">
        <v>91</v>
      </c>
      <c r="E20" s="46" t="s">
        <v>92</v>
      </c>
      <c r="F20" s="47" t="s">
        <v>214</v>
      </c>
    </row>
    <row r="21" spans="1:6" x14ac:dyDescent="0.25">
      <c r="A21" s="45">
        <v>13</v>
      </c>
      <c r="B21" s="46" t="s">
        <v>261</v>
      </c>
      <c r="C21" s="46" t="s">
        <v>91</v>
      </c>
      <c r="D21" s="46" t="s">
        <v>91</v>
      </c>
      <c r="E21" s="46" t="s">
        <v>92</v>
      </c>
      <c r="F21" s="47" t="s">
        <v>214</v>
      </c>
    </row>
    <row r="22" spans="1:6" x14ac:dyDescent="0.25">
      <c r="A22" s="45">
        <v>14</v>
      </c>
      <c r="B22" s="46" t="s">
        <v>261</v>
      </c>
      <c r="C22" s="46" t="s">
        <v>91</v>
      </c>
      <c r="D22" s="46" t="s">
        <v>91</v>
      </c>
      <c r="E22" s="46" t="s">
        <v>92</v>
      </c>
      <c r="F22" s="47" t="s">
        <v>214</v>
      </c>
    </row>
    <row r="23" spans="1:6" x14ac:dyDescent="0.25">
      <c r="A23" s="45">
        <v>15</v>
      </c>
      <c r="B23" s="46" t="s">
        <v>261</v>
      </c>
      <c r="C23" s="46" t="s">
        <v>91</v>
      </c>
      <c r="D23" s="46" t="s">
        <v>91</v>
      </c>
      <c r="E23" s="46" t="s">
        <v>92</v>
      </c>
      <c r="F23" s="47" t="s">
        <v>214</v>
      </c>
    </row>
    <row r="24" spans="1:6" x14ac:dyDescent="0.25">
      <c r="A24" s="45">
        <v>16</v>
      </c>
      <c r="B24" s="46" t="s">
        <v>261</v>
      </c>
      <c r="C24" s="46" t="s">
        <v>91</v>
      </c>
      <c r="D24" s="46" t="s">
        <v>91</v>
      </c>
      <c r="E24" s="46" t="s">
        <v>92</v>
      </c>
      <c r="F24" s="47" t="s">
        <v>214</v>
      </c>
    </row>
    <row r="25" spans="1:6" x14ac:dyDescent="0.25">
      <c r="A25" s="45">
        <v>17</v>
      </c>
      <c r="B25" s="46" t="s">
        <v>261</v>
      </c>
      <c r="C25" s="46" t="s">
        <v>91</v>
      </c>
      <c r="D25" s="46" t="s">
        <v>91</v>
      </c>
      <c r="E25" s="46" t="s">
        <v>92</v>
      </c>
      <c r="F25" s="47" t="s">
        <v>214</v>
      </c>
    </row>
    <row r="26" spans="1:6" x14ac:dyDescent="0.25">
      <c r="A26" s="45">
        <v>18</v>
      </c>
      <c r="B26" s="46" t="s">
        <v>261</v>
      </c>
      <c r="C26" s="46" t="s">
        <v>91</v>
      </c>
      <c r="D26" s="46" t="s">
        <v>91</v>
      </c>
      <c r="E26" s="46" t="s">
        <v>92</v>
      </c>
      <c r="F26" s="47" t="s">
        <v>214</v>
      </c>
    </row>
    <row r="27" spans="1:6" x14ac:dyDescent="0.25">
      <c r="A27" s="45">
        <v>19</v>
      </c>
      <c r="B27" s="46" t="s">
        <v>261</v>
      </c>
      <c r="C27" s="46" t="s">
        <v>91</v>
      </c>
      <c r="D27" s="46" t="s">
        <v>91</v>
      </c>
      <c r="E27" s="46" t="s">
        <v>92</v>
      </c>
      <c r="F27" s="47" t="s">
        <v>214</v>
      </c>
    </row>
    <row r="28" spans="1:6" x14ac:dyDescent="0.25">
      <c r="A28" s="45">
        <v>20</v>
      </c>
      <c r="B28" s="46" t="s">
        <v>261</v>
      </c>
      <c r="C28" s="46" t="s">
        <v>91</v>
      </c>
      <c r="D28" s="46" t="s">
        <v>91</v>
      </c>
      <c r="E28" s="46" t="s">
        <v>92</v>
      </c>
      <c r="F28" s="47" t="s">
        <v>214</v>
      </c>
    </row>
    <row r="29" spans="1:6" x14ac:dyDescent="0.25">
      <c r="A29" s="45">
        <v>21</v>
      </c>
      <c r="B29" s="46" t="s">
        <v>261</v>
      </c>
      <c r="C29" s="46" t="s">
        <v>91</v>
      </c>
      <c r="D29" s="46" t="s">
        <v>91</v>
      </c>
      <c r="E29" s="46" t="s">
        <v>92</v>
      </c>
      <c r="F29" s="47" t="s">
        <v>214</v>
      </c>
    </row>
    <row r="30" spans="1:6" x14ac:dyDescent="0.25">
      <c r="A30" s="45">
        <v>22</v>
      </c>
      <c r="B30" s="46" t="s">
        <v>261</v>
      </c>
      <c r="C30" s="46" t="s">
        <v>91</v>
      </c>
      <c r="D30" s="46" t="s">
        <v>91</v>
      </c>
      <c r="E30" s="46" t="s">
        <v>92</v>
      </c>
      <c r="F30" s="47" t="s">
        <v>214</v>
      </c>
    </row>
    <row r="31" spans="1:6" x14ac:dyDescent="0.25">
      <c r="A31" s="45">
        <v>23</v>
      </c>
      <c r="B31" s="46" t="s">
        <v>261</v>
      </c>
      <c r="C31" s="46" t="s">
        <v>91</v>
      </c>
      <c r="D31" s="46" t="s">
        <v>91</v>
      </c>
      <c r="E31" s="46" t="s">
        <v>92</v>
      </c>
      <c r="F31" s="47" t="s">
        <v>214</v>
      </c>
    </row>
    <row r="32" spans="1:6" x14ac:dyDescent="0.25">
      <c r="A32" s="45">
        <v>24</v>
      </c>
      <c r="B32" s="46" t="s">
        <v>261</v>
      </c>
      <c r="C32" s="46" t="s">
        <v>91</v>
      </c>
      <c r="D32" s="46" t="s">
        <v>91</v>
      </c>
      <c r="E32" s="46" t="s">
        <v>92</v>
      </c>
      <c r="F32" s="47" t="s">
        <v>214</v>
      </c>
    </row>
    <row r="33" spans="1:6" x14ac:dyDescent="0.25">
      <c r="A33" s="58">
        <v>25</v>
      </c>
      <c r="B33" s="59" t="s">
        <v>261</v>
      </c>
      <c r="C33" s="59" t="s">
        <v>91</v>
      </c>
      <c r="D33" s="59" t="s">
        <v>91</v>
      </c>
      <c r="E33" s="59" t="s">
        <v>92</v>
      </c>
      <c r="F33" s="60" t="s">
        <v>214</v>
      </c>
    </row>
  </sheetData>
  <mergeCells count="1">
    <mergeCell ref="A3:F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3"/>
  <sheetViews>
    <sheetView topLeftCell="A3" zoomScale="90" zoomScaleNormal="90" workbookViewId="0">
      <selection activeCell="B12" sqref="B12"/>
    </sheetView>
  </sheetViews>
  <sheetFormatPr baseColWidth="10" defaultColWidth="8.7109375" defaultRowHeight="15" x14ac:dyDescent="0.25"/>
  <cols>
    <col min="1" max="1" width="9.42578125" bestFit="1" customWidth="1"/>
    <col min="2" max="2" width="36.5703125" bestFit="1" customWidth="1"/>
    <col min="3" max="3" width="29.5703125" bestFit="1" customWidth="1"/>
    <col min="4" max="4" width="27.5703125" bestFit="1" customWidth="1"/>
    <col min="5" max="5" width="26.7109375" bestFit="1" customWidth="1"/>
    <col min="6" max="6" width="32.140625" bestFit="1" customWidth="1"/>
    <col min="7" max="7" width="27.7109375" bestFit="1" customWidth="1"/>
  </cols>
  <sheetData>
    <row r="1" spans="1:7" ht="14.45" hidden="1" customHeight="1" x14ac:dyDescent="0.25">
      <c r="A1" s="82"/>
      <c r="B1" s="82"/>
      <c r="C1" s="82"/>
      <c r="D1" s="82"/>
      <c r="E1" s="82"/>
      <c r="F1" s="83"/>
      <c r="G1" t="s">
        <v>6</v>
      </c>
    </row>
    <row r="2" spans="1:7" ht="14.45" hidden="1" customHeight="1" x14ac:dyDescent="0.25">
      <c r="A2" s="82"/>
      <c r="B2" s="82"/>
      <c r="C2" s="82"/>
      <c r="D2" s="82"/>
      <c r="E2" s="82"/>
      <c r="F2" s="83"/>
      <c r="G2" t="s">
        <v>262</v>
      </c>
    </row>
    <row r="3" spans="1:7" x14ac:dyDescent="0.25">
      <c r="A3" s="82"/>
      <c r="B3" s="82"/>
      <c r="C3" s="82"/>
      <c r="D3" s="82"/>
      <c r="E3" s="82"/>
      <c r="F3" s="83"/>
      <c r="G3" s="1"/>
    </row>
    <row r="4" spans="1:7" ht="45" customHeight="1" x14ac:dyDescent="0.25">
      <c r="A4" s="82"/>
      <c r="B4" s="82"/>
      <c r="C4" s="82"/>
      <c r="D4" s="82"/>
      <c r="E4" s="82"/>
      <c r="F4" s="83"/>
      <c r="G4" s="1"/>
    </row>
    <row r="5" spans="1:7" ht="45" customHeight="1" x14ac:dyDescent="0.25">
      <c r="A5" s="82"/>
      <c r="B5" s="82"/>
      <c r="C5" s="82"/>
      <c r="D5" s="82"/>
      <c r="E5" s="82"/>
      <c r="F5" s="83"/>
      <c r="G5" s="1"/>
    </row>
    <row r="6" spans="1:7" ht="21" customHeight="1" x14ac:dyDescent="0.25">
      <c r="A6" s="82"/>
      <c r="B6" s="82"/>
      <c r="C6" s="82"/>
      <c r="D6" s="82"/>
      <c r="E6" s="82"/>
      <c r="F6" s="83"/>
      <c r="G6" s="1"/>
    </row>
    <row r="7" spans="1:7" ht="0.75" hidden="1" customHeight="1" x14ac:dyDescent="0.25">
      <c r="A7" s="88"/>
      <c r="B7" s="88"/>
      <c r="C7" s="88"/>
      <c r="D7" s="88"/>
      <c r="E7" s="88"/>
      <c r="F7" s="90"/>
      <c r="G7" s="40"/>
    </row>
    <row r="8" spans="1:7" ht="45" customHeight="1" x14ac:dyDescent="0.25">
      <c r="A8" s="27" t="s">
        <v>186</v>
      </c>
      <c r="B8" s="27" t="s">
        <v>263</v>
      </c>
      <c r="C8" s="27" t="s">
        <v>264</v>
      </c>
      <c r="D8" s="27" t="s">
        <v>265</v>
      </c>
      <c r="E8" s="27" t="s">
        <v>266</v>
      </c>
      <c r="F8" s="52" t="s">
        <v>267</v>
      </c>
      <c r="G8" s="3"/>
    </row>
    <row r="9" spans="1:7" x14ac:dyDescent="0.25">
      <c r="A9" s="42">
        <v>1</v>
      </c>
      <c r="B9" s="43" t="s">
        <v>268</v>
      </c>
      <c r="C9" s="43" t="s">
        <v>91</v>
      </c>
      <c r="D9" s="43" t="s">
        <v>91</v>
      </c>
      <c r="E9" s="43" t="s">
        <v>92</v>
      </c>
      <c r="F9" s="44" t="s">
        <v>214</v>
      </c>
    </row>
    <row r="10" spans="1:7" x14ac:dyDescent="0.25">
      <c r="A10" s="45">
        <v>2</v>
      </c>
      <c r="B10" s="46" t="s">
        <v>268</v>
      </c>
      <c r="C10" s="46" t="s">
        <v>91</v>
      </c>
      <c r="D10" s="46" t="s">
        <v>91</v>
      </c>
      <c r="E10" s="46" t="s">
        <v>92</v>
      </c>
      <c r="F10" s="47" t="s">
        <v>214</v>
      </c>
    </row>
    <row r="11" spans="1:7" x14ac:dyDescent="0.25">
      <c r="A11" s="45">
        <v>3</v>
      </c>
      <c r="B11" s="46" t="s">
        <v>268</v>
      </c>
      <c r="C11" s="46" t="s">
        <v>91</v>
      </c>
      <c r="D11" s="46" t="s">
        <v>91</v>
      </c>
      <c r="E11" s="46" t="s">
        <v>92</v>
      </c>
      <c r="F11" s="47" t="s">
        <v>214</v>
      </c>
    </row>
    <row r="12" spans="1:7" x14ac:dyDescent="0.25">
      <c r="A12" s="42">
        <v>4</v>
      </c>
      <c r="B12" s="46" t="s">
        <v>268</v>
      </c>
      <c r="C12" s="46" t="s">
        <v>91</v>
      </c>
      <c r="D12" s="46" t="s">
        <v>91</v>
      </c>
      <c r="E12" s="46" t="s">
        <v>92</v>
      </c>
      <c r="F12" s="47" t="s">
        <v>214</v>
      </c>
    </row>
    <row r="13" spans="1:7" x14ac:dyDescent="0.25">
      <c r="A13" s="45">
        <v>5</v>
      </c>
      <c r="B13" s="46" t="s">
        <v>268</v>
      </c>
      <c r="C13" s="46" t="s">
        <v>91</v>
      </c>
      <c r="D13" s="46" t="s">
        <v>91</v>
      </c>
      <c r="E13" s="46" t="s">
        <v>92</v>
      </c>
      <c r="F13" s="47" t="s">
        <v>214</v>
      </c>
    </row>
    <row r="14" spans="1:7" x14ac:dyDescent="0.25">
      <c r="A14" s="45">
        <v>6</v>
      </c>
      <c r="B14" s="46" t="s">
        <v>268</v>
      </c>
      <c r="C14" s="46" t="s">
        <v>91</v>
      </c>
      <c r="D14" s="46" t="s">
        <v>91</v>
      </c>
      <c r="E14" s="46" t="s">
        <v>92</v>
      </c>
      <c r="F14" s="47" t="s">
        <v>214</v>
      </c>
    </row>
    <row r="15" spans="1:7" x14ac:dyDescent="0.25">
      <c r="A15" s="42">
        <v>7</v>
      </c>
      <c r="B15" s="46" t="s">
        <v>268</v>
      </c>
      <c r="C15" s="46" t="s">
        <v>91</v>
      </c>
      <c r="D15" s="46" t="s">
        <v>91</v>
      </c>
      <c r="E15" s="46" t="s">
        <v>92</v>
      </c>
      <c r="F15" s="47" t="s">
        <v>214</v>
      </c>
    </row>
    <row r="16" spans="1:7" x14ac:dyDescent="0.25">
      <c r="A16" s="45">
        <v>8</v>
      </c>
      <c r="B16" s="46" t="s">
        <v>268</v>
      </c>
      <c r="C16" s="46" t="s">
        <v>91</v>
      </c>
      <c r="D16" s="46" t="s">
        <v>91</v>
      </c>
      <c r="E16" s="46" t="s">
        <v>92</v>
      </c>
      <c r="F16" s="47" t="s">
        <v>214</v>
      </c>
    </row>
    <row r="17" spans="1:6" x14ac:dyDescent="0.25">
      <c r="A17" s="45">
        <v>9</v>
      </c>
      <c r="B17" s="46" t="s">
        <v>268</v>
      </c>
      <c r="C17" s="46" t="s">
        <v>91</v>
      </c>
      <c r="D17" s="46" t="s">
        <v>91</v>
      </c>
      <c r="E17" s="46" t="s">
        <v>92</v>
      </c>
      <c r="F17" s="47" t="s">
        <v>214</v>
      </c>
    </row>
    <row r="18" spans="1:6" x14ac:dyDescent="0.25">
      <c r="A18" s="42">
        <v>10</v>
      </c>
      <c r="B18" s="46" t="s">
        <v>268</v>
      </c>
      <c r="C18" s="46" t="s">
        <v>91</v>
      </c>
      <c r="D18" s="46" t="s">
        <v>91</v>
      </c>
      <c r="E18" s="46" t="s">
        <v>92</v>
      </c>
      <c r="F18" s="47" t="s">
        <v>214</v>
      </c>
    </row>
    <row r="19" spans="1:6" x14ac:dyDescent="0.25">
      <c r="A19" s="45">
        <v>11</v>
      </c>
      <c r="B19" s="46" t="s">
        <v>268</v>
      </c>
      <c r="C19" s="46" t="s">
        <v>91</v>
      </c>
      <c r="D19" s="46" t="s">
        <v>91</v>
      </c>
      <c r="E19" s="46" t="s">
        <v>92</v>
      </c>
      <c r="F19" s="47" t="s">
        <v>214</v>
      </c>
    </row>
    <row r="20" spans="1:6" x14ac:dyDescent="0.25">
      <c r="A20" s="45">
        <v>12</v>
      </c>
      <c r="B20" s="46" t="s">
        <v>268</v>
      </c>
      <c r="C20" s="46" t="s">
        <v>91</v>
      </c>
      <c r="D20" s="46" t="s">
        <v>91</v>
      </c>
      <c r="E20" s="46" t="s">
        <v>92</v>
      </c>
      <c r="F20" s="47" t="s">
        <v>214</v>
      </c>
    </row>
    <row r="21" spans="1:6" x14ac:dyDescent="0.25">
      <c r="A21" s="42">
        <v>13</v>
      </c>
      <c r="B21" s="46" t="s">
        <v>268</v>
      </c>
      <c r="C21" s="46" t="s">
        <v>91</v>
      </c>
      <c r="D21" s="46" t="s">
        <v>91</v>
      </c>
      <c r="E21" s="46" t="s">
        <v>92</v>
      </c>
      <c r="F21" s="47" t="s">
        <v>214</v>
      </c>
    </row>
    <row r="22" spans="1:6" x14ac:dyDescent="0.25">
      <c r="A22" s="45">
        <v>14</v>
      </c>
      <c r="B22" s="46" t="s">
        <v>268</v>
      </c>
      <c r="C22" s="46" t="s">
        <v>91</v>
      </c>
      <c r="D22" s="46" t="s">
        <v>91</v>
      </c>
      <c r="E22" s="46" t="s">
        <v>92</v>
      </c>
      <c r="F22" s="47" t="s">
        <v>214</v>
      </c>
    </row>
    <row r="23" spans="1:6" x14ac:dyDescent="0.25">
      <c r="A23" s="45">
        <v>15</v>
      </c>
      <c r="B23" s="46" t="s">
        <v>268</v>
      </c>
      <c r="C23" s="46" t="s">
        <v>91</v>
      </c>
      <c r="D23" s="46" t="s">
        <v>91</v>
      </c>
      <c r="E23" s="46" t="s">
        <v>92</v>
      </c>
      <c r="F23" s="47" t="s">
        <v>214</v>
      </c>
    </row>
    <row r="24" spans="1:6" x14ac:dyDescent="0.25">
      <c r="A24" s="42">
        <v>16</v>
      </c>
      <c r="B24" s="46" t="s">
        <v>268</v>
      </c>
      <c r="C24" s="46" t="s">
        <v>91</v>
      </c>
      <c r="D24" s="46" t="s">
        <v>91</v>
      </c>
      <c r="E24" s="46" t="s">
        <v>92</v>
      </c>
      <c r="F24" s="47" t="s">
        <v>214</v>
      </c>
    </row>
    <row r="25" spans="1:6" x14ac:dyDescent="0.25">
      <c r="A25" s="45">
        <v>17</v>
      </c>
      <c r="B25" s="46" t="s">
        <v>268</v>
      </c>
      <c r="C25" s="46" t="s">
        <v>91</v>
      </c>
      <c r="D25" s="46" t="s">
        <v>91</v>
      </c>
      <c r="E25" s="46" t="s">
        <v>92</v>
      </c>
      <c r="F25" s="47" t="s">
        <v>214</v>
      </c>
    </row>
    <row r="26" spans="1:6" x14ac:dyDescent="0.25">
      <c r="A26" s="45">
        <v>18</v>
      </c>
      <c r="B26" s="46" t="s">
        <v>268</v>
      </c>
      <c r="C26" s="46" t="s">
        <v>91</v>
      </c>
      <c r="D26" s="46" t="s">
        <v>91</v>
      </c>
      <c r="E26" s="46" t="s">
        <v>92</v>
      </c>
      <c r="F26" s="47" t="s">
        <v>214</v>
      </c>
    </row>
    <row r="27" spans="1:6" x14ac:dyDescent="0.25">
      <c r="A27" s="42">
        <v>19</v>
      </c>
      <c r="B27" s="46" t="s">
        <v>268</v>
      </c>
      <c r="C27" s="46" t="s">
        <v>91</v>
      </c>
      <c r="D27" s="46" t="s">
        <v>91</v>
      </c>
      <c r="E27" s="46" t="s">
        <v>92</v>
      </c>
      <c r="F27" s="47" t="s">
        <v>214</v>
      </c>
    </row>
    <row r="28" spans="1:6" x14ac:dyDescent="0.25">
      <c r="A28" s="45">
        <v>20</v>
      </c>
      <c r="B28" s="46" t="s">
        <v>268</v>
      </c>
      <c r="C28" s="46" t="s">
        <v>91</v>
      </c>
      <c r="D28" s="46" t="s">
        <v>91</v>
      </c>
      <c r="E28" s="46" t="s">
        <v>92</v>
      </c>
      <c r="F28" s="47" t="s">
        <v>214</v>
      </c>
    </row>
    <row r="29" spans="1:6" x14ac:dyDescent="0.25">
      <c r="A29" s="45">
        <v>21</v>
      </c>
      <c r="B29" s="46" t="s">
        <v>268</v>
      </c>
      <c r="C29" s="46" t="s">
        <v>91</v>
      </c>
      <c r="D29" s="46" t="s">
        <v>91</v>
      </c>
      <c r="E29" s="46" t="s">
        <v>92</v>
      </c>
      <c r="F29" s="47" t="s">
        <v>214</v>
      </c>
    </row>
    <row r="30" spans="1:6" x14ac:dyDescent="0.25">
      <c r="A30" s="42">
        <v>22</v>
      </c>
      <c r="B30" s="46" t="s">
        <v>268</v>
      </c>
      <c r="C30" s="46" t="s">
        <v>91</v>
      </c>
      <c r="D30" s="46" t="s">
        <v>91</v>
      </c>
      <c r="E30" s="46" t="s">
        <v>92</v>
      </c>
      <c r="F30" s="47" t="s">
        <v>214</v>
      </c>
    </row>
    <row r="31" spans="1:6" x14ac:dyDescent="0.25">
      <c r="A31" s="45">
        <v>23</v>
      </c>
      <c r="B31" s="46" t="s">
        <v>268</v>
      </c>
      <c r="C31" s="46" t="s">
        <v>91</v>
      </c>
      <c r="D31" s="46" t="s">
        <v>91</v>
      </c>
      <c r="E31" s="46" t="s">
        <v>92</v>
      </c>
      <c r="F31" s="47" t="s">
        <v>214</v>
      </c>
    </row>
    <row r="32" spans="1:6" x14ac:dyDescent="0.25">
      <c r="A32" s="45">
        <v>24</v>
      </c>
      <c r="B32" s="46" t="s">
        <v>268</v>
      </c>
      <c r="C32" s="46" t="s">
        <v>91</v>
      </c>
      <c r="D32" s="46" t="s">
        <v>91</v>
      </c>
      <c r="E32" s="46" t="s">
        <v>92</v>
      </c>
      <c r="F32" s="47" t="s">
        <v>214</v>
      </c>
    </row>
    <row r="33" spans="1:6" x14ac:dyDescent="0.25">
      <c r="A33" s="58">
        <v>25</v>
      </c>
      <c r="B33" s="59" t="s">
        <v>268</v>
      </c>
      <c r="C33" s="59" t="s">
        <v>91</v>
      </c>
      <c r="D33" s="59" t="s">
        <v>91</v>
      </c>
      <c r="E33" s="59" t="s">
        <v>92</v>
      </c>
      <c r="F33" s="60" t="s">
        <v>214</v>
      </c>
    </row>
  </sheetData>
  <mergeCells count="1">
    <mergeCell ref="A1:F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3"/>
  <sheetViews>
    <sheetView topLeftCell="A3" zoomScale="90" zoomScaleNormal="90" workbookViewId="0">
      <selection activeCell="A22" sqref="A22"/>
    </sheetView>
  </sheetViews>
  <sheetFormatPr baseColWidth="10" defaultColWidth="8.7109375" defaultRowHeight="15" x14ac:dyDescent="0.25"/>
  <cols>
    <col min="1" max="1" width="9.42578125" bestFit="1" customWidth="1"/>
    <col min="2" max="2" width="36.140625"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A1" s="3"/>
      <c r="B1" s="3"/>
      <c r="C1" s="3" t="s">
        <v>6</v>
      </c>
      <c r="D1" s="3" t="s">
        <v>10</v>
      </c>
      <c r="E1" s="3" t="s">
        <v>10</v>
      </c>
      <c r="F1" s="4" t="s">
        <v>6</v>
      </c>
      <c r="G1" t="s">
        <v>6</v>
      </c>
    </row>
    <row r="2" spans="1:7" hidden="1" x14ac:dyDescent="0.25">
      <c r="A2" s="3"/>
      <c r="B2" s="3"/>
      <c r="C2" s="3" t="s">
        <v>269</v>
      </c>
      <c r="D2" s="3" t="s">
        <v>270</v>
      </c>
      <c r="E2" s="3" t="s">
        <v>271</v>
      </c>
      <c r="F2" s="4" t="s">
        <v>272</v>
      </c>
      <c r="G2" t="s">
        <v>273</v>
      </c>
    </row>
    <row r="3" spans="1:7" x14ac:dyDescent="0.25">
      <c r="A3" s="82"/>
      <c r="B3" s="82"/>
      <c r="C3" s="82"/>
      <c r="D3" s="82"/>
      <c r="E3" s="82"/>
      <c r="F3" s="83"/>
      <c r="G3" s="1"/>
    </row>
    <row r="4" spans="1:7" ht="45" customHeight="1" x14ac:dyDescent="0.25">
      <c r="A4" s="82"/>
      <c r="B4" s="82"/>
      <c r="C4" s="82"/>
      <c r="D4" s="82"/>
      <c r="E4" s="82"/>
      <c r="F4" s="83"/>
      <c r="G4" s="1"/>
    </row>
    <row r="5" spans="1:7" ht="45" customHeight="1" x14ac:dyDescent="0.25">
      <c r="A5" s="82"/>
      <c r="B5" s="82"/>
      <c r="C5" s="82"/>
      <c r="D5" s="82"/>
      <c r="E5" s="82"/>
      <c r="F5" s="83"/>
      <c r="G5" s="1"/>
    </row>
    <row r="6" spans="1:7" ht="45" customHeight="1" x14ac:dyDescent="0.25">
      <c r="A6" s="82"/>
      <c r="B6" s="82"/>
      <c r="C6" s="82"/>
      <c r="D6" s="82"/>
      <c r="E6" s="82"/>
      <c r="F6" s="83"/>
      <c r="G6" s="1"/>
    </row>
    <row r="7" spans="1:7" ht="1.5" customHeight="1" x14ac:dyDescent="0.25">
      <c r="A7" s="88"/>
      <c r="B7" s="88"/>
      <c r="C7" s="88"/>
      <c r="D7" s="88"/>
      <c r="E7" s="88"/>
      <c r="F7" s="90"/>
      <c r="G7" s="40"/>
    </row>
    <row r="8" spans="1:7" ht="45" customHeight="1" x14ac:dyDescent="0.25">
      <c r="A8" s="27" t="s">
        <v>186</v>
      </c>
      <c r="B8" s="27" t="s">
        <v>274</v>
      </c>
      <c r="C8" s="27" t="s">
        <v>275</v>
      </c>
      <c r="D8" s="27" t="s">
        <v>276</v>
      </c>
      <c r="E8" s="27" t="s">
        <v>277</v>
      </c>
      <c r="F8" s="52" t="s">
        <v>278</v>
      </c>
      <c r="G8" s="3"/>
    </row>
    <row r="9" spans="1:7" x14ac:dyDescent="0.25">
      <c r="A9" s="42">
        <v>1</v>
      </c>
      <c r="B9" s="43" t="s">
        <v>279</v>
      </c>
      <c r="C9" s="43" t="s">
        <v>91</v>
      </c>
      <c r="D9" s="43" t="s">
        <v>91</v>
      </c>
      <c r="E9" s="43" t="s">
        <v>92</v>
      </c>
      <c r="F9" s="44" t="s">
        <v>214</v>
      </c>
    </row>
    <row r="10" spans="1:7" x14ac:dyDescent="0.25">
      <c r="A10" s="45">
        <v>2</v>
      </c>
      <c r="B10" s="46" t="s">
        <v>279</v>
      </c>
      <c r="C10" s="46" t="s">
        <v>91</v>
      </c>
      <c r="D10" s="46" t="s">
        <v>91</v>
      </c>
      <c r="E10" s="46" t="s">
        <v>92</v>
      </c>
      <c r="F10" s="47" t="s">
        <v>214</v>
      </c>
    </row>
    <row r="11" spans="1:7" x14ac:dyDescent="0.25">
      <c r="A11" s="45">
        <v>3</v>
      </c>
      <c r="B11" s="46" t="s">
        <v>279</v>
      </c>
      <c r="C11" s="46" t="s">
        <v>91</v>
      </c>
      <c r="D11" s="46" t="s">
        <v>91</v>
      </c>
      <c r="E11" s="46" t="s">
        <v>92</v>
      </c>
      <c r="F11" s="47" t="s">
        <v>214</v>
      </c>
    </row>
    <row r="12" spans="1:7" x14ac:dyDescent="0.25">
      <c r="A12" s="42">
        <v>4</v>
      </c>
      <c r="B12" s="46" t="s">
        <v>279</v>
      </c>
      <c r="C12" s="46" t="s">
        <v>91</v>
      </c>
      <c r="D12" s="46" t="s">
        <v>91</v>
      </c>
      <c r="E12" s="46" t="s">
        <v>92</v>
      </c>
      <c r="F12" s="47" t="s">
        <v>214</v>
      </c>
    </row>
    <row r="13" spans="1:7" x14ac:dyDescent="0.25">
      <c r="A13" s="45">
        <v>5</v>
      </c>
      <c r="B13" s="46" t="s">
        <v>279</v>
      </c>
      <c r="C13" s="46" t="s">
        <v>91</v>
      </c>
      <c r="D13" s="46" t="s">
        <v>91</v>
      </c>
      <c r="E13" s="46" t="s">
        <v>92</v>
      </c>
      <c r="F13" s="47" t="s">
        <v>214</v>
      </c>
    </row>
    <row r="14" spans="1:7" x14ac:dyDescent="0.25">
      <c r="A14" s="45">
        <v>6</v>
      </c>
      <c r="B14" s="46" t="s">
        <v>279</v>
      </c>
      <c r="C14" s="46" t="s">
        <v>91</v>
      </c>
      <c r="D14" s="46" t="s">
        <v>91</v>
      </c>
      <c r="E14" s="46" t="s">
        <v>92</v>
      </c>
      <c r="F14" s="47" t="s">
        <v>214</v>
      </c>
    </row>
    <row r="15" spans="1:7" x14ac:dyDescent="0.25">
      <c r="A15" s="42">
        <v>7</v>
      </c>
      <c r="B15" s="46" t="s">
        <v>279</v>
      </c>
      <c r="C15" s="46" t="s">
        <v>91</v>
      </c>
      <c r="D15" s="46" t="s">
        <v>91</v>
      </c>
      <c r="E15" s="46" t="s">
        <v>92</v>
      </c>
      <c r="F15" s="47" t="s">
        <v>214</v>
      </c>
    </row>
    <row r="16" spans="1:7" x14ac:dyDescent="0.25">
      <c r="A16" s="45">
        <v>8</v>
      </c>
      <c r="B16" s="46" t="s">
        <v>279</v>
      </c>
      <c r="C16" s="46" t="s">
        <v>91</v>
      </c>
      <c r="D16" s="46" t="s">
        <v>91</v>
      </c>
      <c r="E16" s="46" t="s">
        <v>92</v>
      </c>
      <c r="F16" s="47" t="s">
        <v>214</v>
      </c>
    </row>
    <row r="17" spans="1:6" x14ac:dyDescent="0.25">
      <c r="A17" s="45">
        <v>9</v>
      </c>
      <c r="B17" s="46" t="s">
        <v>279</v>
      </c>
      <c r="C17" s="46" t="s">
        <v>91</v>
      </c>
      <c r="D17" s="46" t="s">
        <v>91</v>
      </c>
      <c r="E17" s="46" t="s">
        <v>92</v>
      </c>
      <c r="F17" s="47" t="s">
        <v>214</v>
      </c>
    </row>
    <row r="18" spans="1:6" x14ac:dyDescent="0.25">
      <c r="A18" s="42">
        <v>10</v>
      </c>
      <c r="B18" s="46" t="s">
        <v>279</v>
      </c>
      <c r="C18" s="46" t="s">
        <v>91</v>
      </c>
      <c r="D18" s="46" t="s">
        <v>91</v>
      </c>
      <c r="E18" s="46" t="s">
        <v>92</v>
      </c>
      <c r="F18" s="47" t="s">
        <v>214</v>
      </c>
    </row>
    <row r="19" spans="1:6" x14ac:dyDescent="0.25">
      <c r="A19" s="45">
        <v>11</v>
      </c>
      <c r="B19" s="46" t="s">
        <v>279</v>
      </c>
      <c r="C19" s="46" t="s">
        <v>91</v>
      </c>
      <c r="D19" s="46" t="s">
        <v>91</v>
      </c>
      <c r="E19" s="46" t="s">
        <v>92</v>
      </c>
      <c r="F19" s="47" t="s">
        <v>214</v>
      </c>
    </row>
    <row r="20" spans="1:6" x14ac:dyDescent="0.25">
      <c r="A20" s="45">
        <v>12</v>
      </c>
      <c r="B20" s="46" t="s">
        <v>279</v>
      </c>
      <c r="C20" s="46" t="s">
        <v>91</v>
      </c>
      <c r="D20" s="46" t="s">
        <v>91</v>
      </c>
      <c r="E20" s="46" t="s">
        <v>92</v>
      </c>
      <c r="F20" s="47" t="s">
        <v>214</v>
      </c>
    </row>
    <row r="21" spans="1:6" x14ac:dyDescent="0.25">
      <c r="A21" s="42">
        <v>13</v>
      </c>
      <c r="B21" s="46" t="s">
        <v>279</v>
      </c>
      <c r="C21" s="46" t="s">
        <v>91</v>
      </c>
      <c r="D21" s="46" t="s">
        <v>91</v>
      </c>
      <c r="E21" s="46" t="s">
        <v>92</v>
      </c>
      <c r="F21" s="47" t="s">
        <v>214</v>
      </c>
    </row>
    <row r="22" spans="1:6" x14ac:dyDescent="0.25">
      <c r="A22" s="45">
        <v>14</v>
      </c>
      <c r="B22" s="46" t="s">
        <v>279</v>
      </c>
      <c r="C22" s="46" t="s">
        <v>91</v>
      </c>
      <c r="D22" s="46" t="s">
        <v>91</v>
      </c>
      <c r="E22" s="46" t="s">
        <v>92</v>
      </c>
      <c r="F22" s="47" t="s">
        <v>214</v>
      </c>
    </row>
    <row r="23" spans="1:6" x14ac:dyDescent="0.25">
      <c r="A23" s="45">
        <v>15</v>
      </c>
      <c r="B23" s="46" t="s">
        <v>279</v>
      </c>
      <c r="C23" s="46" t="s">
        <v>91</v>
      </c>
      <c r="D23" s="46" t="s">
        <v>91</v>
      </c>
      <c r="E23" s="46" t="s">
        <v>92</v>
      </c>
      <c r="F23" s="47" t="s">
        <v>214</v>
      </c>
    </row>
    <row r="24" spans="1:6" x14ac:dyDescent="0.25">
      <c r="A24" s="42">
        <v>16</v>
      </c>
      <c r="B24" s="46" t="s">
        <v>279</v>
      </c>
      <c r="C24" s="46" t="s">
        <v>91</v>
      </c>
      <c r="D24" s="46" t="s">
        <v>91</v>
      </c>
      <c r="E24" s="46" t="s">
        <v>92</v>
      </c>
      <c r="F24" s="47" t="s">
        <v>214</v>
      </c>
    </row>
    <row r="25" spans="1:6" x14ac:dyDescent="0.25">
      <c r="A25" s="45">
        <v>17</v>
      </c>
      <c r="B25" s="46" t="s">
        <v>279</v>
      </c>
      <c r="C25" s="46" t="s">
        <v>91</v>
      </c>
      <c r="D25" s="46" t="s">
        <v>91</v>
      </c>
      <c r="E25" s="46" t="s">
        <v>92</v>
      </c>
      <c r="F25" s="47" t="s">
        <v>214</v>
      </c>
    </row>
    <row r="26" spans="1:6" x14ac:dyDescent="0.25">
      <c r="A26" s="45">
        <v>18</v>
      </c>
      <c r="B26" s="46" t="s">
        <v>279</v>
      </c>
      <c r="C26" s="46" t="s">
        <v>91</v>
      </c>
      <c r="D26" s="46" t="s">
        <v>91</v>
      </c>
      <c r="E26" s="46" t="s">
        <v>92</v>
      </c>
      <c r="F26" s="47" t="s">
        <v>214</v>
      </c>
    </row>
    <row r="27" spans="1:6" x14ac:dyDescent="0.25">
      <c r="A27" s="42">
        <v>19</v>
      </c>
      <c r="B27" s="46" t="s">
        <v>279</v>
      </c>
      <c r="C27" s="46" t="s">
        <v>91</v>
      </c>
      <c r="D27" s="46" t="s">
        <v>91</v>
      </c>
      <c r="E27" s="46" t="s">
        <v>92</v>
      </c>
      <c r="F27" s="47" t="s">
        <v>214</v>
      </c>
    </row>
    <row r="28" spans="1:6" x14ac:dyDescent="0.25">
      <c r="A28" s="45">
        <v>20</v>
      </c>
      <c r="B28" s="46" t="s">
        <v>279</v>
      </c>
      <c r="C28" s="46" t="s">
        <v>91</v>
      </c>
      <c r="D28" s="46" t="s">
        <v>91</v>
      </c>
      <c r="E28" s="46" t="s">
        <v>92</v>
      </c>
      <c r="F28" s="47" t="s">
        <v>214</v>
      </c>
    </row>
    <row r="29" spans="1:6" x14ac:dyDescent="0.25">
      <c r="A29" s="45">
        <v>21</v>
      </c>
      <c r="B29" s="46" t="s">
        <v>279</v>
      </c>
      <c r="C29" s="46" t="s">
        <v>91</v>
      </c>
      <c r="D29" s="46" t="s">
        <v>91</v>
      </c>
      <c r="E29" s="46" t="s">
        <v>92</v>
      </c>
      <c r="F29" s="47" t="s">
        <v>214</v>
      </c>
    </row>
    <row r="30" spans="1:6" x14ac:dyDescent="0.25">
      <c r="A30" s="42">
        <v>22</v>
      </c>
      <c r="B30" s="46" t="s">
        <v>279</v>
      </c>
      <c r="C30" s="46" t="s">
        <v>91</v>
      </c>
      <c r="D30" s="46" t="s">
        <v>91</v>
      </c>
      <c r="E30" s="46" t="s">
        <v>92</v>
      </c>
      <c r="F30" s="47" t="s">
        <v>214</v>
      </c>
    </row>
    <row r="31" spans="1:6" x14ac:dyDescent="0.25">
      <c r="A31" s="45">
        <v>23</v>
      </c>
      <c r="B31" s="46" t="s">
        <v>279</v>
      </c>
      <c r="C31" s="46" t="s">
        <v>91</v>
      </c>
      <c r="D31" s="46" t="s">
        <v>91</v>
      </c>
      <c r="E31" s="46" t="s">
        <v>92</v>
      </c>
      <c r="F31" s="47" t="s">
        <v>214</v>
      </c>
    </row>
    <row r="32" spans="1:6" x14ac:dyDescent="0.25">
      <c r="A32" s="45">
        <v>24</v>
      </c>
      <c r="B32" s="46" t="s">
        <v>279</v>
      </c>
      <c r="C32" s="46" t="s">
        <v>91</v>
      </c>
      <c r="D32" s="46" t="s">
        <v>91</v>
      </c>
      <c r="E32" s="46" t="s">
        <v>92</v>
      </c>
      <c r="F32" s="47" t="s">
        <v>214</v>
      </c>
    </row>
    <row r="33" spans="1:6" x14ac:dyDescent="0.25">
      <c r="A33" s="58">
        <v>25</v>
      </c>
      <c r="B33" s="59" t="s">
        <v>279</v>
      </c>
      <c r="C33" s="59" t="s">
        <v>91</v>
      </c>
      <c r="D33" s="59" t="s">
        <v>91</v>
      </c>
      <c r="E33" s="59" t="s">
        <v>92</v>
      </c>
      <c r="F33" s="60" t="s">
        <v>214</v>
      </c>
    </row>
  </sheetData>
  <mergeCells count="1">
    <mergeCell ref="A3:F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3"/>
  <sheetViews>
    <sheetView topLeftCell="A3" zoomScale="90" zoomScaleNormal="90" workbookViewId="0">
      <selection activeCell="A33" sqref="A33"/>
    </sheetView>
  </sheetViews>
  <sheetFormatPr baseColWidth="10" defaultColWidth="8.7109375" defaultRowHeight="15" x14ac:dyDescent="0.25"/>
  <cols>
    <col min="1" max="1" width="9.42578125" bestFit="1" customWidth="1"/>
    <col min="2" max="2" width="36.140625" bestFit="1" customWidth="1"/>
    <col min="3" max="3" width="43.42578125" bestFit="1" customWidth="1"/>
    <col min="4" max="4" width="41.5703125" bestFit="1" customWidth="1"/>
    <col min="5" max="5" width="40.5703125" bestFit="1" customWidth="1"/>
    <col min="6" max="6" width="45.85546875" bestFit="1" customWidth="1"/>
    <col min="7" max="7" width="41.5703125" bestFit="1" customWidth="1"/>
  </cols>
  <sheetData>
    <row r="1" spans="1:7" ht="14.45" hidden="1" customHeight="1" x14ac:dyDescent="0.25">
      <c r="A1" s="82"/>
      <c r="B1" s="82"/>
      <c r="C1" s="82"/>
      <c r="D1" s="82"/>
      <c r="E1" s="82"/>
      <c r="F1" s="83"/>
      <c r="G1" t="s">
        <v>6</v>
      </c>
    </row>
    <row r="2" spans="1:7" ht="14.45" hidden="1" customHeight="1" x14ac:dyDescent="0.25">
      <c r="A2" s="82"/>
      <c r="B2" s="82"/>
      <c r="C2" s="82"/>
      <c r="D2" s="82"/>
      <c r="E2" s="82"/>
      <c r="F2" s="83"/>
      <c r="G2" t="s">
        <v>280</v>
      </c>
    </row>
    <row r="3" spans="1:7" x14ac:dyDescent="0.25">
      <c r="A3" s="82"/>
      <c r="B3" s="82"/>
      <c r="C3" s="82"/>
      <c r="D3" s="82"/>
      <c r="E3" s="82"/>
      <c r="F3" s="83"/>
      <c r="G3" s="1"/>
    </row>
    <row r="4" spans="1:7" ht="45" customHeight="1" x14ac:dyDescent="0.25">
      <c r="A4" s="82"/>
      <c r="B4" s="82"/>
      <c r="C4" s="82"/>
      <c r="D4" s="82"/>
      <c r="E4" s="82"/>
      <c r="F4" s="83"/>
      <c r="G4" s="1"/>
    </row>
    <row r="5" spans="1:7" ht="45" customHeight="1" x14ac:dyDescent="0.25">
      <c r="A5" s="82"/>
      <c r="B5" s="82"/>
      <c r="C5" s="82"/>
      <c r="D5" s="82"/>
      <c r="E5" s="82"/>
      <c r="F5" s="83"/>
      <c r="G5" s="1"/>
    </row>
    <row r="6" spans="1:7" ht="45" customHeight="1" x14ac:dyDescent="0.25">
      <c r="A6" s="82"/>
      <c r="B6" s="82"/>
      <c r="C6" s="82"/>
      <c r="D6" s="82"/>
      <c r="E6" s="82"/>
      <c r="F6" s="83"/>
      <c r="G6" s="1"/>
    </row>
    <row r="7" spans="1:7" ht="45" hidden="1" customHeight="1" x14ac:dyDescent="0.25">
      <c r="A7" s="88"/>
      <c r="B7" s="88"/>
      <c r="C7" s="88"/>
      <c r="D7" s="88"/>
      <c r="E7" s="88"/>
      <c r="F7" s="90"/>
      <c r="G7" s="40"/>
    </row>
    <row r="8" spans="1:7" ht="45" customHeight="1" x14ac:dyDescent="0.25">
      <c r="A8" s="27" t="s">
        <v>186</v>
      </c>
      <c r="B8" s="27" t="s">
        <v>281</v>
      </c>
      <c r="C8" s="27" t="s">
        <v>282</v>
      </c>
      <c r="D8" s="27" t="s">
        <v>283</v>
      </c>
      <c r="E8" s="27" t="s">
        <v>284</v>
      </c>
      <c r="F8" s="52" t="s">
        <v>285</v>
      </c>
    </row>
    <row r="9" spans="1:7" x14ac:dyDescent="0.25">
      <c r="A9" s="6">
        <v>1</v>
      </c>
      <c r="B9" s="7" t="s">
        <v>286</v>
      </c>
      <c r="C9" s="7" t="s">
        <v>91</v>
      </c>
      <c r="D9" s="7" t="s">
        <v>91</v>
      </c>
      <c r="E9" s="7" t="s">
        <v>92</v>
      </c>
      <c r="F9" s="8" t="s">
        <v>214</v>
      </c>
    </row>
    <row r="10" spans="1:7" x14ac:dyDescent="0.25">
      <c r="A10" s="9">
        <v>2</v>
      </c>
      <c r="B10" s="10" t="s">
        <v>286</v>
      </c>
      <c r="C10" s="10" t="s">
        <v>91</v>
      </c>
      <c r="D10" s="10" t="s">
        <v>91</v>
      </c>
      <c r="E10" s="10" t="s">
        <v>92</v>
      </c>
      <c r="F10" s="11" t="s">
        <v>214</v>
      </c>
    </row>
    <row r="11" spans="1:7" x14ac:dyDescent="0.25">
      <c r="A11" s="9">
        <v>3</v>
      </c>
      <c r="B11" s="10" t="s">
        <v>286</v>
      </c>
      <c r="C11" s="10" t="s">
        <v>91</v>
      </c>
      <c r="D11" s="10" t="s">
        <v>91</v>
      </c>
      <c r="E11" s="10" t="s">
        <v>92</v>
      </c>
      <c r="F11" s="11" t="s">
        <v>214</v>
      </c>
    </row>
    <row r="12" spans="1:7" x14ac:dyDescent="0.25">
      <c r="A12" s="6">
        <v>4</v>
      </c>
      <c r="B12" s="10" t="s">
        <v>286</v>
      </c>
      <c r="C12" s="10" t="s">
        <v>91</v>
      </c>
      <c r="D12" s="10" t="s">
        <v>91</v>
      </c>
      <c r="E12" s="10" t="s">
        <v>92</v>
      </c>
      <c r="F12" s="11" t="s">
        <v>214</v>
      </c>
    </row>
    <row r="13" spans="1:7" x14ac:dyDescent="0.25">
      <c r="A13" s="9">
        <v>5</v>
      </c>
      <c r="B13" s="10" t="s">
        <v>286</v>
      </c>
      <c r="C13" s="10" t="s">
        <v>91</v>
      </c>
      <c r="D13" s="10" t="s">
        <v>91</v>
      </c>
      <c r="E13" s="10" t="s">
        <v>92</v>
      </c>
      <c r="F13" s="11" t="s">
        <v>214</v>
      </c>
    </row>
    <row r="14" spans="1:7" x14ac:dyDescent="0.25">
      <c r="A14" s="9">
        <v>6</v>
      </c>
      <c r="B14" s="10" t="s">
        <v>286</v>
      </c>
      <c r="C14" s="10" t="s">
        <v>91</v>
      </c>
      <c r="D14" s="10" t="s">
        <v>91</v>
      </c>
      <c r="E14" s="10" t="s">
        <v>92</v>
      </c>
      <c r="F14" s="11" t="s">
        <v>214</v>
      </c>
    </row>
    <row r="15" spans="1:7" x14ac:dyDescent="0.25">
      <c r="A15" s="6">
        <v>7</v>
      </c>
      <c r="B15" s="10" t="s">
        <v>286</v>
      </c>
      <c r="C15" s="10" t="s">
        <v>91</v>
      </c>
      <c r="D15" s="10" t="s">
        <v>91</v>
      </c>
      <c r="E15" s="10" t="s">
        <v>92</v>
      </c>
      <c r="F15" s="11" t="s">
        <v>214</v>
      </c>
    </row>
    <row r="16" spans="1:7" x14ac:dyDescent="0.25">
      <c r="A16" s="9">
        <v>8</v>
      </c>
      <c r="B16" s="10" t="s">
        <v>286</v>
      </c>
      <c r="C16" s="10" t="s">
        <v>91</v>
      </c>
      <c r="D16" s="10" t="s">
        <v>91</v>
      </c>
      <c r="E16" s="10" t="s">
        <v>92</v>
      </c>
      <c r="F16" s="11" t="s">
        <v>214</v>
      </c>
    </row>
    <row r="17" spans="1:6" x14ac:dyDescent="0.25">
      <c r="A17" s="9">
        <v>9</v>
      </c>
      <c r="B17" s="10" t="s">
        <v>286</v>
      </c>
      <c r="C17" s="10" t="s">
        <v>91</v>
      </c>
      <c r="D17" s="10" t="s">
        <v>91</v>
      </c>
      <c r="E17" s="10" t="s">
        <v>92</v>
      </c>
      <c r="F17" s="11" t="s">
        <v>214</v>
      </c>
    </row>
    <row r="18" spans="1:6" x14ac:dyDescent="0.25">
      <c r="A18" s="6">
        <v>10</v>
      </c>
      <c r="B18" s="10" t="s">
        <v>286</v>
      </c>
      <c r="C18" s="10" t="s">
        <v>91</v>
      </c>
      <c r="D18" s="10" t="s">
        <v>91</v>
      </c>
      <c r="E18" s="10" t="s">
        <v>92</v>
      </c>
      <c r="F18" s="11" t="s">
        <v>214</v>
      </c>
    </row>
    <row r="19" spans="1:6" x14ac:dyDescent="0.25">
      <c r="A19" s="9">
        <v>11</v>
      </c>
      <c r="B19" s="10" t="s">
        <v>286</v>
      </c>
      <c r="C19" s="10" t="s">
        <v>91</v>
      </c>
      <c r="D19" s="10" t="s">
        <v>91</v>
      </c>
      <c r="E19" s="10" t="s">
        <v>92</v>
      </c>
      <c r="F19" s="11" t="s">
        <v>214</v>
      </c>
    </row>
    <row r="20" spans="1:6" x14ac:dyDescent="0.25">
      <c r="A20" s="9">
        <v>12</v>
      </c>
      <c r="B20" s="10" t="s">
        <v>286</v>
      </c>
      <c r="C20" s="10" t="s">
        <v>91</v>
      </c>
      <c r="D20" s="10" t="s">
        <v>91</v>
      </c>
      <c r="E20" s="10" t="s">
        <v>92</v>
      </c>
      <c r="F20" s="11" t="s">
        <v>214</v>
      </c>
    </row>
    <row r="21" spans="1:6" x14ac:dyDescent="0.25">
      <c r="A21" s="6">
        <v>13</v>
      </c>
      <c r="B21" s="10" t="s">
        <v>286</v>
      </c>
      <c r="C21" s="10" t="s">
        <v>91</v>
      </c>
      <c r="D21" s="10" t="s">
        <v>91</v>
      </c>
      <c r="E21" s="10" t="s">
        <v>92</v>
      </c>
      <c r="F21" s="11" t="s">
        <v>214</v>
      </c>
    </row>
    <row r="22" spans="1:6" x14ac:dyDescent="0.25">
      <c r="A22" s="9">
        <v>14</v>
      </c>
      <c r="B22" s="10" t="s">
        <v>286</v>
      </c>
      <c r="C22" s="10" t="s">
        <v>91</v>
      </c>
      <c r="D22" s="10" t="s">
        <v>91</v>
      </c>
      <c r="E22" s="10" t="s">
        <v>92</v>
      </c>
      <c r="F22" s="11" t="s">
        <v>214</v>
      </c>
    </row>
    <row r="23" spans="1:6" x14ac:dyDescent="0.25">
      <c r="A23" s="9">
        <v>15</v>
      </c>
      <c r="B23" s="10" t="s">
        <v>286</v>
      </c>
      <c r="C23" s="10" t="s">
        <v>91</v>
      </c>
      <c r="D23" s="10" t="s">
        <v>91</v>
      </c>
      <c r="E23" s="10" t="s">
        <v>92</v>
      </c>
      <c r="F23" s="11" t="s">
        <v>214</v>
      </c>
    </row>
    <row r="24" spans="1:6" x14ac:dyDescent="0.25">
      <c r="A24" s="6">
        <v>16</v>
      </c>
      <c r="B24" s="10" t="s">
        <v>286</v>
      </c>
      <c r="C24" s="10" t="s">
        <v>91</v>
      </c>
      <c r="D24" s="10" t="s">
        <v>91</v>
      </c>
      <c r="E24" s="10" t="s">
        <v>92</v>
      </c>
      <c r="F24" s="11" t="s">
        <v>214</v>
      </c>
    </row>
    <row r="25" spans="1:6" x14ac:dyDescent="0.25">
      <c r="A25" s="9">
        <v>17</v>
      </c>
      <c r="B25" s="10" t="s">
        <v>286</v>
      </c>
      <c r="C25" s="10" t="s">
        <v>91</v>
      </c>
      <c r="D25" s="10" t="s">
        <v>91</v>
      </c>
      <c r="E25" s="10" t="s">
        <v>92</v>
      </c>
      <c r="F25" s="11" t="s">
        <v>214</v>
      </c>
    </row>
    <row r="26" spans="1:6" x14ac:dyDescent="0.25">
      <c r="A26" s="9">
        <v>18</v>
      </c>
      <c r="B26" s="10" t="s">
        <v>286</v>
      </c>
      <c r="C26" s="10" t="s">
        <v>91</v>
      </c>
      <c r="D26" s="10" t="s">
        <v>91</v>
      </c>
      <c r="E26" s="10" t="s">
        <v>92</v>
      </c>
      <c r="F26" s="11" t="s">
        <v>214</v>
      </c>
    </row>
    <row r="27" spans="1:6" x14ac:dyDescent="0.25">
      <c r="A27" s="6">
        <v>19</v>
      </c>
      <c r="B27" s="10" t="s">
        <v>286</v>
      </c>
      <c r="C27" s="10" t="s">
        <v>91</v>
      </c>
      <c r="D27" s="10" t="s">
        <v>91</v>
      </c>
      <c r="E27" s="10" t="s">
        <v>92</v>
      </c>
      <c r="F27" s="11" t="s">
        <v>214</v>
      </c>
    </row>
    <row r="28" spans="1:6" x14ac:dyDescent="0.25">
      <c r="A28" s="9">
        <v>20</v>
      </c>
      <c r="B28" s="10" t="s">
        <v>286</v>
      </c>
      <c r="C28" s="10" t="s">
        <v>91</v>
      </c>
      <c r="D28" s="10" t="s">
        <v>91</v>
      </c>
      <c r="E28" s="10" t="s">
        <v>92</v>
      </c>
      <c r="F28" s="11" t="s">
        <v>214</v>
      </c>
    </row>
    <row r="29" spans="1:6" x14ac:dyDescent="0.25">
      <c r="A29" s="9">
        <v>21</v>
      </c>
      <c r="B29" s="10" t="s">
        <v>286</v>
      </c>
      <c r="C29" s="10" t="s">
        <v>91</v>
      </c>
      <c r="D29" s="10" t="s">
        <v>91</v>
      </c>
      <c r="E29" s="10" t="s">
        <v>92</v>
      </c>
      <c r="F29" s="11" t="s">
        <v>214</v>
      </c>
    </row>
    <row r="30" spans="1:6" x14ac:dyDescent="0.25">
      <c r="A30" s="6">
        <v>22</v>
      </c>
      <c r="B30" s="10" t="s">
        <v>286</v>
      </c>
      <c r="C30" s="10" t="s">
        <v>91</v>
      </c>
      <c r="D30" s="10" t="s">
        <v>91</v>
      </c>
      <c r="E30" s="10" t="s">
        <v>92</v>
      </c>
      <c r="F30" s="11" t="s">
        <v>214</v>
      </c>
    </row>
    <row r="31" spans="1:6" x14ac:dyDescent="0.25">
      <c r="A31" s="9">
        <v>23</v>
      </c>
      <c r="B31" s="10" t="s">
        <v>286</v>
      </c>
      <c r="C31" s="10" t="s">
        <v>91</v>
      </c>
      <c r="D31" s="10" t="s">
        <v>91</v>
      </c>
      <c r="E31" s="10" t="s">
        <v>92</v>
      </c>
      <c r="F31" s="11" t="s">
        <v>214</v>
      </c>
    </row>
    <row r="32" spans="1:6" x14ac:dyDescent="0.25">
      <c r="A32" s="9">
        <v>24</v>
      </c>
      <c r="B32" s="10" t="s">
        <v>286</v>
      </c>
      <c r="C32" s="10" t="s">
        <v>91</v>
      </c>
      <c r="D32" s="10" t="s">
        <v>91</v>
      </c>
      <c r="E32" s="10" t="s">
        <v>92</v>
      </c>
      <c r="F32" s="11" t="s">
        <v>214</v>
      </c>
    </row>
    <row r="33" spans="1:6" x14ac:dyDescent="0.25">
      <c r="A33" s="92">
        <v>25</v>
      </c>
      <c r="B33" s="12" t="s">
        <v>286</v>
      </c>
      <c r="C33" s="12" t="s">
        <v>91</v>
      </c>
      <c r="D33" s="12" t="s">
        <v>91</v>
      </c>
      <c r="E33" s="12" t="s">
        <v>92</v>
      </c>
      <c r="F33" s="13" t="s">
        <v>214</v>
      </c>
    </row>
  </sheetData>
  <mergeCells count="1">
    <mergeCell ref="A1:F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3"/>
  <sheetViews>
    <sheetView topLeftCell="A3" zoomScale="90" zoomScaleNormal="90" workbookViewId="0">
      <selection activeCell="A33" sqref="A33"/>
    </sheetView>
  </sheetViews>
  <sheetFormatPr baseColWidth="10" defaultColWidth="8.7109375" defaultRowHeight="15" x14ac:dyDescent="0.25"/>
  <cols>
    <col min="1" max="1" width="9.42578125" bestFit="1" customWidth="1"/>
    <col min="2" max="2" width="36.5703125" bestFit="1" customWidth="1"/>
    <col min="3" max="3" width="49.425781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A1" s="3"/>
      <c r="B1" s="3"/>
      <c r="C1" s="3" t="s">
        <v>6</v>
      </c>
      <c r="D1" s="3" t="s">
        <v>10</v>
      </c>
      <c r="E1" s="3" t="s">
        <v>10</v>
      </c>
      <c r="F1" s="4" t="s">
        <v>6</v>
      </c>
      <c r="G1" t="s">
        <v>6</v>
      </c>
    </row>
    <row r="2" spans="1:7" hidden="1" x14ac:dyDescent="0.25">
      <c r="A2" s="3"/>
      <c r="B2" s="3"/>
      <c r="C2" s="3" t="s">
        <v>287</v>
      </c>
      <c r="D2" s="3" t="s">
        <v>288</v>
      </c>
      <c r="E2" s="3" t="s">
        <v>289</v>
      </c>
      <c r="F2" s="4" t="s">
        <v>290</v>
      </c>
      <c r="G2" t="s">
        <v>291</v>
      </c>
    </row>
    <row r="3" spans="1:7" x14ac:dyDescent="0.25">
      <c r="A3" s="82"/>
      <c r="B3" s="82"/>
      <c r="C3" s="82"/>
      <c r="D3" s="82"/>
      <c r="E3" s="82"/>
      <c r="F3" s="83"/>
      <c r="G3" s="1"/>
    </row>
    <row r="4" spans="1:7" ht="45" customHeight="1" x14ac:dyDescent="0.25">
      <c r="A4" s="82"/>
      <c r="B4" s="82"/>
      <c r="C4" s="82"/>
      <c r="D4" s="82"/>
      <c r="E4" s="82"/>
      <c r="F4" s="83"/>
      <c r="G4" s="1"/>
    </row>
    <row r="5" spans="1:7" ht="45" customHeight="1" x14ac:dyDescent="0.25">
      <c r="A5" s="82"/>
      <c r="B5" s="82"/>
      <c r="C5" s="82"/>
      <c r="D5" s="82"/>
      <c r="E5" s="82"/>
      <c r="F5" s="83"/>
      <c r="G5" s="1"/>
    </row>
    <row r="6" spans="1:7" ht="45" customHeight="1" x14ac:dyDescent="0.25">
      <c r="A6" s="82"/>
      <c r="B6" s="82"/>
      <c r="C6" s="82"/>
      <c r="D6" s="82"/>
      <c r="E6" s="82"/>
      <c r="F6" s="83"/>
      <c r="G6" s="1"/>
    </row>
    <row r="7" spans="1:7" ht="8.25" customHeight="1" x14ac:dyDescent="0.25">
      <c r="A7" s="88"/>
      <c r="B7" s="88"/>
      <c r="C7" s="88"/>
      <c r="D7" s="88"/>
      <c r="E7" s="88"/>
      <c r="F7" s="90"/>
      <c r="G7" s="40"/>
    </row>
    <row r="8" spans="1:7" ht="45" customHeight="1" x14ac:dyDescent="0.25">
      <c r="A8" s="27" t="s">
        <v>186</v>
      </c>
      <c r="B8" s="27" t="s">
        <v>292</v>
      </c>
      <c r="C8" s="27" t="s">
        <v>293</v>
      </c>
      <c r="D8" s="27" t="s">
        <v>294</v>
      </c>
      <c r="E8" s="27" t="s">
        <v>295</v>
      </c>
      <c r="F8" s="52" t="s">
        <v>296</v>
      </c>
    </row>
    <row r="9" spans="1:7" x14ac:dyDescent="0.25">
      <c r="A9" s="6">
        <v>1</v>
      </c>
      <c r="B9" s="7" t="s">
        <v>297</v>
      </c>
      <c r="C9" s="7" t="s">
        <v>91</v>
      </c>
      <c r="D9" s="7" t="s">
        <v>91</v>
      </c>
      <c r="E9" s="7" t="s">
        <v>92</v>
      </c>
      <c r="F9" s="8" t="s">
        <v>214</v>
      </c>
    </row>
    <row r="10" spans="1:7" x14ac:dyDescent="0.25">
      <c r="A10" s="9">
        <v>2</v>
      </c>
      <c r="B10" s="10" t="s">
        <v>297</v>
      </c>
      <c r="C10" s="10" t="s">
        <v>91</v>
      </c>
      <c r="D10" s="10" t="s">
        <v>91</v>
      </c>
      <c r="E10" s="10" t="s">
        <v>92</v>
      </c>
      <c r="F10" s="11" t="s">
        <v>214</v>
      </c>
    </row>
    <row r="11" spans="1:7" x14ac:dyDescent="0.25">
      <c r="A11" s="9">
        <v>3</v>
      </c>
      <c r="B11" s="10" t="s">
        <v>297</v>
      </c>
      <c r="C11" s="10" t="s">
        <v>91</v>
      </c>
      <c r="D11" s="10" t="s">
        <v>91</v>
      </c>
      <c r="E11" s="10" t="s">
        <v>92</v>
      </c>
      <c r="F11" s="11" t="s">
        <v>214</v>
      </c>
    </row>
    <row r="12" spans="1:7" x14ac:dyDescent="0.25">
      <c r="A12" s="6">
        <v>4</v>
      </c>
      <c r="B12" s="10" t="s">
        <v>297</v>
      </c>
      <c r="C12" s="10" t="s">
        <v>91</v>
      </c>
      <c r="D12" s="10" t="s">
        <v>91</v>
      </c>
      <c r="E12" s="10" t="s">
        <v>92</v>
      </c>
      <c r="F12" s="11" t="s">
        <v>214</v>
      </c>
    </row>
    <row r="13" spans="1:7" x14ac:dyDescent="0.25">
      <c r="A13" s="9">
        <v>5</v>
      </c>
      <c r="B13" s="10" t="s">
        <v>297</v>
      </c>
      <c r="C13" s="10" t="s">
        <v>91</v>
      </c>
      <c r="D13" s="10" t="s">
        <v>91</v>
      </c>
      <c r="E13" s="10" t="s">
        <v>92</v>
      </c>
      <c r="F13" s="11" t="s">
        <v>214</v>
      </c>
    </row>
    <row r="14" spans="1:7" x14ac:dyDescent="0.25">
      <c r="A14" s="9">
        <v>6</v>
      </c>
      <c r="B14" s="10" t="s">
        <v>297</v>
      </c>
      <c r="C14" s="10" t="s">
        <v>91</v>
      </c>
      <c r="D14" s="10" t="s">
        <v>91</v>
      </c>
      <c r="E14" s="10" t="s">
        <v>92</v>
      </c>
      <c r="F14" s="11" t="s">
        <v>214</v>
      </c>
    </row>
    <row r="15" spans="1:7" x14ac:dyDescent="0.25">
      <c r="A15" s="6">
        <v>7</v>
      </c>
      <c r="B15" s="10" t="s">
        <v>297</v>
      </c>
      <c r="C15" s="10" t="s">
        <v>91</v>
      </c>
      <c r="D15" s="10" t="s">
        <v>91</v>
      </c>
      <c r="E15" s="10" t="s">
        <v>92</v>
      </c>
      <c r="F15" s="11" t="s">
        <v>214</v>
      </c>
    </row>
    <row r="16" spans="1:7" x14ac:dyDescent="0.25">
      <c r="A16" s="9">
        <v>8</v>
      </c>
      <c r="B16" s="10" t="s">
        <v>297</v>
      </c>
      <c r="C16" s="10" t="s">
        <v>91</v>
      </c>
      <c r="D16" s="10" t="s">
        <v>91</v>
      </c>
      <c r="E16" s="10" t="s">
        <v>92</v>
      </c>
      <c r="F16" s="11" t="s">
        <v>214</v>
      </c>
    </row>
    <row r="17" spans="1:6" x14ac:dyDescent="0.25">
      <c r="A17" s="9">
        <v>9</v>
      </c>
      <c r="B17" s="10" t="s">
        <v>297</v>
      </c>
      <c r="C17" s="10" t="s">
        <v>91</v>
      </c>
      <c r="D17" s="10" t="s">
        <v>91</v>
      </c>
      <c r="E17" s="10" t="s">
        <v>92</v>
      </c>
      <c r="F17" s="11" t="s">
        <v>214</v>
      </c>
    </row>
    <row r="18" spans="1:6" x14ac:dyDescent="0.25">
      <c r="A18" s="6">
        <v>10</v>
      </c>
      <c r="B18" s="10" t="s">
        <v>297</v>
      </c>
      <c r="C18" s="10" t="s">
        <v>91</v>
      </c>
      <c r="D18" s="10" t="s">
        <v>91</v>
      </c>
      <c r="E18" s="10" t="s">
        <v>92</v>
      </c>
      <c r="F18" s="11" t="s">
        <v>214</v>
      </c>
    </row>
    <row r="19" spans="1:6" x14ac:dyDescent="0.25">
      <c r="A19" s="9">
        <v>11</v>
      </c>
      <c r="B19" s="10" t="s">
        <v>297</v>
      </c>
      <c r="C19" s="10" t="s">
        <v>91</v>
      </c>
      <c r="D19" s="10" t="s">
        <v>91</v>
      </c>
      <c r="E19" s="10" t="s">
        <v>92</v>
      </c>
      <c r="F19" s="11" t="s">
        <v>214</v>
      </c>
    </row>
    <row r="20" spans="1:6" x14ac:dyDescent="0.25">
      <c r="A20" s="9">
        <v>12</v>
      </c>
      <c r="B20" s="10" t="s">
        <v>297</v>
      </c>
      <c r="C20" s="10" t="s">
        <v>91</v>
      </c>
      <c r="D20" s="10" t="s">
        <v>91</v>
      </c>
      <c r="E20" s="10" t="s">
        <v>92</v>
      </c>
      <c r="F20" s="11" t="s">
        <v>214</v>
      </c>
    </row>
    <row r="21" spans="1:6" x14ac:dyDescent="0.25">
      <c r="A21" s="6">
        <v>13</v>
      </c>
      <c r="B21" s="10" t="s">
        <v>297</v>
      </c>
      <c r="C21" s="10" t="s">
        <v>91</v>
      </c>
      <c r="D21" s="10" t="s">
        <v>91</v>
      </c>
      <c r="E21" s="10" t="s">
        <v>92</v>
      </c>
      <c r="F21" s="11" t="s">
        <v>214</v>
      </c>
    </row>
    <row r="22" spans="1:6" x14ac:dyDescent="0.25">
      <c r="A22" s="9">
        <v>14</v>
      </c>
      <c r="B22" s="10" t="s">
        <v>297</v>
      </c>
      <c r="C22" s="10" t="s">
        <v>91</v>
      </c>
      <c r="D22" s="10" t="s">
        <v>91</v>
      </c>
      <c r="E22" s="10" t="s">
        <v>92</v>
      </c>
      <c r="F22" s="11" t="s">
        <v>214</v>
      </c>
    </row>
    <row r="23" spans="1:6" x14ac:dyDescent="0.25">
      <c r="A23" s="9">
        <v>15</v>
      </c>
      <c r="B23" s="10" t="s">
        <v>297</v>
      </c>
      <c r="C23" s="10" t="s">
        <v>91</v>
      </c>
      <c r="D23" s="10" t="s">
        <v>91</v>
      </c>
      <c r="E23" s="10" t="s">
        <v>92</v>
      </c>
      <c r="F23" s="11" t="s">
        <v>214</v>
      </c>
    </row>
    <row r="24" spans="1:6" x14ac:dyDescent="0.25">
      <c r="A24" s="6">
        <v>16</v>
      </c>
      <c r="B24" s="10" t="s">
        <v>297</v>
      </c>
      <c r="C24" s="10" t="s">
        <v>91</v>
      </c>
      <c r="D24" s="10" t="s">
        <v>91</v>
      </c>
      <c r="E24" s="10" t="s">
        <v>92</v>
      </c>
      <c r="F24" s="11" t="s">
        <v>214</v>
      </c>
    </row>
    <row r="25" spans="1:6" x14ac:dyDescent="0.25">
      <c r="A25" s="9">
        <v>17</v>
      </c>
      <c r="B25" s="10" t="s">
        <v>297</v>
      </c>
      <c r="C25" s="10" t="s">
        <v>91</v>
      </c>
      <c r="D25" s="10" t="s">
        <v>91</v>
      </c>
      <c r="E25" s="10" t="s">
        <v>92</v>
      </c>
      <c r="F25" s="11" t="s">
        <v>214</v>
      </c>
    </row>
    <row r="26" spans="1:6" x14ac:dyDescent="0.25">
      <c r="A26" s="9">
        <v>18</v>
      </c>
      <c r="B26" s="10" t="s">
        <v>297</v>
      </c>
      <c r="C26" s="10" t="s">
        <v>91</v>
      </c>
      <c r="D26" s="10" t="s">
        <v>91</v>
      </c>
      <c r="E26" s="10" t="s">
        <v>92</v>
      </c>
      <c r="F26" s="11" t="s">
        <v>214</v>
      </c>
    </row>
    <row r="27" spans="1:6" x14ac:dyDescent="0.25">
      <c r="A27" s="6">
        <v>19</v>
      </c>
      <c r="B27" s="10" t="s">
        <v>297</v>
      </c>
      <c r="C27" s="10" t="s">
        <v>91</v>
      </c>
      <c r="D27" s="10" t="s">
        <v>91</v>
      </c>
      <c r="E27" s="10" t="s">
        <v>92</v>
      </c>
      <c r="F27" s="11" t="s">
        <v>214</v>
      </c>
    </row>
    <row r="28" spans="1:6" x14ac:dyDescent="0.25">
      <c r="A28" s="9">
        <v>20</v>
      </c>
      <c r="B28" s="10" t="s">
        <v>297</v>
      </c>
      <c r="C28" s="10" t="s">
        <v>91</v>
      </c>
      <c r="D28" s="10" t="s">
        <v>91</v>
      </c>
      <c r="E28" s="10" t="s">
        <v>92</v>
      </c>
      <c r="F28" s="11" t="s">
        <v>214</v>
      </c>
    </row>
    <row r="29" spans="1:6" x14ac:dyDescent="0.25">
      <c r="A29" s="9">
        <v>21</v>
      </c>
      <c r="B29" s="10" t="s">
        <v>297</v>
      </c>
      <c r="C29" s="10" t="s">
        <v>91</v>
      </c>
      <c r="D29" s="10" t="s">
        <v>91</v>
      </c>
      <c r="E29" s="10" t="s">
        <v>92</v>
      </c>
      <c r="F29" s="11" t="s">
        <v>214</v>
      </c>
    </row>
    <row r="30" spans="1:6" x14ac:dyDescent="0.25">
      <c r="A30" s="6">
        <v>22</v>
      </c>
      <c r="B30" s="10" t="s">
        <v>297</v>
      </c>
      <c r="C30" s="10" t="s">
        <v>91</v>
      </c>
      <c r="D30" s="10" t="s">
        <v>91</v>
      </c>
      <c r="E30" s="10" t="s">
        <v>92</v>
      </c>
      <c r="F30" s="11" t="s">
        <v>214</v>
      </c>
    </row>
    <row r="31" spans="1:6" x14ac:dyDescent="0.25">
      <c r="A31" s="9">
        <v>23</v>
      </c>
      <c r="B31" s="10" t="s">
        <v>297</v>
      </c>
      <c r="C31" s="10" t="s">
        <v>91</v>
      </c>
      <c r="D31" s="10" t="s">
        <v>91</v>
      </c>
      <c r="E31" s="10" t="s">
        <v>92</v>
      </c>
      <c r="F31" s="11" t="s">
        <v>214</v>
      </c>
    </row>
    <row r="32" spans="1:6" x14ac:dyDescent="0.25">
      <c r="A32" s="9">
        <v>24</v>
      </c>
      <c r="B32" s="10" t="s">
        <v>297</v>
      </c>
      <c r="C32" s="10" t="s">
        <v>91</v>
      </c>
      <c r="D32" s="10" t="s">
        <v>91</v>
      </c>
      <c r="E32" s="10" t="s">
        <v>92</v>
      </c>
      <c r="F32" s="11" t="s">
        <v>214</v>
      </c>
    </row>
    <row r="33" spans="1:6" x14ac:dyDescent="0.25">
      <c r="A33" s="92">
        <v>25</v>
      </c>
      <c r="B33" s="12" t="s">
        <v>297</v>
      </c>
      <c r="C33" s="12" t="s">
        <v>91</v>
      </c>
      <c r="D33" s="12" t="s">
        <v>91</v>
      </c>
      <c r="E33" s="12" t="s">
        <v>92</v>
      </c>
      <c r="F33" s="13" t="s">
        <v>214</v>
      </c>
    </row>
  </sheetData>
  <mergeCells count="1">
    <mergeCell ref="A3:F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33"/>
  <sheetViews>
    <sheetView topLeftCell="A3" zoomScale="90" zoomScaleNormal="90" workbookViewId="0">
      <selection activeCell="C15" sqref="C15"/>
    </sheetView>
  </sheetViews>
  <sheetFormatPr baseColWidth="10" defaultColWidth="8.7109375" defaultRowHeight="15" x14ac:dyDescent="0.25"/>
  <cols>
    <col min="1" max="1" width="9.42578125" bestFit="1" customWidth="1"/>
    <col min="2" max="2" width="36.42578125" bestFit="1" customWidth="1"/>
    <col min="3" max="3" width="50.7109375" customWidth="1"/>
    <col min="4" max="4" width="46.42578125" bestFit="1" customWidth="1"/>
  </cols>
  <sheetData>
    <row r="1" spans="1:4" hidden="1" x14ac:dyDescent="0.25">
      <c r="A1" s="3"/>
      <c r="B1" s="3"/>
      <c r="C1" s="4" t="s">
        <v>6</v>
      </c>
      <c r="D1" t="s">
        <v>6</v>
      </c>
    </row>
    <row r="2" spans="1:4" hidden="1" x14ac:dyDescent="0.25">
      <c r="A2" s="3"/>
      <c r="B2" s="3"/>
      <c r="C2" s="4" t="s">
        <v>298</v>
      </c>
      <c r="D2" t="s">
        <v>299</v>
      </c>
    </row>
    <row r="3" spans="1:4" x14ac:dyDescent="0.25">
      <c r="A3" s="82"/>
      <c r="B3" s="82"/>
      <c r="C3" s="83"/>
      <c r="D3" s="1"/>
    </row>
    <row r="4" spans="1:4" ht="45" customHeight="1" x14ac:dyDescent="0.25">
      <c r="A4" s="82"/>
      <c r="B4" s="82"/>
      <c r="C4" s="83"/>
      <c r="D4" s="1"/>
    </row>
    <row r="5" spans="1:4" ht="45" customHeight="1" x14ac:dyDescent="0.25">
      <c r="A5" s="82"/>
      <c r="B5" s="82"/>
      <c r="C5" s="83"/>
      <c r="D5" s="1"/>
    </row>
    <row r="6" spans="1:4" ht="45" customHeight="1" x14ac:dyDescent="0.25">
      <c r="A6" s="82"/>
      <c r="B6" s="82"/>
      <c r="C6" s="83"/>
      <c r="D6" s="1"/>
    </row>
    <row r="7" spans="1:4" ht="1.5" customHeight="1" x14ac:dyDescent="0.25">
      <c r="A7" s="88"/>
      <c r="B7" s="88"/>
      <c r="C7" s="90"/>
      <c r="D7" s="40"/>
    </row>
    <row r="8" spans="1:4" ht="45" customHeight="1" x14ac:dyDescent="0.25">
      <c r="A8" s="27" t="s">
        <v>186</v>
      </c>
      <c r="B8" s="27" t="s">
        <v>300</v>
      </c>
      <c r="C8" s="52" t="s">
        <v>301</v>
      </c>
      <c r="D8" s="3"/>
    </row>
    <row r="9" spans="1:4" x14ac:dyDescent="0.25">
      <c r="A9" s="42">
        <v>1</v>
      </c>
      <c r="B9" s="43" t="s">
        <v>302</v>
      </c>
      <c r="C9" s="44" t="s">
        <v>199</v>
      </c>
    </row>
    <row r="10" spans="1:4" x14ac:dyDescent="0.25">
      <c r="A10" s="45">
        <v>2</v>
      </c>
      <c r="B10" s="46" t="s">
        <v>302</v>
      </c>
      <c r="C10" s="47" t="s">
        <v>199</v>
      </c>
    </row>
    <row r="11" spans="1:4" x14ac:dyDescent="0.25">
      <c r="A11" s="45">
        <v>3</v>
      </c>
      <c r="B11" s="46" t="s">
        <v>302</v>
      </c>
      <c r="C11" s="47" t="s">
        <v>199</v>
      </c>
    </row>
    <row r="12" spans="1:4" x14ac:dyDescent="0.25">
      <c r="A12" s="42">
        <v>4</v>
      </c>
      <c r="B12" s="46" t="s">
        <v>302</v>
      </c>
      <c r="C12" s="47" t="s">
        <v>199</v>
      </c>
    </row>
    <row r="13" spans="1:4" x14ac:dyDescent="0.25">
      <c r="A13" s="45">
        <v>5</v>
      </c>
      <c r="B13" s="46" t="s">
        <v>302</v>
      </c>
      <c r="C13" s="47" t="s">
        <v>199</v>
      </c>
    </row>
    <row r="14" spans="1:4" x14ac:dyDescent="0.25">
      <c r="A14" s="45">
        <v>6</v>
      </c>
      <c r="B14" s="46" t="s">
        <v>302</v>
      </c>
      <c r="C14" s="47" t="s">
        <v>199</v>
      </c>
    </row>
    <row r="15" spans="1:4" x14ac:dyDescent="0.25">
      <c r="A15" s="42">
        <v>7</v>
      </c>
      <c r="B15" s="46" t="s">
        <v>302</v>
      </c>
      <c r="C15" s="47" t="s">
        <v>199</v>
      </c>
    </row>
    <row r="16" spans="1:4" x14ac:dyDescent="0.25">
      <c r="A16" s="45">
        <v>8</v>
      </c>
      <c r="B16" s="46" t="s">
        <v>302</v>
      </c>
      <c r="C16" s="47" t="s">
        <v>199</v>
      </c>
    </row>
    <row r="17" spans="1:3" x14ac:dyDescent="0.25">
      <c r="A17" s="45">
        <v>9</v>
      </c>
      <c r="B17" s="46" t="s">
        <v>302</v>
      </c>
      <c r="C17" s="47" t="s">
        <v>199</v>
      </c>
    </row>
    <row r="18" spans="1:3" x14ac:dyDescent="0.25">
      <c r="A18" s="42">
        <v>10</v>
      </c>
      <c r="B18" s="46" t="s">
        <v>302</v>
      </c>
      <c r="C18" s="47" t="s">
        <v>199</v>
      </c>
    </row>
    <row r="19" spans="1:3" x14ac:dyDescent="0.25">
      <c r="A19" s="45">
        <v>11</v>
      </c>
      <c r="B19" s="46" t="s">
        <v>302</v>
      </c>
      <c r="C19" s="47" t="s">
        <v>199</v>
      </c>
    </row>
    <row r="20" spans="1:3" x14ac:dyDescent="0.25">
      <c r="A20" s="45">
        <v>12</v>
      </c>
      <c r="B20" s="46" t="s">
        <v>302</v>
      </c>
      <c r="C20" s="47" t="s">
        <v>199</v>
      </c>
    </row>
    <row r="21" spans="1:3" x14ac:dyDescent="0.25">
      <c r="A21" s="42">
        <v>13</v>
      </c>
      <c r="B21" s="46" t="s">
        <v>302</v>
      </c>
      <c r="C21" s="47" t="s">
        <v>199</v>
      </c>
    </row>
    <row r="22" spans="1:3" x14ac:dyDescent="0.25">
      <c r="A22" s="45">
        <v>14</v>
      </c>
      <c r="B22" s="46" t="s">
        <v>302</v>
      </c>
      <c r="C22" s="47" t="s">
        <v>199</v>
      </c>
    </row>
    <row r="23" spans="1:3" x14ac:dyDescent="0.25">
      <c r="A23" s="45">
        <v>15</v>
      </c>
      <c r="B23" s="46" t="s">
        <v>302</v>
      </c>
      <c r="C23" s="47" t="s">
        <v>199</v>
      </c>
    </row>
    <row r="24" spans="1:3" x14ac:dyDescent="0.25">
      <c r="A24" s="42">
        <v>16</v>
      </c>
      <c r="B24" s="46" t="s">
        <v>302</v>
      </c>
      <c r="C24" s="47" t="s">
        <v>199</v>
      </c>
    </row>
    <row r="25" spans="1:3" x14ac:dyDescent="0.25">
      <c r="A25" s="45">
        <v>17</v>
      </c>
      <c r="B25" s="46" t="s">
        <v>302</v>
      </c>
      <c r="C25" s="47" t="s">
        <v>199</v>
      </c>
    </row>
    <row r="26" spans="1:3" x14ac:dyDescent="0.25">
      <c r="A26" s="45">
        <v>18</v>
      </c>
      <c r="B26" s="46" t="s">
        <v>302</v>
      </c>
      <c r="C26" s="47" t="s">
        <v>199</v>
      </c>
    </row>
    <row r="27" spans="1:3" x14ac:dyDescent="0.25">
      <c r="A27" s="42">
        <v>19</v>
      </c>
      <c r="B27" s="46" t="s">
        <v>302</v>
      </c>
      <c r="C27" s="47" t="s">
        <v>199</v>
      </c>
    </row>
    <row r="28" spans="1:3" x14ac:dyDescent="0.25">
      <c r="A28" s="45">
        <v>20</v>
      </c>
      <c r="B28" s="46" t="s">
        <v>302</v>
      </c>
      <c r="C28" s="47" t="s">
        <v>199</v>
      </c>
    </row>
    <row r="29" spans="1:3" x14ac:dyDescent="0.25">
      <c r="A29" s="45">
        <v>21</v>
      </c>
      <c r="B29" s="46" t="s">
        <v>302</v>
      </c>
      <c r="C29" s="47" t="s">
        <v>199</v>
      </c>
    </row>
    <row r="30" spans="1:3" x14ac:dyDescent="0.25">
      <c r="A30" s="42">
        <v>22</v>
      </c>
      <c r="B30" s="46" t="s">
        <v>302</v>
      </c>
      <c r="C30" s="47" t="s">
        <v>199</v>
      </c>
    </row>
    <row r="31" spans="1:3" x14ac:dyDescent="0.25">
      <c r="A31" s="45">
        <v>23</v>
      </c>
      <c r="B31" s="46" t="s">
        <v>302</v>
      </c>
      <c r="C31" s="47" t="s">
        <v>199</v>
      </c>
    </row>
    <row r="32" spans="1:3" x14ac:dyDescent="0.25">
      <c r="A32" s="45">
        <v>24</v>
      </c>
      <c r="B32" s="46" t="s">
        <v>302</v>
      </c>
      <c r="C32" s="47" t="s">
        <v>199</v>
      </c>
    </row>
    <row r="33" spans="1:3" x14ac:dyDescent="0.25">
      <c r="A33" s="58">
        <v>25</v>
      </c>
      <c r="B33" s="48" t="s">
        <v>302</v>
      </c>
      <c r="C33" s="49" t="s">
        <v>199</v>
      </c>
    </row>
  </sheetData>
  <mergeCells count="1">
    <mergeCell ref="A3:C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710937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84</v>
      </c>
    </row>
    <row r="10" spans="1:1" x14ac:dyDescent="0.25">
      <c r="A10" t="s">
        <v>179</v>
      </c>
    </row>
    <row r="11" spans="1:1" x14ac:dyDescent="0.25">
      <c r="A11" t="s">
        <v>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0" sqref="A20"/>
    </sheetView>
  </sheetViews>
  <sheetFormatPr baseColWidth="10" defaultColWidth="8.7109375" defaultRowHeight="15" x14ac:dyDescent="0.25"/>
  <sheetData>
    <row r="1" spans="1:1" x14ac:dyDescent="0.25">
      <c r="A1" t="s">
        <v>112</v>
      </c>
    </row>
    <row r="2" spans="1:1" x14ac:dyDescent="0.25">
      <c r="A2"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opLeftCell="A6" zoomScale="90" zoomScaleNormal="90" workbookViewId="0">
      <selection activeCell="A13" sqref="A13"/>
    </sheetView>
  </sheetViews>
  <sheetFormatPr baseColWidth="10" defaultColWidth="8.7109375" defaultRowHeight="15" x14ac:dyDescent="0.25"/>
  <cols>
    <col min="1" max="1" width="9.42578125" bestFit="1" customWidth="1"/>
    <col min="2" max="2" width="36.28515625" bestFit="1" customWidth="1"/>
    <col min="3" max="3" width="59.85546875" bestFit="1" customWidth="1"/>
    <col min="4" max="4" width="57.85546875" bestFit="1" customWidth="1"/>
    <col min="5" max="5" width="56.85546875" bestFit="1" customWidth="1"/>
    <col min="6" max="6" width="62.28515625" bestFit="1" customWidth="1"/>
    <col min="7" max="7" width="58" bestFit="1" customWidth="1"/>
  </cols>
  <sheetData>
    <row r="1" spans="1:7" hidden="1" x14ac:dyDescent="0.25">
      <c r="A1" s="3"/>
      <c r="B1" s="3"/>
      <c r="C1" s="3" t="s">
        <v>9</v>
      </c>
      <c r="D1" s="3" t="s">
        <v>10</v>
      </c>
      <c r="E1" s="3" t="s">
        <v>10</v>
      </c>
      <c r="F1" s="4" t="s">
        <v>6</v>
      </c>
      <c r="G1" t="s">
        <v>6</v>
      </c>
    </row>
    <row r="2" spans="1:7" hidden="1" x14ac:dyDescent="0.25">
      <c r="A2" s="3"/>
      <c r="B2" s="3"/>
      <c r="C2" s="3" t="s">
        <v>181</v>
      </c>
      <c r="D2" s="3" t="s">
        <v>182</v>
      </c>
      <c r="E2" s="3" t="s">
        <v>183</v>
      </c>
      <c r="F2" s="4" t="s">
        <v>184</v>
      </c>
      <c r="G2" t="s">
        <v>185</v>
      </c>
    </row>
    <row r="3" spans="1:7" x14ac:dyDescent="0.25">
      <c r="A3" s="82"/>
      <c r="B3" s="82"/>
      <c r="C3" s="82"/>
      <c r="D3" s="82"/>
      <c r="E3" s="82"/>
      <c r="F3" s="83"/>
    </row>
    <row r="4" spans="1:7" ht="45" customHeight="1" x14ac:dyDescent="0.25">
      <c r="A4" s="82"/>
      <c r="B4" s="82"/>
      <c r="C4" s="82"/>
      <c r="D4" s="82"/>
      <c r="E4" s="82"/>
      <c r="F4" s="83"/>
    </row>
    <row r="5" spans="1:7" ht="45" customHeight="1" x14ac:dyDescent="0.25">
      <c r="A5" s="82"/>
      <c r="B5" s="82"/>
      <c r="C5" s="82"/>
      <c r="D5" s="82"/>
      <c r="E5" s="82"/>
      <c r="F5" s="83"/>
    </row>
    <row r="6" spans="1:7" ht="45" customHeight="1" x14ac:dyDescent="0.25">
      <c r="A6" s="82"/>
      <c r="B6" s="82"/>
      <c r="C6" s="82"/>
      <c r="D6" s="82"/>
      <c r="E6" s="82"/>
      <c r="F6" s="83"/>
    </row>
    <row r="7" spans="1:7" ht="45" customHeight="1" x14ac:dyDescent="0.25">
      <c r="A7" s="84"/>
      <c r="B7" s="84"/>
      <c r="C7" s="84"/>
      <c r="D7" s="84"/>
      <c r="E7" s="84"/>
      <c r="F7" s="85"/>
    </row>
    <row r="8" spans="1:7" ht="45" customHeight="1" x14ac:dyDescent="0.25">
      <c r="A8" s="27" t="s">
        <v>186</v>
      </c>
      <c r="B8" s="27" t="s">
        <v>187</v>
      </c>
      <c r="C8" s="27" t="s">
        <v>188</v>
      </c>
      <c r="D8" s="27" t="s">
        <v>189</v>
      </c>
      <c r="E8" s="28" t="s">
        <v>190</v>
      </c>
      <c r="F8" s="29" t="s">
        <v>191</v>
      </c>
    </row>
    <row r="9" spans="1:7" x14ac:dyDescent="0.25">
      <c r="A9" s="18">
        <v>1</v>
      </c>
      <c r="B9" s="19" t="s">
        <v>192</v>
      </c>
      <c r="C9" s="19" t="s">
        <v>91</v>
      </c>
      <c r="D9" s="19" t="s">
        <v>91</v>
      </c>
      <c r="E9" s="19" t="s">
        <v>92</v>
      </c>
      <c r="F9" s="20" t="s">
        <v>193</v>
      </c>
    </row>
    <row r="10" spans="1:7" x14ac:dyDescent="0.25">
      <c r="A10" s="21">
        <v>2</v>
      </c>
      <c r="B10" s="22" t="s">
        <v>192</v>
      </c>
      <c r="C10" s="19" t="s">
        <v>91</v>
      </c>
      <c r="D10" s="19" t="s">
        <v>91</v>
      </c>
      <c r="E10" s="22" t="s">
        <v>92</v>
      </c>
      <c r="F10" s="23" t="s">
        <v>193</v>
      </c>
    </row>
    <row r="11" spans="1:7" x14ac:dyDescent="0.25">
      <c r="A11" s="21">
        <v>3</v>
      </c>
      <c r="B11" s="22" t="s">
        <v>192</v>
      </c>
      <c r="C11" s="19" t="s">
        <v>91</v>
      </c>
      <c r="D11" s="19" t="s">
        <v>91</v>
      </c>
      <c r="E11" s="22" t="s">
        <v>92</v>
      </c>
      <c r="F11" s="23" t="s">
        <v>193</v>
      </c>
    </row>
    <row r="12" spans="1:7" x14ac:dyDescent="0.25">
      <c r="A12" s="21">
        <v>4</v>
      </c>
      <c r="B12" s="22" t="s">
        <v>192</v>
      </c>
      <c r="C12" s="19" t="s">
        <v>91</v>
      </c>
      <c r="D12" s="19" t="s">
        <v>91</v>
      </c>
      <c r="E12" s="22" t="s">
        <v>92</v>
      </c>
      <c r="F12" s="23" t="s">
        <v>193</v>
      </c>
    </row>
    <row r="13" spans="1:7" x14ac:dyDescent="0.25">
      <c r="A13" s="21">
        <v>5</v>
      </c>
      <c r="B13" s="22" t="s">
        <v>192</v>
      </c>
      <c r="C13" s="19" t="s">
        <v>91</v>
      </c>
      <c r="D13" s="19" t="s">
        <v>91</v>
      </c>
      <c r="E13" s="22" t="s">
        <v>92</v>
      </c>
      <c r="F13" s="23" t="s">
        <v>193</v>
      </c>
    </row>
    <row r="14" spans="1:7" x14ac:dyDescent="0.25">
      <c r="A14" s="21">
        <v>6</v>
      </c>
      <c r="B14" s="22" t="s">
        <v>192</v>
      </c>
      <c r="C14" s="19" t="s">
        <v>91</v>
      </c>
      <c r="D14" s="19" t="s">
        <v>91</v>
      </c>
      <c r="E14" s="22" t="s">
        <v>92</v>
      </c>
      <c r="F14" s="23" t="s">
        <v>193</v>
      </c>
    </row>
    <row r="15" spans="1:7" x14ac:dyDescent="0.25">
      <c r="A15" s="21">
        <v>7</v>
      </c>
      <c r="B15" s="22" t="s">
        <v>192</v>
      </c>
      <c r="C15" s="19" t="s">
        <v>91</v>
      </c>
      <c r="D15" s="19" t="s">
        <v>91</v>
      </c>
      <c r="E15" s="22" t="s">
        <v>92</v>
      </c>
      <c r="F15" s="23" t="s">
        <v>193</v>
      </c>
    </row>
    <row r="16" spans="1:7" x14ac:dyDescent="0.25">
      <c r="A16" s="21">
        <v>8</v>
      </c>
      <c r="B16" s="22" t="s">
        <v>192</v>
      </c>
      <c r="C16" s="19" t="s">
        <v>91</v>
      </c>
      <c r="D16" s="19" t="s">
        <v>91</v>
      </c>
      <c r="E16" s="22" t="s">
        <v>92</v>
      </c>
      <c r="F16" s="23" t="s">
        <v>193</v>
      </c>
    </row>
    <row r="17" spans="1:6" x14ac:dyDescent="0.25">
      <c r="A17" s="21">
        <v>9</v>
      </c>
      <c r="B17" s="22" t="s">
        <v>192</v>
      </c>
      <c r="C17" s="19" t="s">
        <v>91</v>
      </c>
      <c r="D17" s="19" t="s">
        <v>91</v>
      </c>
      <c r="E17" s="22" t="s">
        <v>92</v>
      </c>
      <c r="F17" s="23" t="s">
        <v>193</v>
      </c>
    </row>
    <row r="18" spans="1:6" x14ac:dyDescent="0.25">
      <c r="A18" s="21">
        <v>10</v>
      </c>
      <c r="B18" s="22" t="s">
        <v>192</v>
      </c>
      <c r="C18" s="19" t="s">
        <v>91</v>
      </c>
      <c r="D18" s="19" t="s">
        <v>91</v>
      </c>
      <c r="E18" s="22" t="s">
        <v>92</v>
      </c>
      <c r="F18" s="23" t="s">
        <v>193</v>
      </c>
    </row>
    <row r="19" spans="1:6" x14ac:dyDescent="0.25">
      <c r="A19" s="21">
        <v>11</v>
      </c>
      <c r="B19" s="22" t="s">
        <v>192</v>
      </c>
      <c r="C19" s="19" t="s">
        <v>91</v>
      </c>
      <c r="D19" s="19" t="s">
        <v>91</v>
      </c>
      <c r="E19" s="22" t="s">
        <v>92</v>
      </c>
      <c r="F19" s="23" t="s">
        <v>193</v>
      </c>
    </row>
    <row r="20" spans="1:6" x14ac:dyDescent="0.25">
      <c r="A20" s="21">
        <v>12</v>
      </c>
      <c r="B20" s="22" t="s">
        <v>192</v>
      </c>
      <c r="C20" s="19" t="s">
        <v>91</v>
      </c>
      <c r="D20" s="19" t="s">
        <v>91</v>
      </c>
      <c r="E20" s="22" t="s">
        <v>92</v>
      </c>
      <c r="F20" s="23" t="s">
        <v>193</v>
      </c>
    </row>
    <row r="21" spans="1:6" x14ac:dyDescent="0.25">
      <c r="A21" s="21">
        <v>13</v>
      </c>
      <c r="B21" s="22" t="s">
        <v>192</v>
      </c>
      <c r="C21" s="19" t="s">
        <v>91</v>
      </c>
      <c r="D21" s="19" t="s">
        <v>91</v>
      </c>
      <c r="E21" s="22" t="s">
        <v>92</v>
      </c>
      <c r="F21" s="23" t="s">
        <v>193</v>
      </c>
    </row>
    <row r="22" spans="1:6" x14ac:dyDescent="0.25">
      <c r="A22" s="21">
        <v>14</v>
      </c>
      <c r="B22" s="22" t="s">
        <v>192</v>
      </c>
      <c r="C22" s="19" t="s">
        <v>91</v>
      </c>
      <c r="D22" s="19" t="s">
        <v>91</v>
      </c>
      <c r="E22" s="22" t="s">
        <v>92</v>
      </c>
      <c r="F22" s="23" t="s">
        <v>193</v>
      </c>
    </row>
    <row r="23" spans="1:6" x14ac:dyDescent="0.25">
      <c r="A23" s="21">
        <v>15</v>
      </c>
      <c r="B23" s="22" t="s">
        <v>192</v>
      </c>
      <c r="C23" s="19" t="s">
        <v>91</v>
      </c>
      <c r="D23" s="19" t="s">
        <v>91</v>
      </c>
      <c r="E23" s="22" t="s">
        <v>92</v>
      </c>
      <c r="F23" s="23" t="s">
        <v>193</v>
      </c>
    </row>
    <row r="24" spans="1:6" x14ac:dyDescent="0.25">
      <c r="A24" s="21">
        <v>16</v>
      </c>
      <c r="B24" s="22" t="s">
        <v>192</v>
      </c>
      <c r="C24" s="19" t="s">
        <v>91</v>
      </c>
      <c r="D24" s="19" t="s">
        <v>91</v>
      </c>
      <c r="E24" s="22" t="s">
        <v>92</v>
      </c>
      <c r="F24" s="23" t="s">
        <v>193</v>
      </c>
    </row>
    <row r="25" spans="1:6" x14ac:dyDescent="0.25">
      <c r="A25" s="21">
        <v>17</v>
      </c>
      <c r="B25" s="22" t="s">
        <v>192</v>
      </c>
      <c r="C25" s="19" t="s">
        <v>91</v>
      </c>
      <c r="D25" s="19" t="s">
        <v>91</v>
      </c>
      <c r="E25" s="22" t="s">
        <v>92</v>
      </c>
      <c r="F25" s="23" t="s">
        <v>193</v>
      </c>
    </row>
    <row r="26" spans="1:6" x14ac:dyDescent="0.25">
      <c r="A26" s="21">
        <v>18</v>
      </c>
      <c r="B26" s="22" t="s">
        <v>192</v>
      </c>
      <c r="C26" s="19" t="s">
        <v>91</v>
      </c>
      <c r="D26" s="19" t="s">
        <v>91</v>
      </c>
      <c r="E26" s="22" t="s">
        <v>92</v>
      </c>
      <c r="F26" s="23" t="s">
        <v>193</v>
      </c>
    </row>
    <row r="27" spans="1:6" x14ac:dyDescent="0.25">
      <c r="A27" s="21">
        <v>19</v>
      </c>
      <c r="B27" s="22" t="s">
        <v>192</v>
      </c>
      <c r="C27" s="19" t="s">
        <v>91</v>
      </c>
      <c r="D27" s="19" t="s">
        <v>91</v>
      </c>
      <c r="E27" s="22" t="s">
        <v>92</v>
      </c>
      <c r="F27" s="23" t="s">
        <v>193</v>
      </c>
    </row>
    <row r="28" spans="1:6" x14ac:dyDescent="0.25">
      <c r="A28" s="21">
        <v>20</v>
      </c>
      <c r="B28" s="22" t="s">
        <v>192</v>
      </c>
      <c r="C28" s="19" t="s">
        <v>91</v>
      </c>
      <c r="D28" s="19" t="s">
        <v>91</v>
      </c>
      <c r="E28" s="22" t="s">
        <v>92</v>
      </c>
      <c r="F28" s="23" t="s">
        <v>193</v>
      </c>
    </row>
    <row r="29" spans="1:6" x14ac:dyDescent="0.25">
      <c r="A29" s="21">
        <v>21</v>
      </c>
      <c r="B29" s="22" t="s">
        <v>192</v>
      </c>
      <c r="C29" s="19" t="s">
        <v>91</v>
      </c>
      <c r="D29" s="19" t="s">
        <v>91</v>
      </c>
      <c r="E29" s="22" t="s">
        <v>92</v>
      </c>
      <c r="F29" s="23" t="s">
        <v>193</v>
      </c>
    </row>
    <row r="30" spans="1:6" x14ac:dyDescent="0.25">
      <c r="A30" s="21">
        <v>22</v>
      </c>
      <c r="B30" s="22" t="s">
        <v>192</v>
      </c>
      <c r="C30" s="19" t="s">
        <v>91</v>
      </c>
      <c r="D30" s="19" t="s">
        <v>91</v>
      </c>
      <c r="E30" s="22" t="s">
        <v>92</v>
      </c>
      <c r="F30" s="23" t="s">
        <v>193</v>
      </c>
    </row>
    <row r="31" spans="1:6" x14ac:dyDescent="0.25">
      <c r="A31" s="21">
        <v>23</v>
      </c>
      <c r="B31" s="22" t="s">
        <v>192</v>
      </c>
      <c r="C31" s="19" t="s">
        <v>91</v>
      </c>
      <c r="D31" s="19" t="s">
        <v>91</v>
      </c>
      <c r="E31" s="22" t="s">
        <v>92</v>
      </c>
      <c r="F31" s="23" t="s">
        <v>193</v>
      </c>
    </row>
    <row r="32" spans="1:6" x14ac:dyDescent="0.25">
      <c r="A32" s="21">
        <v>24</v>
      </c>
      <c r="B32" s="22" t="s">
        <v>192</v>
      </c>
      <c r="C32" s="19" t="s">
        <v>91</v>
      </c>
      <c r="D32" s="19" t="s">
        <v>91</v>
      </c>
      <c r="E32" s="22" t="s">
        <v>92</v>
      </c>
      <c r="F32" s="23" t="s">
        <v>193</v>
      </c>
    </row>
    <row r="33" spans="1:6" x14ac:dyDescent="0.25">
      <c r="A33" s="24">
        <v>25</v>
      </c>
      <c r="B33" s="91" t="s">
        <v>192</v>
      </c>
      <c r="C33" s="91" t="s">
        <v>91</v>
      </c>
      <c r="D33" s="91" t="s">
        <v>91</v>
      </c>
      <c r="E33" s="25" t="s">
        <v>92</v>
      </c>
      <c r="F33" s="26" t="s">
        <v>193</v>
      </c>
    </row>
  </sheetData>
  <mergeCells count="1">
    <mergeCell ref="A3:F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3"/>
  <sheetViews>
    <sheetView topLeftCell="A3" zoomScale="90" zoomScaleNormal="90" workbookViewId="0">
      <selection activeCell="A10" sqref="A10"/>
    </sheetView>
  </sheetViews>
  <sheetFormatPr baseColWidth="10" defaultColWidth="8.7109375" defaultRowHeight="15" x14ac:dyDescent="0.25"/>
  <cols>
    <col min="1" max="1" width="9.42578125" bestFit="1" customWidth="1"/>
    <col min="2" max="2" width="36.28515625" bestFit="1" customWidth="1"/>
    <col min="3" max="3" width="58.42578125" bestFit="1" customWidth="1"/>
    <col min="4" max="4" width="59.140625" bestFit="1" customWidth="1"/>
  </cols>
  <sheetData>
    <row r="1" spans="1:4" hidden="1" x14ac:dyDescent="0.25">
      <c r="A1" s="3"/>
      <c r="B1" s="3"/>
      <c r="C1" s="4" t="s">
        <v>9</v>
      </c>
      <c r="D1" t="s">
        <v>6</v>
      </c>
    </row>
    <row r="2" spans="1:4" ht="36.75" hidden="1" customHeight="1" x14ac:dyDescent="0.25">
      <c r="A2" s="3"/>
      <c r="B2" s="3"/>
      <c r="C2" s="4" t="s">
        <v>194</v>
      </c>
      <c r="D2" t="s">
        <v>195</v>
      </c>
    </row>
    <row r="3" spans="1:4" x14ac:dyDescent="0.25">
      <c r="A3" s="82"/>
      <c r="B3" s="82"/>
      <c r="C3" s="87"/>
    </row>
    <row r="4" spans="1:4" ht="45" customHeight="1" x14ac:dyDescent="0.25">
      <c r="A4" s="82"/>
      <c r="B4" s="82"/>
      <c r="C4" s="87"/>
    </row>
    <row r="5" spans="1:4" ht="63" customHeight="1" x14ac:dyDescent="0.25">
      <c r="A5" s="82"/>
      <c r="B5" s="82"/>
      <c r="C5" s="87"/>
    </row>
    <row r="6" spans="1:4" ht="3.75" hidden="1" customHeight="1" x14ac:dyDescent="0.25">
      <c r="A6" s="82"/>
      <c r="B6" s="82"/>
      <c r="C6" s="87"/>
    </row>
    <row r="7" spans="1:4" ht="0.75" hidden="1" customHeight="1" x14ac:dyDescent="0.25">
      <c r="A7" s="88"/>
      <c r="B7" s="88"/>
      <c r="C7" s="89"/>
    </row>
    <row r="8" spans="1:4" ht="45" customHeight="1" x14ac:dyDescent="0.25">
      <c r="A8" s="27" t="s">
        <v>186</v>
      </c>
      <c r="B8" s="27" t="s">
        <v>196</v>
      </c>
      <c r="C8" s="31" t="s">
        <v>197</v>
      </c>
    </row>
    <row r="9" spans="1:4" x14ac:dyDescent="0.25">
      <c r="A9" s="61">
        <v>1</v>
      </c>
      <c r="B9" s="62" t="s">
        <v>198</v>
      </c>
      <c r="C9" s="70" t="s">
        <v>199</v>
      </c>
    </row>
    <row r="10" spans="1:4" x14ac:dyDescent="0.25">
      <c r="A10" s="63">
        <v>2</v>
      </c>
      <c r="B10" s="64" t="s">
        <v>198</v>
      </c>
      <c r="C10" s="71" t="s">
        <v>199</v>
      </c>
    </row>
    <row r="11" spans="1:4" x14ac:dyDescent="0.25">
      <c r="A11" s="63">
        <v>3</v>
      </c>
      <c r="B11" s="64" t="s">
        <v>198</v>
      </c>
      <c r="C11" s="71" t="s">
        <v>199</v>
      </c>
    </row>
    <row r="12" spans="1:4" x14ac:dyDescent="0.25">
      <c r="A12" s="63">
        <v>4</v>
      </c>
      <c r="B12" s="64" t="s">
        <v>198</v>
      </c>
      <c r="C12" s="65" t="s">
        <v>199</v>
      </c>
    </row>
    <row r="13" spans="1:4" x14ac:dyDescent="0.25">
      <c r="A13" s="63">
        <v>5</v>
      </c>
      <c r="B13" s="64" t="s">
        <v>198</v>
      </c>
      <c r="C13" s="65" t="s">
        <v>199</v>
      </c>
    </row>
    <row r="14" spans="1:4" x14ac:dyDescent="0.25">
      <c r="A14" s="63">
        <v>6</v>
      </c>
      <c r="B14" s="64" t="s">
        <v>198</v>
      </c>
      <c r="C14" s="65" t="s">
        <v>199</v>
      </c>
    </row>
    <row r="15" spans="1:4" x14ac:dyDescent="0.25">
      <c r="A15" s="63">
        <v>7</v>
      </c>
      <c r="B15" s="64" t="s">
        <v>198</v>
      </c>
      <c r="C15" s="65" t="s">
        <v>199</v>
      </c>
    </row>
    <row r="16" spans="1:4" x14ac:dyDescent="0.25">
      <c r="A16" s="63">
        <v>8</v>
      </c>
      <c r="B16" s="64" t="s">
        <v>198</v>
      </c>
      <c r="C16" s="65" t="s">
        <v>199</v>
      </c>
    </row>
    <row r="17" spans="1:3" x14ac:dyDescent="0.25">
      <c r="A17" s="63">
        <v>9</v>
      </c>
      <c r="B17" s="64" t="s">
        <v>198</v>
      </c>
      <c r="C17" s="65" t="s">
        <v>199</v>
      </c>
    </row>
    <row r="18" spans="1:3" x14ac:dyDescent="0.25">
      <c r="A18" s="61">
        <v>10</v>
      </c>
      <c r="B18" s="64" t="s">
        <v>198</v>
      </c>
      <c r="C18" s="65" t="s">
        <v>199</v>
      </c>
    </row>
    <row r="19" spans="1:3" x14ac:dyDescent="0.25">
      <c r="A19" s="63">
        <v>11</v>
      </c>
      <c r="B19" s="64" t="s">
        <v>198</v>
      </c>
      <c r="C19" s="65" t="s">
        <v>199</v>
      </c>
    </row>
    <row r="20" spans="1:3" x14ac:dyDescent="0.25">
      <c r="A20" s="63">
        <v>12</v>
      </c>
      <c r="B20" s="64" t="s">
        <v>198</v>
      </c>
      <c r="C20" s="65" t="s">
        <v>199</v>
      </c>
    </row>
    <row r="21" spans="1:3" x14ac:dyDescent="0.25">
      <c r="A21" s="63">
        <v>13</v>
      </c>
      <c r="B21" s="64" t="s">
        <v>198</v>
      </c>
      <c r="C21" s="65" t="s">
        <v>199</v>
      </c>
    </row>
    <row r="22" spans="1:3" x14ac:dyDescent="0.25">
      <c r="A22" s="63">
        <v>14</v>
      </c>
      <c r="B22" s="64" t="s">
        <v>198</v>
      </c>
      <c r="C22" s="65" t="s">
        <v>199</v>
      </c>
    </row>
    <row r="23" spans="1:3" x14ac:dyDescent="0.25">
      <c r="A23" s="63">
        <v>15</v>
      </c>
      <c r="B23" s="64" t="s">
        <v>198</v>
      </c>
      <c r="C23" s="65" t="s">
        <v>199</v>
      </c>
    </row>
    <row r="24" spans="1:3" x14ac:dyDescent="0.25">
      <c r="A24" s="63">
        <v>16</v>
      </c>
      <c r="B24" s="64" t="s">
        <v>198</v>
      </c>
      <c r="C24" s="65" t="s">
        <v>199</v>
      </c>
    </row>
    <row r="25" spans="1:3" x14ac:dyDescent="0.25">
      <c r="A25" s="63">
        <v>17</v>
      </c>
      <c r="B25" s="64" t="s">
        <v>198</v>
      </c>
      <c r="C25" s="65" t="s">
        <v>199</v>
      </c>
    </row>
    <row r="26" spans="1:3" x14ac:dyDescent="0.25">
      <c r="A26" s="63">
        <v>18</v>
      </c>
      <c r="B26" s="64" t="s">
        <v>198</v>
      </c>
      <c r="C26" s="65" t="s">
        <v>199</v>
      </c>
    </row>
    <row r="27" spans="1:3" x14ac:dyDescent="0.25">
      <c r="A27" s="61">
        <v>19</v>
      </c>
      <c r="B27" s="64" t="s">
        <v>198</v>
      </c>
      <c r="C27" s="65" t="s">
        <v>199</v>
      </c>
    </row>
    <row r="28" spans="1:3" x14ac:dyDescent="0.25">
      <c r="A28" s="63">
        <v>20</v>
      </c>
      <c r="B28" s="64" t="s">
        <v>198</v>
      </c>
      <c r="C28" s="65" t="s">
        <v>199</v>
      </c>
    </row>
    <row r="29" spans="1:3" x14ac:dyDescent="0.25">
      <c r="A29" s="63">
        <v>21</v>
      </c>
      <c r="B29" s="64" t="s">
        <v>198</v>
      </c>
      <c r="C29" s="65" t="s">
        <v>199</v>
      </c>
    </row>
    <row r="30" spans="1:3" x14ac:dyDescent="0.25">
      <c r="A30" s="63">
        <v>22</v>
      </c>
      <c r="B30" s="64" t="s">
        <v>198</v>
      </c>
      <c r="C30" s="65" t="s">
        <v>199</v>
      </c>
    </row>
    <row r="31" spans="1:3" x14ac:dyDescent="0.25">
      <c r="A31" s="63">
        <v>23</v>
      </c>
      <c r="B31" s="64" t="s">
        <v>198</v>
      </c>
      <c r="C31" s="65" t="s">
        <v>199</v>
      </c>
    </row>
    <row r="32" spans="1:3" x14ac:dyDescent="0.25">
      <c r="A32" s="63">
        <v>24</v>
      </c>
      <c r="B32" s="64" t="s">
        <v>198</v>
      </c>
      <c r="C32" s="65" t="s">
        <v>199</v>
      </c>
    </row>
    <row r="33" spans="1:3" x14ac:dyDescent="0.25">
      <c r="A33" s="66">
        <v>25</v>
      </c>
      <c r="B33" s="67" t="s">
        <v>198</v>
      </c>
      <c r="C33" s="68" t="s">
        <v>199</v>
      </c>
    </row>
  </sheetData>
  <mergeCells count="1">
    <mergeCell ref="A3:C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topLeftCell="A3" zoomScale="90" zoomScaleNormal="90" workbookViewId="0">
      <selection activeCell="A32" sqref="A32"/>
    </sheetView>
  </sheetViews>
  <sheetFormatPr baseColWidth="10" defaultColWidth="8.7109375" defaultRowHeight="15" x14ac:dyDescent="0.25"/>
  <cols>
    <col min="1" max="1" width="9.42578125" bestFit="1" customWidth="1"/>
    <col min="2" max="2" width="36.425781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t="14.45" hidden="1" customHeight="1" x14ac:dyDescent="0.25">
      <c r="A1" s="82"/>
      <c r="B1" s="82"/>
      <c r="C1" s="82"/>
      <c r="D1" s="82"/>
      <c r="E1" s="82"/>
      <c r="F1" s="83"/>
      <c r="G1" t="s">
        <v>6</v>
      </c>
    </row>
    <row r="2" spans="1:7" ht="14.45" hidden="1" customHeight="1" x14ac:dyDescent="0.25">
      <c r="A2" s="82"/>
      <c r="B2" s="82"/>
      <c r="C2" s="82"/>
      <c r="D2" s="82"/>
      <c r="E2" s="82"/>
      <c r="F2" s="83"/>
      <c r="G2" t="s">
        <v>200</v>
      </c>
    </row>
    <row r="3" spans="1:7" x14ac:dyDescent="0.25">
      <c r="A3" s="82"/>
      <c r="B3" s="82"/>
      <c r="C3" s="82"/>
      <c r="D3" s="82"/>
      <c r="E3" s="82"/>
      <c r="F3" s="83"/>
    </row>
    <row r="4" spans="1:7" ht="45" customHeight="1" x14ac:dyDescent="0.25">
      <c r="A4" s="82"/>
      <c r="B4" s="82"/>
      <c r="C4" s="82"/>
      <c r="D4" s="82"/>
      <c r="E4" s="82"/>
      <c r="F4" s="83"/>
    </row>
    <row r="5" spans="1:7" ht="45" customHeight="1" x14ac:dyDescent="0.25">
      <c r="A5" s="82"/>
      <c r="B5" s="82"/>
      <c r="C5" s="82"/>
      <c r="D5" s="82"/>
      <c r="E5" s="82"/>
      <c r="F5" s="83"/>
    </row>
    <row r="6" spans="1:7" ht="24.75" customHeight="1" x14ac:dyDescent="0.25">
      <c r="A6" s="82"/>
      <c r="B6" s="82"/>
      <c r="C6" s="82"/>
      <c r="D6" s="82"/>
      <c r="E6" s="82"/>
      <c r="F6" s="83"/>
    </row>
    <row r="7" spans="1:7" ht="14.25" hidden="1" customHeight="1" x14ac:dyDescent="0.25">
      <c r="A7" s="82"/>
      <c r="B7" s="82"/>
      <c r="C7" s="82"/>
      <c r="D7" s="82"/>
      <c r="E7" s="82"/>
      <c r="F7" s="83"/>
    </row>
    <row r="8" spans="1:7" ht="45" customHeight="1" x14ac:dyDescent="0.25">
      <c r="A8" s="27" t="s">
        <v>186</v>
      </c>
      <c r="B8" s="27" t="s">
        <v>201</v>
      </c>
      <c r="C8" s="27" t="s">
        <v>202</v>
      </c>
      <c r="D8" s="27" t="s">
        <v>203</v>
      </c>
      <c r="E8" s="27" t="s">
        <v>204</v>
      </c>
      <c r="F8" s="50" t="s">
        <v>205</v>
      </c>
    </row>
    <row r="9" spans="1:7" x14ac:dyDescent="0.25">
      <c r="A9" s="42">
        <v>1</v>
      </c>
      <c r="B9" s="43" t="s">
        <v>206</v>
      </c>
      <c r="C9" s="43" t="s">
        <v>91</v>
      </c>
      <c r="D9" s="43" t="s">
        <v>91</v>
      </c>
      <c r="E9" s="43" t="s">
        <v>92</v>
      </c>
      <c r="F9" s="44" t="s">
        <v>199</v>
      </c>
    </row>
    <row r="10" spans="1:7" x14ac:dyDescent="0.25">
      <c r="A10" s="45">
        <v>2</v>
      </c>
      <c r="B10" s="46" t="s">
        <v>206</v>
      </c>
      <c r="C10" s="46" t="s">
        <v>91</v>
      </c>
      <c r="D10" s="46" t="s">
        <v>91</v>
      </c>
      <c r="E10" s="46" t="s">
        <v>92</v>
      </c>
      <c r="F10" s="47" t="s">
        <v>199</v>
      </c>
    </row>
    <row r="11" spans="1:7" x14ac:dyDescent="0.25">
      <c r="A11" s="45">
        <v>3</v>
      </c>
      <c r="B11" s="46" t="s">
        <v>206</v>
      </c>
      <c r="C11" s="46" t="s">
        <v>91</v>
      </c>
      <c r="D11" s="46" t="s">
        <v>91</v>
      </c>
      <c r="E11" s="46" t="s">
        <v>92</v>
      </c>
      <c r="F11" s="47" t="s">
        <v>199</v>
      </c>
    </row>
    <row r="12" spans="1:7" x14ac:dyDescent="0.25">
      <c r="A12" s="45">
        <v>4</v>
      </c>
      <c r="B12" s="46" t="s">
        <v>206</v>
      </c>
      <c r="C12" s="46" t="s">
        <v>91</v>
      </c>
      <c r="D12" s="46" t="s">
        <v>91</v>
      </c>
      <c r="E12" s="46" t="s">
        <v>92</v>
      </c>
      <c r="F12" s="47" t="s">
        <v>199</v>
      </c>
    </row>
    <row r="13" spans="1:7" x14ac:dyDescent="0.25">
      <c r="A13" s="42">
        <v>5</v>
      </c>
      <c r="B13" s="46" t="s">
        <v>206</v>
      </c>
      <c r="C13" s="46" t="s">
        <v>91</v>
      </c>
      <c r="D13" s="46" t="s">
        <v>91</v>
      </c>
      <c r="E13" s="46" t="s">
        <v>92</v>
      </c>
      <c r="F13" s="47" t="s">
        <v>199</v>
      </c>
    </row>
    <row r="14" spans="1:7" x14ac:dyDescent="0.25">
      <c r="A14" s="45">
        <v>6</v>
      </c>
      <c r="B14" s="46" t="s">
        <v>206</v>
      </c>
      <c r="C14" s="46" t="s">
        <v>91</v>
      </c>
      <c r="D14" s="46" t="s">
        <v>91</v>
      </c>
      <c r="E14" s="46" t="s">
        <v>92</v>
      </c>
      <c r="F14" s="47" t="s">
        <v>199</v>
      </c>
    </row>
    <row r="15" spans="1:7" x14ac:dyDescent="0.25">
      <c r="A15" s="45">
        <v>7</v>
      </c>
      <c r="B15" s="46" t="s">
        <v>206</v>
      </c>
      <c r="C15" s="46" t="s">
        <v>91</v>
      </c>
      <c r="D15" s="46" t="s">
        <v>91</v>
      </c>
      <c r="E15" s="46" t="s">
        <v>92</v>
      </c>
      <c r="F15" s="47" t="s">
        <v>199</v>
      </c>
    </row>
    <row r="16" spans="1:7" x14ac:dyDescent="0.25">
      <c r="A16" s="45">
        <v>8</v>
      </c>
      <c r="B16" s="46" t="s">
        <v>206</v>
      </c>
      <c r="C16" s="46" t="s">
        <v>91</v>
      </c>
      <c r="D16" s="46" t="s">
        <v>91</v>
      </c>
      <c r="E16" s="46" t="s">
        <v>92</v>
      </c>
      <c r="F16" s="47" t="s">
        <v>199</v>
      </c>
    </row>
    <row r="17" spans="1:6" x14ac:dyDescent="0.25">
      <c r="A17" s="42">
        <v>9</v>
      </c>
      <c r="B17" s="46" t="s">
        <v>206</v>
      </c>
      <c r="C17" s="46" t="s">
        <v>91</v>
      </c>
      <c r="D17" s="46" t="s">
        <v>91</v>
      </c>
      <c r="E17" s="46" t="s">
        <v>92</v>
      </c>
      <c r="F17" s="47" t="s">
        <v>199</v>
      </c>
    </row>
    <row r="18" spans="1:6" x14ac:dyDescent="0.25">
      <c r="A18" s="45">
        <v>10</v>
      </c>
      <c r="B18" s="46" t="s">
        <v>206</v>
      </c>
      <c r="C18" s="46" t="s">
        <v>91</v>
      </c>
      <c r="D18" s="46" t="s">
        <v>91</v>
      </c>
      <c r="E18" s="46" t="s">
        <v>92</v>
      </c>
      <c r="F18" s="47" t="s">
        <v>199</v>
      </c>
    </row>
    <row r="19" spans="1:6" x14ac:dyDescent="0.25">
      <c r="A19" s="45">
        <v>11</v>
      </c>
      <c r="B19" s="46" t="s">
        <v>206</v>
      </c>
      <c r="C19" s="46" t="s">
        <v>91</v>
      </c>
      <c r="D19" s="46" t="s">
        <v>91</v>
      </c>
      <c r="E19" s="46" t="s">
        <v>92</v>
      </c>
      <c r="F19" s="47" t="s">
        <v>199</v>
      </c>
    </row>
    <row r="20" spans="1:6" x14ac:dyDescent="0.25">
      <c r="A20" s="45">
        <v>12</v>
      </c>
      <c r="B20" s="46" t="s">
        <v>206</v>
      </c>
      <c r="C20" s="46" t="s">
        <v>91</v>
      </c>
      <c r="D20" s="46" t="s">
        <v>91</v>
      </c>
      <c r="E20" s="46" t="s">
        <v>92</v>
      </c>
      <c r="F20" s="47" t="s">
        <v>199</v>
      </c>
    </row>
    <row r="21" spans="1:6" x14ac:dyDescent="0.25">
      <c r="A21" s="42">
        <v>13</v>
      </c>
      <c r="B21" s="46" t="s">
        <v>206</v>
      </c>
      <c r="C21" s="46" t="s">
        <v>91</v>
      </c>
      <c r="D21" s="46" t="s">
        <v>91</v>
      </c>
      <c r="E21" s="46" t="s">
        <v>92</v>
      </c>
      <c r="F21" s="47" t="s">
        <v>199</v>
      </c>
    </row>
    <row r="22" spans="1:6" x14ac:dyDescent="0.25">
      <c r="A22" s="45">
        <v>14</v>
      </c>
      <c r="B22" s="46" t="s">
        <v>206</v>
      </c>
      <c r="C22" s="46" t="s">
        <v>91</v>
      </c>
      <c r="D22" s="46" t="s">
        <v>91</v>
      </c>
      <c r="E22" s="46" t="s">
        <v>92</v>
      </c>
      <c r="F22" s="47" t="s">
        <v>199</v>
      </c>
    </row>
    <row r="23" spans="1:6" x14ac:dyDescent="0.25">
      <c r="A23" s="45">
        <v>15</v>
      </c>
      <c r="B23" s="46" t="s">
        <v>206</v>
      </c>
      <c r="C23" s="46" t="s">
        <v>91</v>
      </c>
      <c r="D23" s="46" t="s">
        <v>91</v>
      </c>
      <c r="E23" s="46" t="s">
        <v>92</v>
      </c>
      <c r="F23" s="47" t="s">
        <v>199</v>
      </c>
    </row>
    <row r="24" spans="1:6" x14ac:dyDescent="0.25">
      <c r="A24" s="45">
        <v>16</v>
      </c>
      <c r="B24" s="46" t="s">
        <v>206</v>
      </c>
      <c r="C24" s="46" t="s">
        <v>91</v>
      </c>
      <c r="D24" s="46" t="s">
        <v>91</v>
      </c>
      <c r="E24" s="46" t="s">
        <v>92</v>
      </c>
      <c r="F24" s="47" t="s">
        <v>199</v>
      </c>
    </row>
    <row r="25" spans="1:6" x14ac:dyDescent="0.25">
      <c r="A25" s="42">
        <v>17</v>
      </c>
      <c r="B25" s="46" t="s">
        <v>206</v>
      </c>
      <c r="C25" s="46" t="s">
        <v>91</v>
      </c>
      <c r="D25" s="46" t="s">
        <v>91</v>
      </c>
      <c r="E25" s="46" t="s">
        <v>92</v>
      </c>
      <c r="F25" s="47" t="s">
        <v>199</v>
      </c>
    </row>
    <row r="26" spans="1:6" x14ac:dyDescent="0.25">
      <c r="A26" s="45">
        <v>18</v>
      </c>
      <c r="B26" s="46" t="s">
        <v>206</v>
      </c>
      <c r="C26" s="46" t="s">
        <v>91</v>
      </c>
      <c r="D26" s="46" t="s">
        <v>91</v>
      </c>
      <c r="E26" s="46" t="s">
        <v>92</v>
      </c>
      <c r="F26" s="47" t="s">
        <v>199</v>
      </c>
    </row>
    <row r="27" spans="1:6" x14ac:dyDescent="0.25">
      <c r="A27" s="45">
        <v>19</v>
      </c>
      <c r="B27" s="46" t="s">
        <v>206</v>
      </c>
      <c r="C27" s="46" t="s">
        <v>91</v>
      </c>
      <c r="D27" s="46" t="s">
        <v>91</v>
      </c>
      <c r="E27" s="46" t="s">
        <v>92</v>
      </c>
      <c r="F27" s="47" t="s">
        <v>199</v>
      </c>
    </row>
    <row r="28" spans="1:6" x14ac:dyDescent="0.25">
      <c r="A28" s="45">
        <v>20</v>
      </c>
      <c r="B28" s="46" t="s">
        <v>206</v>
      </c>
      <c r="C28" s="46" t="s">
        <v>91</v>
      </c>
      <c r="D28" s="46" t="s">
        <v>91</v>
      </c>
      <c r="E28" s="46" t="s">
        <v>92</v>
      </c>
      <c r="F28" s="47" t="s">
        <v>199</v>
      </c>
    </row>
    <row r="29" spans="1:6" x14ac:dyDescent="0.25">
      <c r="A29" s="42">
        <v>21</v>
      </c>
      <c r="B29" s="46" t="s">
        <v>206</v>
      </c>
      <c r="C29" s="46" t="s">
        <v>91</v>
      </c>
      <c r="D29" s="46" t="s">
        <v>91</v>
      </c>
      <c r="E29" s="46" t="s">
        <v>92</v>
      </c>
      <c r="F29" s="47" t="s">
        <v>199</v>
      </c>
    </row>
    <row r="30" spans="1:6" x14ac:dyDescent="0.25">
      <c r="A30" s="45">
        <v>22</v>
      </c>
      <c r="B30" s="46" t="s">
        <v>206</v>
      </c>
      <c r="C30" s="46" t="s">
        <v>91</v>
      </c>
      <c r="D30" s="46" t="s">
        <v>91</v>
      </c>
      <c r="E30" s="46" t="s">
        <v>92</v>
      </c>
      <c r="F30" s="47" t="s">
        <v>199</v>
      </c>
    </row>
    <row r="31" spans="1:6" x14ac:dyDescent="0.25">
      <c r="A31" s="45">
        <v>23</v>
      </c>
      <c r="B31" s="46" t="s">
        <v>206</v>
      </c>
      <c r="C31" s="46" t="s">
        <v>91</v>
      </c>
      <c r="D31" s="46" t="s">
        <v>91</v>
      </c>
      <c r="E31" s="46" t="s">
        <v>92</v>
      </c>
      <c r="F31" s="47" t="s">
        <v>199</v>
      </c>
    </row>
    <row r="32" spans="1:6" x14ac:dyDescent="0.25">
      <c r="A32" s="45">
        <v>24</v>
      </c>
      <c r="B32" s="46" t="s">
        <v>206</v>
      </c>
      <c r="C32" s="46" t="s">
        <v>91</v>
      </c>
      <c r="D32" s="46" t="s">
        <v>91</v>
      </c>
      <c r="E32" s="46" t="s">
        <v>92</v>
      </c>
      <c r="F32" s="47" t="s">
        <v>199</v>
      </c>
    </row>
    <row r="33" spans="1:6" x14ac:dyDescent="0.25">
      <c r="A33" s="58">
        <v>25</v>
      </c>
      <c r="B33" s="48" t="s">
        <v>206</v>
      </c>
      <c r="C33" s="48" t="s">
        <v>91</v>
      </c>
      <c r="D33" s="48" t="s">
        <v>91</v>
      </c>
      <c r="E33" s="48" t="s">
        <v>92</v>
      </c>
      <c r="F33" s="49" t="s">
        <v>199</v>
      </c>
    </row>
  </sheetData>
  <mergeCells count="1">
    <mergeCell ref="A1:F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3"/>
  <sheetViews>
    <sheetView topLeftCell="A3" zoomScale="90" zoomScaleNormal="90" workbookViewId="0">
      <selection activeCell="A33" sqref="A33"/>
    </sheetView>
  </sheetViews>
  <sheetFormatPr baseColWidth="10" defaultColWidth="8.7109375" defaultRowHeight="15" x14ac:dyDescent="0.25"/>
  <cols>
    <col min="1" max="1" width="9.42578125" bestFit="1" customWidth="1"/>
    <col min="2" max="2" width="36.42578125" bestFit="1" customWidth="1"/>
    <col min="3" max="3" width="51.140625"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A1" s="3"/>
      <c r="B1" s="3"/>
      <c r="C1" s="3"/>
      <c r="D1" s="3"/>
      <c r="E1" s="3"/>
      <c r="F1" s="4"/>
      <c r="G1" t="s">
        <v>6</v>
      </c>
    </row>
    <row r="2" spans="1:7" hidden="1" x14ac:dyDescent="0.25">
      <c r="A2" s="3"/>
      <c r="B2" s="3"/>
      <c r="C2" s="3"/>
      <c r="D2" s="3"/>
      <c r="E2" s="3"/>
      <c r="F2" s="4"/>
      <c r="G2" t="s">
        <v>207</v>
      </c>
    </row>
    <row r="3" spans="1:7" x14ac:dyDescent="0.25">
      <c r="A3" s="82"/>
      <c r="B3" s="82"/>
      <c r="C3" s="82"/>
      <c r="D3" s="82"/>
      <c r="E3" s="82"/>
      <c r="F3" s="83"/>
    </row>
    <row r="4" spans="1:7" ht="45" customHeight="1" x14ac:dyDescent="0.25">
      <c r="A4" s="82"/>
      <c r="B4" s="82"/>
      <c r="C4" s="82"/>
      <c r="D4" s="82"/>
      <c r="E4" s="82"/>
      <c r="F4" s="83"/>
    </row>
    <row r="5" spans="1:7" ht="45" customHeight="1" x14ac:dyDescent="0.25">
      <c r="A5" s="82"/>
      <c r="B5" s="82"/>
      <c r="C5" s="82"/>
      <c r="D5" s="82"/>
      <c r="E5" s="82"/>
      <c r="F5" s="83"/>
    </row>
    <row r="6" spans="1:7" ht="45" customHeight="1" x14ac:dyDescent="0.25">
      <c r="A6" s="82"/>
      <c r="B6" s="82"/>
      <c r="C6" s="82"/>
      <c r="D6" s="82"/>
      <c r="E6" s="82"/>
      <c r="F6" s="83"/>
    </row>
    <row r="7" spans="1:7" ht="0.75" customHeight="1" x14ac:dyDescent="0.25">
      <c r="A7" s="88"/>
      <c r="B7" s="88"/>
      <c r="C7" s="88"/>
      <c r="D7" s="88"/>
      <c r="E7" s="88"/>
      <c r="F7" s="90"/>
    </row>
    <row r="8" spans="1:7" ht="45" customHeight="1" x14ac:dyDescent="0.25">
      <c r="A8" s="27" t="s">
        <v>186</v>
      </c>
      <c r="B8" s="27" t="s">
        <v>208</v>
      </c>
      <c r="C8" s="27" t="s">
        <v>209</v>
      </c>
      <c r="D8" s="27" t="s">
        <v>210</v>
      </c>
      <c r="E8" s="27" t="s">
        <v>211</v>
      </c>
      <c r="F8" s="51" t="s">
        <v>212</v>
      </c>
    </row>
    <row r="9" spans="1:7" x14ac:dyDescent="0.25">
      <c r="A9" s="6">
        <v>1</v>
      </c>
      <c r="B9" s="7" t="s">
        <v>213</v>
      </c>
      <c r="C9" s="7" t="s">
        <v>91</v>
      </c>
      <c r="D9" s="7" t="s">
        <v>91</v>
      </c>
      <c r="E9" s="7" t="s">
        <v>91</v>
      </c>
      <c r="F9" s="8" t="s">
        <v>214</v>
      </c>
    </row>
    <row r="10" spans="1:7" x14ac:dyDescent="0.25">
      <c r="A10" s="9">
        <v>2</v>
      </c>
      <c r="B10" s="10" t="s">
        <v>213</v>
      </c>
      <c r="C10" s="10" t="s">
        <v>91</v>
      </c>
      <c r="D10" s="10" t="s">
        <v>91</v>
      </c>
      <c r="E10" s="10" t="s">
        <v>91</v>
      </c>
      <c r="F10" s="11" t="s">
        <v>214</v>
      </c>
    </row>
    <row r="11" spans="1:7" x14ac:dyDescent="0.25">
      <c r="A11" s="9">
        <v>3</v>
      </c>
      <c r="B11" s="10" t="s">
        <v>213</v>
      </c>
      <c r="C11" s="10" t="s">
        <v>91</v>
      </c>
      <c r="D11" s="10" t="s">
        <v>91</v>
      </c>
      <c r="E11" s="10" t="s">
        <v>91</v>
      </c>
      <c r="F11" s="11" t="s">
        <v>214</v>
      </c>
    </row>
    <row r="12" spans="1:7" x14ac:dyDescent="0.25">
      <c r="A12" s="9">
        <v>4</v>
      </c>
      <c r="B12" s="10" t="s">
        <v>213</v>
      </c>
      <c r="C12" s="10" t="s">
        <v>91</v>
      </c>
      <c r="D12" s="10" t="s">
        <v>91</v>
      </c>
      <c r="E12" s="10" t="s">
        <v>91</v>
      </c>
      <c r="F12" s="11" t="s">
        <v>214</v>
      </c>
    </row>
    <row r="13" spans="1:7" x14ac:dyDescent="0.25">
      <c r="A13" s="6">
        <v>5</v>
      </c>
      <c r="B13" s="10" t="s">
        <v>213</v>
      </c>
      <c r="C13" s="10" t="s">
        <v>91</v>
      </c>
      <c r="D13" s="10" t="s">
        <v>91</v>
      </c>
      <c r="E13" s="10" t="s">
        <v>91</v>
      </c>
      <c r="F13" s="11" t="s">
        <v>214</v>
      </c>
    </row>
    <row r="14" spans="1:7" x14ac:dyDescent="0.25">
      <c r="A14" s="9">
        <v>6</v>
      </c>
      <c r="B14" s="10" t="s">
        <v>213</v>
      </c>
      <c r="C14" s="10" t="s">
        <v>91</v>
      </c>
      <c r="D14" s="10" t="s">
        <v>91</v>
      </c>
      <c r="E14" s="10" t="s">
        <v>91</v>
      </c>
      <c r="F14" s="11" t="s">
        <v>214</v>
      </c>
    </row>
    <row r="15" spans="1:7" x14ac:dyDescent="0.25">
      <c r="A15" s="9">
        <v>7</v>
      </c>
      <c r="B15" s="10" t="s">
        <v>213</v>
      </c>
      <c r="C15" s="10" t="s">
        <v>91</v>
      </c>
      <c r="D15" s="10" t="s">
        <v>91</v>
      </c>
      <c r="E15" s="10" t="s">
        <v>91</v>
      </c>
      <c r="F15" s="11" t="s">
        <v>214</v>
      </c>
    </row>
    <row r="16" spans="1:7" x14ac:dyDescent="0.25">
      <c r="A16" s="9">
        <v>8</v>
      </c>
      <c r="B16" s="10" t="s">
        <v>213</v>
      </c>
      <c r="C16" s="10" t="s">
        <v>91</v>
      </c>
      <c r="D16" s="10" t="s">
        <v>91</v>
      </c>
      <c r="E16" s="10" t="s">
        <v>91</v>
      </c>
      <c r="F16" s="11" t="s">
        <v>214</v>
      </c>
    </row>
    <row r="17" spans="1:6" x14ac:dyDescent="0.25">
      <c r="A17" s="6">
        <v>9</v>
      </c>
      <c r="B17" s="10" t="s">
        <v>213</v>
      </c>
      <c r="C17" s="10" t="s">
        <v>91</v>
      </c>
      <c r="D17" s="10" t="s">
        <v>91</v>
      </c>
      <c r="E17" s="10" t="s">
        <v>91</v>
      </c>
      <c r="F17" s="11" t="s">
        <v>214</v>
      </c>
    </row>
    <row r="18" spans="1:6" x14ac:dyDescent="0.25">
      <c r="A18" s="9">
        <v>10</v>
      </c>
      <c r="B18" s="10" t="s">
        <v>213</v>
      </c>
      <c r="C18" s="10" t="s">
        <v>91</v>
      </c>
      <c r="D18" s="10" t="s">
        <v>91</v>
      </c>
      <c r="E18" s="10" t="s">
        <v>91</v>
      </c>
      <c r="F18" s="11" t="s">
        <v>214</v>
      </c>
    </row>
    <row r="19" spans="1:6" x14ac:dyDescent="0.25">
      <c r="A19" s="9">
        <v>11</v>
      </c>
      <c r="B19" s="10" t="s">
        <v>213</v>
      </c>
      <c r="C19" s="10" t="s">
        <v>91</v>
      </c>
      <c r="D19" s="10" t="s">
        <v>91</v>
      </c>
      <c r="E19" s="10" t="s">
        <v>91</v>
      </c>
      <c r="F19" s="11" t="s">
        <v>214</v>
      </c>
    </row>
    <row r="20" spans="1:6" x14ac:dyDescent="0.25">
      <c r="A20" s="9">
        <v>12</v>
      </c>
      <c r="B20" s="10" t="s">
        <v>213</v>
      </c>
      <c r="C20" s="10" t="s">
        <v>91</v>
      </c>
      <c r="D20" s="10" t="s">
        <v>91</v>
      </c>
      <c r="E20" s="10" t="s">
        <v>91</v>
      </c>
      <c r="F20" s="11" t="s">
        <v>214</v>
      </c>
    </row>
    <row r="21" spans="1:6" x14ac:dyDescent="0.25">
      <c r="A21" s="6">
        <v>13</v>
      </c>
      <c r="B21" s="10" t="s">
        <v>213</v>
      </c>
      <c r="C21" s="10" t="s">
        <v>91</v>
      </c>
      <c r="D21" s="10" t="s">
        <v>91</v>
      </c>
      <c r="E21" s="10" t="s">
        <v>91</v>
      </c>
      <c r="F21" s="11" t="s">
        <v>214</v>
      </c>
    </row>
    <row r="22" spans="1:6" x14ac:dyDescent="0.25">
      <c r="A22" s="9">
        <v>14</v>
      </c>
      <c r="B22" s="10" t="s">
        <v>213</v>
      </c>
      <c r="C22" s="10" t="s">
        <v>91</v>
      </c>
      <c r="D22" s="10" t="s">
        <v>91</v>
      </c>
      <c r="E22" s="10" t="s">
        <v>91</v>
      </c>
      <c r="F22" s="11" t="s">
        <v>214</v>
      </c>
    </row>
    <row r="23" spans="1:6" x14ac:dyDescent="0.25">
      <c r="A23" s="9">
        <v>15</v>
      </c>
      <c r="B23" s="10" t="s">
        <v>213</v>
      </c>
      <c r="C23" s="10" t="s">
        <v>91</v>
      </c>
      <c r="D23" s="10" t="s">
        <v>91</v>
      </c>
      <c r="E23" s="10" t="s">
        <v>91</v>
      </c>
      <c r="F23" s="11" t="s">
        <v>214</v>
      </c>
    </row>
    <row r="24" spans="1:6" x14ac:dyDescent="0.25">
      <c r="A24" s="9">
        <v>16</v>
      </c>
      <c r="B24" s="10" t="s">
        <v>213</v>
      </c>
      <c r="C24" s="10" t="s">
        <v>91</v>
      </c>
      <c r="D24" s="10" t="s">
        <v>91</v>
      </c>
      <c r="E24" s="10" t="s">
        <v>91</v>
      </c>
      <c r="F24" s="11" t="s">
        <v>214</v>
      </c>
    </row>
    <row r="25" spans="1:6" x14ac:dyDescent="0.25">
      <c r="A25" s="6">
        <v>17</v>
      </c>
      <c r="B25" s="10" t="s">
        <v>213</v>
      </c>
      <c r="C25" s="10" t="s">
        <v>91</v>
      </c>
      <c r="D25" s="10" t="s">
        <v>91</v>
      </c>
      <c r="E25" s="10" t="s">
        <v>91</v>
      </c>
      <c r="F25" s="11" t="s">
        <v>214</v>
      </c>
    </row>
    <row r="26" spans="1:6" x14ac:dyDescent="0.25">
      <c r="A26" s="9">
        <v>18</v>
      </c>
      <c r="B26" s="10" t="s">
        <v>213</v>
      </c>
      <c r="C26" s="10" t="s">
        <v>91</v>
      </c>
      <c r="D26" s="10" t="s">
        <v>91</v>
      </c>
      <c r="E26" s="10" t="s">
        <v>91</v>
      </c>
      <c r="F26" s="11" t="s">
        <v>214</v>
      </c>
    </row>
    <row r="27" spans="1:6" x14ac:dyDescent="0.25">
      <c r="A27" s="9">
        <v>19</v>
      </c>
      <c r="B27" s="10" t="s">
        <v>213</v>
      </c>
      <c r="C27" s="10" t="s">
        <v>91</v>
      </c>
      <c r="D27" s="10" t="s">
        <v>91</v>
      </c>
      <c r="E27" s="10" t="s">
        <v>91</v>
      </c>
      <c r="F27" s="11" t="s">
        <v>214</v>
      </c>
    </row>
    <row r="28" spans="1:6" x14ac:dyDescent="0.25">
      <c r="A28" s="9">
        <v>20</v>
      </c>
      <c r="B28" s="10" t="s">
        <v>213</v>
      </c>
      <c r="C28" s="10" t="s">
        <v>91</v>
      </c>
      <c r="D28" s="10" t="s">
        <v>91</v>
      </c>
      <c r="E28" s="10" t="s">
        <v>91</v>
      </c>
      <c r="F28" s="11" t="s">
        <v>214</v>
      </c>
    </row>
    <row r="29" spans="1:6" x14ac:dyDescent="0.25">
      <c r="A29" s="6">
        <v>21</v>
      </c>
      <c r="B29" s="10" t="s">
        <v>213</v>
      </c>
      <c r="C29" s="10" t="s">
        <v>91</v>
      </c>
      <c r="D29" s="10" t="s">
        <v>91</v>
      </c>
      <c r="E29" s="10" t="s">
        <v>91</v>
      </c>
      <c r="F29" s="11" t="s">
        <v>214</v>
      </c>
    </row>
    <row r="30" spans="1:6" x14ac:dyDescent="0.25">
      <c r="A30" s="9">
        <v>22</v>
      </c>
      <c r="B30" s="10" t="s">
        <v>213</v>
      </c>
      <c r="C30" s="10" t="s">
        <v>91</v>
      </c>
      <c r="D30" s="10" t="s">
        <v>91</v>
      </c>
      <c r="E30" s="10" t="s">
        <v>91</v>
      </c>
      <c r="F30" s="11" t="s">
        <v>214</v>
      </c>
    </row>
    <row r="31" spans="1:6" x14ac:dyDescent="0.25">
      <c r="A31" s="9">
        <v>23</v>
      </c>
      <c r="B31" s="10" t="s">
        <v>213</v>
      </c>
      <c r="C31" s="10" t="s">
        <v>91</v>
      </c>
      <c r="D31" s="10" t="s">
        <v>91</v>
      </c>
      <c r="E31" s="10" t="s">
        <v>91</v>
      </c>
      <c r="F31" s="11" t="s">
        <v>214</v>
      </c>
    </row>
    <row r="32" spans="1:6" x14ac:dyDescent="0.25">
      <c r="A32" s="9">
        <v>24</v>
      </c>
      <c r="B32" s="10" t="s">
        <v>213</v>
      </c>
      <c r="C32" s="10" t="s">
        <v>91</v>
      </c>
      <c r="D32" s="10" t="s">
        <v>91</v>
      </c>
      <c r="E32" s="10" t="s">
        <v>91</v>
      </c>
      <c r="F32" s="11" t="s">
        <v>214</v>
      </c>
    </row>
    <row r="33" spans="1:6" x14ac:dyDescent="0.25">
      <c r="A33" s="92">
        <v>25</v>
      </c>
      <c r="B33" s="12" t="s">
        <v>213</v>
      </c>
      <c r="C33" s="12" t="s">
        <v>91</v>
      </c>
      <c r="D33" s="12" t="s">
        <v>91</v>
      </c>
      <c r="E33" s="12" t="s">
        <v>91</v>
      </c>
      <c r="F33" s="13" t="s">
        <v>214</v>
      </c>
    </row>
  </sheetData>
  <mergeCells count="1">
    <mergeCell ref="A3:F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3"/>
  <sheetViews>
    <sheetView topLeftCell="A3" zoomScale="90" zoomScaleNormal="90" workbookViewId="0">
      <selection activeCell="L36" sqref="L36"/>
    </sheetView>
  </sheetViews>
  <sheetFormatPr baseColWidth="10" defaultColWidth="8.7109375" defaultRowHeight="15" x14ac:dyDescent="0.25"/>
  <cols>
    <col min="1" max="1" width="9.42578125" bestFit="1" customWidth="1"/>
    <col min="2" max="2" width="36.42578125" bestFit="1" customWidth="1"/>
    <col min="3" max="3" width="38.5703125" bestFit="1" customWidth="1"/>
    <col min="4" max="4" width="36.7109375" bestFit="1" customWidth="1"/>
    <col min="5" max="5" width="35.85546875" bestFit="1" customWidth="1"/>
    <col min="6" max="6" width="41.140625" bestFit="1" customWidth="1"/>
    <col min="7" max="7" width="36.85546875" bestFit="1" customWidth="1"/>
  </cols>
  <sheetData>
    <row r="1" spans="1:7" ht="14.45" hidden="1" customHeight="1" x14ac:dyDescent="0.25">
      <c r="A1" s="82"/>
      <c r="B1" s="82"/>
      <c r="C1" s="82"/>
      <c r="D1" s="82"/>
      <c r="E1" s="82"/>
      <c r="F1" s="87"/>
      <c r="G1" t="s">
        <v>6</v>
      </c>
    </row>
    <row r="2" spans="1:7" ht="14.45" hidden="1" customHeight="1" x14ac:dyDescent="0.25">
      <c r="A2" s="82"/>
      <c r="B2" s="82"/>
      <c r="C2" s="82"/>
      <c r="D2" s="82"/>
      <c r="E2" s="82"/>
      <c r="F2" s="87"/>
      <c r="G2" t="s">
        <v>215</v>
      </c>
    </row>
    <row r="3" spans="1:7" x14ac:dyDescent="0.25">
      <c r="A3" s="82"/>
      <c r="B3" s="82"/>
      <c r="C3" s="82"/>
      <c r="D3" s="82"/>
      <c r="E3" s="82"/>
      <c r="F3" s="87"/>
      <c r="G3" s="1"/>
    </row>
    <row r="4" spans="1:7" ht="45" customHeight="1" x14ac:dyDescent="0.25">
      <c r="A4" s="82"/>
      <c r="B4" s="82"/>
      <c r="C4" s="82"/>
      <c r="D4" s="82"/>
      <c r="E4" s="82"/>
      <c r="F4" s="87"/>
      <c r="G4" s="1"/>
    </row>
    <row r="5" spans="1:7" ht="45" customHeight="1" x14ac:dyDescent="0.25">
      <c r="A5" s="82"/>
      <c r="B5" s="82"/>
      <c r="C5" s="82"/>
      <c r="D5" s="82"/>
      <c r="E5" s="82"/>
      <c r="F5" s="87"/>
      <c r="G5" s="1"/>
    </row>
    <row r="6" spans="1:7" ht="39" customHeight="1" x14ac:dyDescent="0.25">
      <c r="A6" s="82"/>
      <c r="B6" s="82"/>
      <c r="C6" s="82"/>
      <c r="D6" s="82"/>
      <c r="E6" s="82"/>
      <c r="F6" s="87"/>
      <c r="G6" s="1"/>
    </row>
    <row r="7" spans="1:7" ht="10.5" hidden="1" customHeight="1" x14ac:dyDescent="0.25">
      <c r="A7" s="88"/>
      <c r="B7" s="88"/>
      <c r="C7" s="88"/>
      <c r="D7" s="88"/>
      <c r="E7" s="88"/>
      <c r="F7" s="89"/>
      <c r="G7" s="40"/>
    </row>
    <row r="8" spans="1:7" ht="45" customHeight="1" x14ac:dyDescent="0.25">
      <c r="A8" s="27" t="s">
        <v>186</v>
      </c>
      <c r="B8" s="27" t="s">
        <v>216</v>
      </c>
      <c r="C8" s="27" t="s">
        <v>217</v>
      </c>
      <c r="D8" s="27" t="s">
        <v>218</v>
      </c>
      <c r="E8" s="27" t="s">
        <v>219</v>
      </c>
      <c r="F8" s="31" t="s">
        <v>220</v>
      </c>
      <c r="G8" s="41"/>
    </row>
    <row r="9" spans="1:7" x14ac:dyDescent="0.25">
      <c r="A9" s="32">
        <v>1</v>
      </c>
      <c r="B9" s="33" t="s">
        <v>221</v>
      </c>
      <c r="C9" s="33" t="s">
        <v>222</v>
      </c>
      <c r="D9" s="33" t="s">
        <v>222</v>
      </c>
      <c r="E9" s="33" t="s">
        <v>92</v>
      </c>
      <c r="F9" s="34" t="s">
        <v>199</v>
      </c>
      <c r="G9" s="30"/>
    </row>
    <row r="10" spans="1:7" x14ac:dyDescent="0.25">
      <c r="A10" s="35">
        <v>2</v>
      </c>
      <c r="B10" s="36" t="s">
        <v>221</v>
      </c>
      <c r="C10" s="36" t="s">
        <v>223</v>
      </c>
      <c r="D10" s="36" t="s">
        <v>223</v>
      </c>
      <c r="E10" s="36" t="s">
        <v>92</v>
      </c>
      <c r="F10" s="37" t="s">
        <v>199</v>
      </c>
      <c r="G10" s="30"/>
    </row>
    <row r="11" spans="1:7" x14ac:dyDescent="0.25">
      <c r="A11" s="35">
        <v>3</v>
      </c>
      <c r="B11" s="36" t="s">
        <v>221</v>
      </c>
      <c r="C11" s="36" t="s">
        <v>224</v>
      </c>
      <c r="D11" s="36" t="s">
        <v>224</v>
      </c>
      <c r="E11" s="36" t="s">
        <v>92</v>
      </c>
      <c r="F11" s="37" t="s">
        <v>199</v>
      </c>
      <c r="G11" s="30"/>
    </row>
    <row r="12" spans="1:7" x14ac:dyDescent="0.25">
      <c r="A12" s="32">
        <v>4</v>
      </c>
      <c r="B12" s="36" t="s">
        <v>221</v>
      </c>
      <c r="C12" s="36" t="s">
        <v>225</v>
      </c>
      <c r="D12" s="36" t="s">
        <v>225</v>
      </c>
      <c r="E12" s="36" t="s">
        <v>92</v>
      </c>
      <c r="F12" s="37" t="s">
        <v>199</v>
      </c>
      <c r="G12" s="30"/>
    </row>
    <row r="13" spans="1:7" x14ac:dyDescent="0.25">
      <c r="A13" s="35">
        <v>5</v>
      </c>
      <c r="B13" s="36" t="s">
        <v>221</v>
      </c>
      <c r="C13" s="36" t="s">
        <v>226</v>
      </c>
      <c r="D13" s="36" t="s">
        <v>226</v>
      </c>
      <c r="E13" s="36" t="s">
        <v>92</v>
      </c>
      <c r="F13" s="37" t="s">
        <v>199</v>
      </c>
      <c r="G13" s="30"/>
    </row>
    <row r="14" spans="1:7" x14ac:dyDescent="0.25">
      <c r="A14" s="35">
        <v>6</v>
      </c>
      <c r="B14" s="36" t="s">
        <v>221</v>
      </c>
      <c r="C14" s="36" t="s">
        <v>227</v>
      </c>
      <c r="D14" s="36" t="s">
        <v>227</v>
      </c>
      <c r="E14" s="36" t="s">
        <v>92</v>
      </c>
      <c r="F14" s="37" t="s">
        <v>199</v>
      </c>
      <c r="G14" s="30"/>
    </row>
    <row r="15" spans="1:7" x14ac:dyDescent="0.25">
      <c r="A15" s="32">
        <v>7</v>
      </c>
      <c r="B15" s="36" t="s">
        <v>221</v>
      </c>
      <c r="C15" s="36" t="s">
        <v>228</v>
      </c>
      <c r="D15" s="36" t="s">
        <v>228</v>
      </c>
      <c r="E15" s="36" t="s">
        <v>92</v>
      </c>
      <c r="F15" s="37" t="s">
        <v>199</v>
      </c>
      <c r="G15" s="30"/>
    </row>
    <row r="16" spans="1:7" x14ac:dyDescent="0.25">
      <c r="A16" s="35">
        <v>8</v>
      </c>
      <c r="B16" s="36" t="s">
        <v>221</v>
      </c>
      <c r="C16" s="36" t="s">
        <v>91</v>
      </c>
      <c r="D16" s="36" t="s">
        <v>91</v>
      </c>
      <c r="E16" s="36" t="s">
        <v>92</v>
      </c>
      <c r="F16" s="37" t="s">
        <v>199</v>
      </c>
      <c r="G16" s="30" t="s">
        <v>303</v>
      </c>
    </row>
    <row r="17" spans="1:7" x14ac:dyDescent="0.25">
      <c r="A17" s="35">
        <v>9</v>
      </c>
      <c r="B17" s="36" t="s">
        <v>221</v>
      </c>
      <c r="C17" s="36" t="s">
        <v>91</v>
      </c>
      <c r="D17" s="36" t="s">
        <v>91</v>
      </c>
      <c r="E17" s="36" t="s">
        <v>92</v>
      </c>
      <c r="F17" s="37" t="s">
        <v>199</v>
      </c>
      <c r="G17" s="30"/>
    </row>
    <row r="18" spans="1:7" x14ac:dyDescent="0.25">
      <c r="A18" s="32">
        <v>10</v>
      </c>
      <c r="B18" s="36" t="s">
        <v>221</v>
      </c>
      <c r="C18" s="36" t="s">
        <v>91</v>
      </c>
      <c r="D18" s="36" t="s">
        <v>91</v>
      </c>
      <c r="E18" s="36" t="s">
        <v>92</v>
      </c>
      <c r="F18" s="37" t="s">
        <v>199</v>
      </c>
      <c r="G18" s="30"/>
    </row>
    <row r="19" spans="1:7" x14ac:dyDescent="0.25">
      <c r="A19" s="35">
        <v>11</v>
      </c>
      <c r="B19" s="36" t="s">
        <v>221</v>
      </c>
      <c r="C19" s="36" t="s">
        <v>91</v>
      </c>
      <c r="D19" s="36" t="s">
        <v>91</v>
      </c>
      <c r="E19" s="36" t="s">
        <v>92</v>
      </c>
      <c r="F19" s="37" t="s">
        <v>199</v>
      </c>
      <c r="G19" s="30"/>
    </row>
    <row r="20" spans="1:7" x14ac:dyDescent="0.25">
      <c r="A20" s="35">
        <v>12</v>
      </c>
      <c r="B20" s="36" t="s">
        <v>221</v>
      </c>
      <c r="C20" s="36" t="s">
        <v>91</v>
      </c>
      <c r="D20" s="36" t="s">
        <v>91</v>
      </c>
      <c r="E20" s="36" t="s">
        <v>92</v>
      </c>
      <c r="F20" s="37" t="s">
        <v>199</v>
      </c>
      <c r="G20" s="30"/>
    </row>
    <row r="21" spans="1:7" x14ac:dyDescent="0.25">
      <c r="A21" s="32">
        <v>13</v>
      </c>
      <c r="B21" s="36" t="s">
        <v>221</v>
      </c>
      <c r="C21" s="36" t="s">
        <v>91</v>
      </c>
      <c r="D21" s="36" t="s">
        <v>91</v>
      </c>
      <c r="E21" s="36" t="s">
        <v>92</v>
      </c>
      <c r="F21" s="37" t="s">
        <v>199</v>
      </c>
      <c r="G21" s="30"/>
    </row>
    <row r="22" spans="1:7" x14ac:dyDescent="0.25">
      <c r="A22" s="35">
        <v>14</v>
      </c>
      <c r="B22" s="36" t="s">
        <v>221</v>
      </c>
      <c r="C22" s="36" t="s">
        <v>91</v>
      </c>
      <c r="D22" s="36" t="s">
        <v>91</v>
      </c>
      <c r="E22" s="36" t="s">
        <v>92</v>
      </c>
      <c r="F22" s="37" t="s">
        <v>199</v>
      </c>
      <c r="G22" s="30"/>
    </row>
    <row r="23" spans="1:7" x14ac:dyDescent="0.25">
      <c r="A23" s="35">
        <v>15</v>
      </c>
      <c r="B23" s="36" t="s">
        <v>221</v>
      </c>
      <c r="C23" s="36" t="s">
        <v>91</v>
      </c>
      <c r="D23" s="36" t="s">
        <v>91</v>
      </c>
      <c r="E23" s="36" t="s">
        <v>92</v>
      </c>
      <c r="F23" s="37" t="s">
        <v>199</v>
      </c>
      <c r="G23" s="30"/>
    </row>
    <row r="24" spans="1:7" x14ac:dyDescent="0.25">
      <c r="A24" s="32">
        <v>16</v>
      </c>
      <c r="B24" s="36" t="s">
        <v>221</v>
      </c>
      <c r="C24" s="36" t="s">
        <v>91</v>
      </c>
      <c r="D24" s="36" t="s">
        <v>91</v>
      </c>
      <c r="E24" s="36" t="s">
        <v>92</v>
      </c>
      <c r="F24" s="37" t="s">
        <v>199</v>
      </c>
      <c r="G24" s="30"/>
    </row>
    <row r="25" spans="1:7" x14ac:dyDescent="0.25">
      <c r="A25" s="35">
        <v>17</v>
      </c>
      <c r="B25" s="36" t="s">
        <v>221</v>
      </c>
      <c r="C25" s="36" t="s">
        <v>91</v>
      </c>
      <c r="D25" s="36" t="s">
        <v>91</v>
      </c>
      <c r="E25" s="36" t="s">
        <v>92</v>
      </c>
      <c r="F25" s="37" t="s">
        <v>199</v>
      </c>
      <c r="G25" s="30"/>
    </row>
    <row r="26" spans="1:7" x14ac:dyDescent="0.25">
      <c r="A26" s="35">
        <v>18</v>
      </c>
      <c r="B26" s="36" t="s">
        <v>221</v>
      </c>
      <c r="C26" s="36" t="s">
        <v>91</v>
      </c>
      <c r="D26" s="36" t="s">
        <v>91</v>
      </c>
      <c r="E26" s="36" t="s">
        <v>92</v>
      </c>
      <c r="F26" s="37" t="s">
        <v>199</v>
      </c>
      <c r="G26" s="30"/>
    </row>
    <row r="27" spans="1:7" x14ac:dyDescent="0.25">
      <c r="A27" s="32">
        <v>19</v>
      </c>
      <c r="B27" s="36" t="s">
        <v>221</v>
      </c>
      <c r="C27" s="36" t="s">
        <v>91</v>
      </c>
      <c r="D27" s="36" t="s">
        <v>91</v>
      </c>
      <c r="E27" s="36" t="s">
        <v>92</v>
      </c>
      <c r="F27" s="37" t="s">
        <v>199</v>
      </c>
      <c r="G27" s="30"/>
    </row>
    <row r="28" spans="1:7" x14ac:dyDescent="0.25">
      <c r="A28" s="35">
        <v>20</v>
      </c>
      <c r="B28" s="36" t="s">
        <v>221</v>
      </c>
      <c r="C28" s="36" t="s">
        <v>91</v>
      </c>
      <c r="D28" s="36" t="s">
        <v>91</v>
      </c>
      <c r="E28" s="36" t="s">
        <v>92</v>
      </c>
      <c r="F28" s="37" t="s">
        <v>199</v>
      </c>
      <c r="G28" s="30"/>
    </row>
    <row r="29" spans="1:7" x14ac:dyDescent="0.25">
      <c r="A29" s="35">
        <v>21</v>
      </c>
      <c r="B29" s="36" t="s">
        <v>221</v>
      </c>
      <c r="C29" s="36" t="s">
        <v>91</v>
      </c>
      <c r="D29" s="36" t="s">
        <v>91</v>
      </c>
      <c r="E29" s="36" t="s">
        <v>92</v>
      </c>
      <c r="F29" s="37" t="s">
        <v>199</v>
      </c>
      <c r="G29" s="30"/>
    </row>
    <row r="30" spans="1:7" x14ac:dyDescent="0.25">
      <c r="A30" s="32">
        <v>22</v>
      </c>
      <c r="B30" s="36" t="s">
        <v>221</v>
      </c>
      <c r="C30" s="36" t="s">
        <v>91</v>
      </c>
      <c r="D30" s="36" t="s">
        <v>91</v>
      </c>
      <c r="E30" s="36" t="s">
        <v>92</v>
      </c>
      <c r="F30" s="37" t="s">
        <v>199</v>
      </c>
      <c r="G30" s="30"/>
    </row>
    <row r="31" spans="1:7" x14ac:dyDescent="0.25">
      <c r="A31" s="35">
        <v>23</v>
      </c>
      <c r="B31" s="36" t="s">
        <v>221</v>
      </c>
      <c r="C31" s="36" t="s">
        <v>91</v>
      </c>
      <c r="D31" s="36" t="s">
        <v>91</v>
      </c>
      <c r="E31" s="36" t="s">
        <v>92</v>
      </c>
      <c r="F31" s="37" t="s">
        <v>199</v>
      </c>
      <c r="G31" s="30"/>
    </row>
    <row r="32" spans="1:7" x14ac:dyDescent="0.25">
      <c r="A32" s="35">
        <v>24</v>
      </c>
      <c r="B32" s="36" t="s">
        <v>221</v>
      </c>
      <c r="C32" s="36" t="s">
        <v>91</v>
      </c>
      <c r="D32" s="36" t="s">
        <v>91</v>
      </c>
      <c r="E32" s="36" t="s">
        <v>92</v>
      </c>
      <c r="F32" s="37" t="s">
        <v>199</v>
      </c>
      <c r="G32" s="30"/>
    </row>
    <row r="33" spans="1:7" x14ac:dyDescent="0.25">
      <c r="A33" s="69">
        <v>25</v>
      </c>
      <c r="B33" s="38" t="s">
        <v>221</v>
      </c>
      <c r="C33" s="38" t="s">
        <v>91</v>
      </c>
      <c r="D33" s="38" t="s">
        <v>91</v>
      </c>
      <c r="E33" s="38" t="s">
        <v>92</v>
      </c>
      <c r="F33" s="39" t="s">
        <v>199</v>
      </c>
      <c r="G33" s="30"/>
    </row>
  </sheetData>
  <mergeCells count="1">
    <mergeCell ref="A1:F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3"/>
  <sheetViews>
    <sheetView topLeftCell="A4" zoomScale="90" zoomScaleNormal="90" workbookViewId="0">
      <selection activeCell="A3" sqref="A3:F7"/>
    </sheetView>
  </sheetViews>
  <sheetFormatPr baseColWidth="10" defaultColWidth="8.7109375" defaultRowHeight="15" x14ac:dyDescent="0.25"/>
  <cols>
    <col min="1" max="1" width="9.42578125" bestFit="1" customWidth="1"/>
    <col min="2" max="2" width="36.4257812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A1" s="3"/>
      <c r="B1" s="3"/>
      <c r="C1" s="3" t="s">
        <v>6</v>
      </c>
      <c r="D1" s="3" t="s">
        <v>10</v>
      </c>
      <c r="E1" s="3" t="s">
        <v>10</v>
      </c>
      <c r="F1" s="4" t="s">
        <v>6</v>
      </c>
      <c r="G1" t="s">
        <v>6</v>
      </c>
    </row>
    <row r="2" spans="1:7" hidden="1" x14ac:dyDescent="0.25">
      <c r="A2" s="3"/>
      <c r="B2" s="3"/>
      <c r="C2" s="3" t="s">
        <v>229</v>
      </c>
      <c r="D2" s="3" t="s">
        <v>230</v>
      </c>
      <c r="E2" s="3" t="s">
        <v>231</v>
      </c>
      <c r="F2" s="4" t="s">
        <v>232</v>
      </c>
      <c r="G2" t="s">
        <v>233</v>
      </c>
    </row>
    <row r="3" spans="1:7" x14ac:dyDescent="0.25">
      <c r="A3" s="82"/>
      <c r="B3" s="82"/>
      <c r="C3" s="82"/>
      <c r="D3" s="82"/>
      <c r="E3" s="82"/>
      <c r="F3" s="83"/>
      <c r="G3" s="1"/>
    </row>
    <row r="4" spans="1:7" ht="45" customHeight="1" x14ac:dyDescent="0.25">
      <c r="A4" s="82"/>
      <c r="B4" s="82"/>
      <c r="C4" s="82"/>
      <c r="D4" s="82"/>
      <c r="E4" s="82"/>
      <c r="F4" s="83"/>
      <c r="G4" s="1"/>
    </row>
    <row r="5" spans="1:7" ht="45" customHeight="1" x14ac:dyDescent="0.25">
      <c r="A5" s="82"/>
      <c r="B5" s="82"/>
      <c r="C5" s="82"/>
      <c r="D5" s="82"/>
      <c r="E5" s="82"/>
      <c r="F5" s="83"/>
      <c r="G5" s="1"/>
    </row>
    <row r="6" spans="1:7" ht="45" customHeight="1" x14ac:dyDescent="0.25">
      <c r="A6" s="82"/>
      <c r="B6" s="82"/>
      <c r="C6" s="82"/>
      <c r="D6" s="82"/>
      <c r="E6" s="82"/>
      <c r="F6" s="83"/>
      <c r="G6" s="1"/>
    </row>
    <row r="7" spans="1:7" ht="1.5" customHeight="1" x14ac:dyDescent="0.25">
      <c r="A7" s="88"/>
      <c r="B7" s="88"/>
      <c r="C7" s="88"/>
      <c r="D7" s="88"/>
      <c r="E7" s="88"/>
      <c r="F7" s="90"/>
      <c r="G7" s="40"/>
    </row>
    <row r="8" spans="1:7" ht="45" customHeight="1" x14ac:dyDescent="0.25">
      <c r="A8" s="27" t="s">
        <v>186</v>
      </c>
      <c r="B8" s="27" t="s">
        <v>234</v>
      </c>
      <c r="C8" s="27" t="s">
        <v>235</v>
      </c>
      <c r="D8" s="27" t="s">
        <v>236</v>
      </c>
      <c r="E8" s="27" t="s">
        <v>237</v>
      </c>
      <c r="F8" s="52" t="s">
        <v>238</v>
      </c>
      <c r="G8" s="3"/>
    </row>
    <row r="9" spans="1:7" x14ac:dyDescent="0.25">
      <c r="A9" s="55">
        <v>1</v>
      </c>
      <c r="B9" s="56" t="s">
        <v>239</v>
      </c>
      <c r="C9" s="56" t="s">
        <v>91</v>
      </c>
      <c r="D9" s="56" t="s">
        <v>91</v>
      </c>
      <c r="E9" s="56" t="s">
        <v>92</v>
      </c>
      <c r="F9" s="57" t="s">
        <v>193</v>
      </c>
    </row>
    <row r="10" spans="1:7" x14ac:dyDescent="0.25">
      <c r="A10" s="45">
        <v>2</v>
      </c>
      <c r="B10" s="46" t="s">
        <v>239</v>
      </c>
      <c r="C10" s="46" t="s">
        <v>91</v>
      </c>
      <c r="D10" s="46" t="s">
        <v>91</v>
      </c>
      <c r="E10" s="46" t="s">
        <v>92</v>
      </c>
      <c r="F10" s="47" t="s">
        <v>193</v>
      </c>
    </row>
    <row r="11" spans="1:7" x14ac:dyDescent="0.25">
      <c r="A11" s="45">
        <v>3</v>
      </c>
      <c r="B11" s="46" t="s">
        <v>239</v>
      </c>
      <c r="C11" s="46" t="s">
        <v>91</v>
      </c>
      <c r="D11" s="46" t="s">
        <v>91</v>
      </c>
      <c r="E11" s="46" t="s">
        <v>92</v>
      </c>
      <c r="F11" s="47" t="s">
        <v>193</v>
      </c>
    </row>
    <row r="12" spans="1:7" x14ac:dyDescent="0.25">
      <c r="A12" s="45">
        <v>4</v>
      </c>
      <c r="B12" s="46" t="s">
        <v>239</v>
      </c>
      <c r="C12" s="46" t="s">
        <v>91</v>
      </c>
      <c r="D12" s="46" t="s">
        <v>91</v>
      </c>
      <c r="E12" s="46" t="s">
        <v>92</v>
      </c>
      <c r="F12" s="47" t="s">
        <v>193</v>
      </c>
    </row>
    <row r="13" spans="1:7" x14ac:dyDescent="0.25">
      <c r="A13" s="45">
        <v>5</v>
      </c>
      <c r="B13" s="46" t="s">
        <v>239</v>
      </c>
      <c r="C13" s="46" t="s">
        <v>91</v>
      </c>
      <c r="D13" s="46" t="s">
        <v>91</v>
      </c>
      <c r="E13" s="46" t="s">
        <v>92</v>
      </c>
      <c r="F13" s="47" t="s">
        <v>193</v>
      </c>
    </row>
    <row r="14" spans="1:7" x14ac:dyDescent="0.25">
      <c r="A14" s="45">
        <v>6</v>
      </c>
      <c r="B14" s="46" t="s">
        <v>239</v>
      </c>
      <c r="C14" s="46" t="s">
        <v>91</v>
      </c>
      <c r="D14" s="46" t="s">
        <v>91</v>
      </c>
      <c r="E14" s="46" t="s">
        <v>92</v>
      </c>
      <c r="F14" s="47" t="s">
        <v>193</v>
      </c>
    </row>
    <row r="15" spans="1:7" x14ac:dyDescent="0.25">
      <c r="A15" s="45">
        <v>7</v>
      </c>
      <c r="B15" s="46" t="s">
        <v>239</v>
      </c>
      <c r="C15" s="46" t="s">
        <v>91</v>
      </c>
      <c r="D15" s="46" t="s">
        <v>91</v>
      </c>
      <c r="E15" s="46" t="s">
        <v>92</v>
      </c>
      <c r="F15" s="47" t="s">
        <v>193</v>
      </c>
    </row>
    <row r="16" spans="1:7" x14ac:dyDescent="0.25">
      <c r="A16" s="45">
        <v>8</v>
      </c>
      <c r="B16" s="46" t="s">
        <v>239</v>
      </c>
      <c r="C16" s="46" t="s">
        <v>91</v>
      </c>
      <c r="D16" s="46" t="s">
        <v>91</v>
      </c>
      <c r="E16" s="46" t="s">
        <v>92</v>
      </c>
      <c r="F16" s="47" t="s">
        <v>193</v>
      </c>
    </row>
    <row r="17" spans="1:6" x14ac:dyDescent="0.25">
      <c r="A17" s="45">
        <v>9</v>
      </c>
      <c r="B17" s="46" t="s">
        <v>239</v>
      </c>
      <c r="C17" s="46" t="s">
        <v>91</v>
      </c>
      <c r="D17" s="46" t="s">
        <v>91</v>
      </c>
      <c r="E17" s="46" t="s">
        <v>92</v>
      </c>
      <c r="F17" s="47" t="s">
        <v>193</v>
      </c>
    </row>
    <row r="18" spans="1:6" x14ac:dyDescent="0.25">
      <c r="A18" s="45">
        <v>10</v>
      </c>
      <c r="B18" s="46" t="s">
        <v>239</v>
      </c>
      <c r="C18" s="46" t="s">
        <v>91</v>
      </c>
      <c r="D18" s="46" t="s">
        <v>91</v>
      </c>
      <c r="E18" s="46" t="s">
        <v>92</v>
      </c>
      <c r="F18" s="47" t="s">
        <v>193</v>
      </c>
    </row>
    <row r="19" spans="1:6" x14ac:dyDescent="0.25">
      <c r="A19" s="45">
        <v>11</v>
      </c>
      <c r="B19" s="46" t="s">
        <v>239</v>
      </c>
      <c r="C19" s="46" t="s">
        <v>91</v>
      </c>
      <c r="D19" s="46" t="s">
        <v>91</v>
      </c>
      <c r="E19" s="46" t="s">
        <v>92</v>
      </c>
      <c r="F19" s="47" t="s">
        <v>193</v>
      </c>
    </row>
    <row r="20" spans="1:6" x14ac:dyDescent="0.25">
      <c r="A20" s="45">
        <v>12</v>
      </c>
      <c r="B20" s="46" t="s">
        <v>239</v>
      </c>
      <c r="C20" s="46" t="s">
        <v>91</v>
      </c>
      <c r="D20" s="46" t="s">
        <v>91</v>
      </c>
      <c r="E20" s="46" t="s">
        <v>92</v>
      </c>
      <c r="F20" s="47" t="s">
        <v>193</v>
      </c>
    </row>
    <row r="21" spans="1:6" x14ac:dyDescent="0.25">
      <c r="A21" s="45">
        <v>13</v>
      </c>
      <c r="B21" s="46" t="s">
        <v>239</v>
      </c>
      <c r="C21" s="46" t="s">
        <v>91</v>
      </c>
      <c r="D21" s="46" t="s">
        <v>91</v>
      </c>
      <c r="E21" s="46" t="s">
        <v>92</v>
      </c>
      <c r="F21" s="47" t="s">
        <v>193</v>
      </c>
    </row>
    <row r="22" spans="1:6" x14ac:dyDescent="0.25">
      <c r="A22" s="45">
        <v>14</v>
      </c>
      <c r="B22" s="46" t="s">
        <v>239</v>
      </c>
      <c r="C22" s="46" t="s">
        <v>91</v>
      </c>
      <c r="D22" s="46" t="s">
        <v>91</v>
      </c>
      <c r="E22" s="46" t="s">
        <v>92</v>
      </c>
      <c r="F22" s="47" t="s">
        <v>193</v>
      </c>
    </row>
    <row r="23" spans="1:6" x14ac:dyDescent="0.25">
      <c r="A23" s="45">
        <v>15</v>
      </c>
      <c r="B23" s="46" t="s">
        <v>239</v>
      </c>
      <c r="C23" s="46" t="s">
        <v>91</v>
      </c>
      <c r="D23" s="46" t="s">
        <v>91</v>
      </c>
      <c r="E23" s="46" t="s">
        <v>92</v>
      </c>
      <c r="F23" s="47" t="s">
        <v>193</v>
      </c>
    </row>
    <row r="24" spans="1:6" x14ac:dyDescent="0.25">
      <c r="A24" s="45">
        <v>16</v>
      </c>
      <c r="B24" s="46" t="s">
        <v>239</v>
      </c>
      <c r="C24" s="46" t="s">
        <v>91</v>
      </c>
      <c r="D24" s="46" t="s">
        <v>91</v>
      </c>
      <c r="E24" s="46" t="s">
        <v>92</v>
      </c>
      <c r="F24" s="47" t="s">
        <v>193</v>
      </c>
    </row>
    <row r="25" spans="1:6" x14ac:dyDescent="0.25">
      <c r="A25" s="45">
        <v>17</v>
      </c>
      <c r="B25" s="46" t="s">
        <v>239</v>
      </c>
      <c r="C25" s="46" t="s">
        <v>91</v>
      </c>
      <c r="D25" s="46" t="s">
        <v>91</v>
      </c>
      <c r="E25" s="46" t="s">
        <v>92</v>
      </c>
      <c r="F25" s="47" t="s">
        <v>193</v>
      </c>
    </row>
    <row r="26" spans="1:6" x14ac:dyDescent="0.25">
      <c r="A26" s="45">
        <v>18</v>
      </c>
      <c r="B26" s="46" t="s">
        <v>239</v>
      </c>
      <c r="C26" s="46" t="s">
        <v>91</v>
      </c>
      <c r="D26" s="46" t="s">
        <v>91</v>
      </c>
      <c r="E26" s="46" t="s">
        <v>92</v>
      </c>
      <c r="F26" s="47" t="s">
        <v>193</v>
      </c>
    </row>
    <row r="27" spans="1:6" x14ac:dyDescent="0.25">
      <c r="A27" s="45">
        <v>19</v>
      </c>
      <c r="B27" s="46" t="s">
        <v>239</v>
      </c>
      <c r="C27" s="46" t="s">
        <v>91</v>
      </c>
      <c r="D27" s="46" t="s">
        <v>91</v>
      </c>
      <c r="E27" s="46" t="s">
        <v>92</v>
      </c>
      <c r="F27" s="47" t="s">
        <v>193</v>
      </c>
    </row>
    <row r="28" spans="1:6" x14ac:dyDescent="0.25">
      <c r="A28" s="45">
        <v>20</v>
      </c>
      <c r="B28" s="46" t="s">
        <v>239</v>
      </c>
      <c r="C28" s="46" t="s">
        <v>91</v>
      </c>
      <c r="D28" s="46" t="s">
        <v>91</v>
      </c>
      <c r="E28" s="46" t="s">
        <v>92</v>
      </c>
      <c r="F28" s="47" t="s">
        <v>193</v>
      </c>
    </row>
    <row r="29" spans="1:6" x14ac:dyDescent="0.25">
      <c r="A29" s="45">
        <v>21</v>
      </c>
      <c r="B29" s="46" t="s">
        <v>239</v>
      </c>
      <c r="C29" s="46" t="s">
        <v>91</v>
      </c>
      <c r="D29" s="46" t="s">
        <v>91</v>
      </c>
      <c r="E29" s="46" t="s">
        <v>92</v>
      </c>
      <c r="F29" s="47" t="s">
        <v>193</v>
      </c>
    </row>
    <row r="30" spans="1:6" x14ac:dyDescent="0.25">
      <c r="A30" s="45">
        <v>22</v>
      </c>
      <c r="B30" s="46" t="s">
        <v>239</v>
      </c>
      <c r="C30" s="46" t="s">
        <v>91</v>
      </c>
      <c r="D30" s="46" t="s">
        <v>91</v>
      </c>
      <c r="E30" s="46" t="s">
        <v>92</v>
      </c>
      <c r="F30" s="47" t="s">
        <v>193</v>
      </c>
    </row>
    <row r="31" spans="1:6" x14ac:dyDescent="0.25">
      <c r="A31" s="45">
        <v>23</v>
      </c>
      <c r="B31" s="46" t="s">
        <v>239</v>
      </c>
      <c r="C31" s="46" t="s">
        <v>91</v>
      </c>
      <c r="D31" s="46" t="s">
        <v>91</v>
      </c>
      <c r="E31" s="46" t="s">
        <v>92</v>
      </c>
      <c r="F31" s="47" t="s">
        <v>193</v>
      </c>
    </row>
    <row r="32" spans="1:6" x14ac:dyDescent="0.25">
      <c r="A32" s="45">
        <v>24</v>
      </c>
      <c r="B32" s="46" t="s">
        <v>239</v>
      </c>
      <c r="C32" s="46" t="s">
        <v>91</v>
      </c>
      <c r="D32" s="46" t="s">
        <v>91</v>
      </c>
      <c r="E32" s="46" t="s">
        <v>92</v>
      </c>
      <c r="F32" s="47" t="s">
        <v>193</v>
      </c>
    </row>
    <row r="33" spans="1:7" x14ac:dyDescent="0.25">
      <c r="A33" s="58">
        <v>25</v>
      </c>
      <c r="B33" s="59" t="s">
        <v>239</v>
      </c>
      <c r="C33" s="59" t="s">
        <v>91</v>
      </c>
      <c r="D33" s="59" t="s">
        <v>91</v>
      </c>
      <c r="E33" s="59" t="s">
        <v>92</v>
      </c>
      <c r="F33" s="60" t="s">
        <v>193</v>
      </c>
    </row>
    <row r="34" spans="1:7" x14ac:dyDescent="0.25">
      <c r="A34" s="30"/>
      <c r="B34" s="30"/>
      <c r="C34" s="30"/>
      <c r="D34" s="30"/>
      <c r="E34" s="30"/>
      <c r="F34" s="30"/>
      <c r="G34" s="30"/>
    </row>
    <row r="35" spans="1:7" x14ac:dyDescent="0.25">
      <c r="A35" s="30"/>
      <c r="B35" s="30"/>
      <c r="C35" s="30"/>
      <c r="D35" s="30"/>
      <c r="E35" s="30"/>
      <c r="F35" s="30"/>
      <c r="G35" s="30"/>
    </row>
    <row r="36" spans="1:7" x14ac:dyDescent="0.25">
      <c r="A36" s="30"/>
      <c r="B36" s="30"/>
      <c r="C36" s="30"/>
      <c r="D36" s="30"/>
      <c r="E36" s="30"/>
      <c r="F36" s="30"/>
      <c r="G36" s="30"/>
    </row>
    <row r="37" spans="1:7" x14ac:dyDescent="0.25">
      <c r="A37" s="30"/>
      <c r="B37" s="30"/>
      <c r="C37" s="30"/>
      <c r="D37" s="30"/>
      <c r="E37" s="30"/>
      <c r="F37" s="30"/>
      <c r="G37" s="30"/>
    </row>
    <row r="38" spans="1:7" x14ac:dyDescent="0.25">
      <c r="A38" s="30"/>
      <c r="B38" s="30"/>
      <c r="C38" s="30"/>
      <c r="D38" s="30"/>
      <c r="E38" s="30"/>
      <c r="F38" s="30"/>
      <c r="G38" s="30"/>
    </row>
    <row r="39" spans="1:7" x14ac:dyDescent="0.25">
      <c r="A39" s="30"/>
      <c r="B39" s="30"/>
      <c r="C39" s="30"/>
      <c r="D39" s="30"/>
      <c r="E39" s="30"/>
      <c r="F39" s="30"/>
      <c r="G39" s="30"/>
    </row>
    <row r="40" spans="1:7" x14ac:dyDescent="0.25">
      <c r="A40" s="30"/>
      <c r="B40" s="30"/>
      <c r="C40" s="30"/>
      <c r="D40" s="30"/>
      <c r="E40" s="30"/>
      <c r="F40" s="30"/>
      <c r="G40" s="30"/>
    </row>
    <row r="41" spans="1:7" x14ac:dyDescent="0.25">
      <c r="A41" s="30"/>
      <c r="B41" s="30"/>
      <c r="C41" s="30"/>
      <c r="D41" s="30"/>
      <c r="E41" s="30"/>
      <c r="F41" s="30"/>
      <c r="G41" s="30"/>
    </row>
    <row r="42" spans="1:7" x14ac:dyDescent="0.25">
      <c r="A42" s="30"/>
      <c r="B42" s="30"/>
      <c r="C42" s="30"/>
      <c r="D42" s="30"/>
      <c r="E42" s="30"/>
      <c r="F42" s="30"/>
      <c r="G42" s="30"/>
    </row>
    <row r="43" spans="1:7" x14ac:dyDescent="0.25">
      <c r="A43" s="30"/>
      <c r="B43" s="30"/>
      <c r="C43" s="30"/>
      <c r="D43" s="30"/>
      <c r="E43" s="30"/>
      <c r="F43" s="30"/>
      <c r="G43" s="30"/>
    </row>
  </sheetData>
  <mergeCells count="1">
    <mergeCell ref="A3:F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cp:lastModifiedBy>
  <dcterms:created xsi:type="dcterms:W3CDTF">2020-01-24T18:16:25Z</dcterms:created>
  <dcterms:modified xsi:type="dcterms:W3CDTF">2020-02-27T21:00:52Z</dcterms:modified>
</cp:coreProperties>
</file>