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acmex5032\Desktop\César\Portal SACMEX\Art. 121\Portal CDMX\30\"/>
    </mc:Choice>
  </mc:AlternateContent>
  <bookViews>
    <workbookView xWindow="19530" yWindow="0" windowWidth="20670" windowHeight="10185" tabRatio="599"/>
  </bookViews>
  <sheets>
    <sheet name="LTAIPRC-CDMX | Art. 121 Fr. 30b" sheetId="4" r:id="rId1"/>
  </sheets>
  <externalReferences>
    <externalReference r:id="rId2"/>
    <externalReference r:id="rId3"/>
  </externalReferences>
  <definedNames>
    <definedName name="_xlnm._FilterDatabase" localSheetId="0" hidden="1">'LTAIPRC-CDMX | Art. 121 Fr. 30b'!$AC$5:$AE$602</definedName>
    <definedName name="Hidden_1_Tabla_4749064">[1]Hidden_1_Tabla_474906!$A$1:$A$3</definedName>
    <definedName name="Hidden_13">#REF!</definedName>
    <definedName name="Hidden_24">#REF!</definedName>
    <definedName name="Hidden_335">[1]Hidden_3!$A$1:$A$2</definedName>
    <definedName name="Hidden_341">#REF!</definedName>
    <definedName name="Hidden_448">#REF!</definedName>
    <definedName name="Hidden_549">#REF!</definedName>
    <definedName name="hidden1">[2]hidden1!$A$1:$A$4</definedName>
    <definedName name="hidden2">[2]hidden2!$A$1:$A$5</definedName>
  </definedNames>
  <calcPr calcId="162913"/>
</workbook>
</file>

<file path=xl/calcChain.xml><?xml version="1.0" encoding="utf-8"?>
<calcChain xmlns="http://schemas.openxmlformats.org/spreadsheetml/2006/main">
  <c r="AA458" i="4" l="1"/>
  <c r="AA427" i="4"/>
  <c r="AA426" i="4"/>
  <c r="AA425" i="4"/>
</calcChain>
</file>

<file path=xl/sharedStrings.xml><?xml version="1.0" encoding="utf-8"?>
<sst xmlns="http://schemas.openxmlformats.org/spreadsheetml/2006/main" count="24290" uniqueCount="2264">
  <si>
    <t>Ejercicio</t>
  </si>
  <si>
    <t>Primer apellido</t>
  </si>
  <si>
    <t>Segundo apellido</t>
  </si>
  <si>
    <t>Número que identifique al contrato</t>
  </si>
  <si>
    <t>Tipo de moneda</t>
  </si>
  <si>
    <t>Tipo de cambio de referencia, en su caso</t>
  </si>
  <si>
    <t>Objeto del contrato</t>
  </si>
  <si>
    <t>Lugar donde se realizará la obra pública</t>
  </si>
  <si>
    <t>Objeto del convenio modificatorio</t>
  </si>
  <si>
    <t>Hipervínculo al finiquito</t>
  </si>
  <si>
    <t>Razón social</t>
  </si>
  <si>
    <t>Monto total de la cotización con impuestos incluidos</t>
  </si>
  <si>
    <t>Hipervínculo a la autorización del ejercicio de la opción</t>
  </si>
  <si>
    <t>Número de expediente, folio o nomenclatura que lo identifique</t>
  </si>
  <si>
    <t>Resultados de procedimientos de adjudicación directa realizados por el Sistema de Aguas de la Ciudad de México</t>
  </si>
  <si>
    <t>Formato 30b_LTAIPRC_Art_121_Fr_XXX</t>
  </si>
  <si>
    <t>Fecha de firma del convenio modificatorio</t>
  </si>
  <si>
    <r>
      <rPr>
        <b/>
        <sz val="10"/>
        <color indexed="8"/>
        <rFont val="Calibri"/>
        <family val="2"/>
      </rPr>
      <t>Periodo de actualización de la información</t>
    </r>
    <r>
      <rPr>
        <sz val="10"/>
        <color indexed="8"/>
        <rFont val="Calibri"/>
        <family val="2"/>
      </rPr>
      <t>: Trimestral</t>
    </r>
  </si>
  <si>
    <t>Fecha de inicio del periodo que se informa</t>
  </si>
  <si>
    <t>Fecha de término del periodo que se informa</t>
  </si>
  <si>
    <t>Tipo de procedimiento (catálogo)</t>
  </si>
  <si>
    <t>Materia (catálogo)</t>
  </si>
  <si>
    <t>Nombre(s)</t>
  </si>
  <si>
    <t xml:space="preserve">RFC de los posibles contratantes </t>
  </si>
  <si>
    <t>Fecha del contrato</t>
  </si>
  <si>
    <t>Forma de pago</t>
  </si>
  <si>
    <t>Etapa de la obra pública y/o servicio de la misma (catálogo)</t>
  </si>
  <si>
    <t>Se realizaron convenios modificatorios (catálogo)</t>
  </si>
  <si>
    <t>Número de convenio modificatorio</t>
  </si>
  <si>
    <t>Hipervínculo al documento del convenio</t>
  </si>
  <si>
    <t>Notas</t>
  </si>
  <si>
    <t>Origen de los recursos públicos</t>
  </si>
  <si>
    <t>Motivos y fundamentos legales aplicados para realizar la adjudicación directa</t>
  </si>
  <si>
    <t>Descripción de obras, bienes o servicios</t>
  </si>
  <si>
    <t>Nombre completo o razón social de las cotizaciones consideradas y monto de las mismas</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</si>
  <si>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</si>
  <si>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</si>
  <si>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</si>
  <si>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</si>
  <si>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</si>
  <si>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</si>
  <si>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</si>
  <si>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Monto del contrato sin impuestos incluidos</t>
  </si>
  <si>
    <t>Monto total del contrato con impuestos incluidos (expresado en pesos mexicanos)</t>
  </si>
  <si>
    <t>Monto mínimo, en su caso</t>
  </si>
  <si>
    <t>Monto máximo, en su caso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</si>
  <si>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</si>
  <si>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</si>
  <si>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</si>
  <si>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</si>
  <si>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</si>
  <si>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 xml:space="preserve">Fuentes de financiamiento </t>
  </si>
  <si>
    <t>Datos de la obra pública y/o servicios relacionados con la misma</t>
  </si>
  <si>
    <t>Hipervínculo a estudios de impacto urbano y ambiental</t>
  </si>
  <si>
    <t>En su caso, observaciones dirigidas a la población</t>
  </si>
  <si>
    <t>Datos de los convenios modificatorios de la contratación</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</si>
  <si>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</si>
  <si>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</si>
  <si>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</si>
  <si>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</si>
  <si>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Adjudicación directa</t>
  </si>
  <si>
    <t xml:space="preserve">No se generó información en el trimestre que se reporta </t>
  </si>
  <si>
    <t>https://data.sacmex.cdmx.gob.mx/aplicaciones/transparencia/gestion/docs/2019/dlopsa/Ejercicio_2019/Art%C3%ADculo_121/Fracci%C3%B3n_XXX-B/Primer_Trimestre_2019/Ejercicio_de_la_opci%C3%B3n_no_se_genero_inf.pdf</t>
  </si>
  <si>
    <t>Sin información</t>
  </si>
  <si>
    <t>https://data.sacmex.cdmx.gob.mx/aplicaciones/transparencia/gestion/docs/2019/dlopsa/Ejercicio_2019/Art%C3%ADculo_121/Fracci%C3%B3n_XXX-B/Primer_Trimestre_2019/Contrato_no_se_genero_inf.pdf</t>
  </si>
  <si>
    <t>https://data.sacmex.cdmx.gob.mx/aplicaciones/transparencia/gestion/docs/2019/dlopsa/Ejercicio_2019/Art%C3%ADculo_121/Fracci%C3%B3n_XXX-B/Primer_Trimestre_2019/Comunicado_de_suspensi%C3%B3n_no_se_genero_inf.pdf</t>
  </si>
  <si>
    <t>https://data.sacmex.cdmx.gob.mx/aplicaciones/transparencia/gestion/docs/2019/dlopsa/Ejercicio_2019/Art%C3%ADculo_121/Fracci%C3%B3n_XXX-B/Primer_Trimestre_2019/impacto_urbano_y_ambient.pdf</t>
  </si>
  <si>
    <t>No</t>
  </si>
  <si>
    <t>https://data.sacmex.cdmx.gob.mx/aplicaciones/transparencia/gestion/docs/2019/dlopsa/Ejercicio_2019/Art%C3%ADculo_121/Fracci%C3%B3n_XXX-B/Primer_Trimestre_2019/Convenio_no_se_genero_inf.pdf</t>
  </si>
  <si>
    <t>https://data.sacmex.cdmx.gob.mx/aplicaciones/transparencia/gestion/docs/2019/dlopsa/Ejercicio_2019/Art%C3%ADculo_121/Fracci%C3%B3n_XXX-B/Primer_Trimestre_2019/Avance_f%C3%ADsico_no_se_genero_inf.pdf</t>
  </si>
  <si>
    <t>https://data.sacmex.cdmx.gob.mx/aplicaciones/transparencia/gestion/docs/2019/dlopsa/Ejercicio_2019/Art%C3%ADculo_121/Fracci%C3%B3n_XXX-B/Primer_Trimestre_2019/Avance_financiero_no_se_genero_inf.pdf</t>
  </si>
  <si>
    <t>https://data.sacmex.cdmx.gob.mx/aplicaciones/transparencia/gestion/docs/2019/dlopsa/Ejercicio_2019/Art%C3%ADculo_121/Fracci%C3%B3n_XXX-B/Primer_Trimestre_2019/Recepci%C3%B3n_f%C3%ADsicade_los_trab_no_se_genero_inf.pdf</t>
  </si>
  <si>
    <t>https://data.sacmex.cdmx.gob.mx/aplicaciones/transparencia/gestion/docs/2019/dlopsa/Ejercicio_2019/Art%C3%ADculo_121/Fracci%C3%B3n_XXX-B/Primer_Trimestre_2019/Finiquito_no_se_genero_inf.pdf</t>
  </si>
  <si>
    <t>Arrendamientos</t>
  </si>
  <si>
    <t>S/p</t>
  </si>
  <si>
    <t>27 C y 55 de la Ley de Adquisiciones del Distrito Federal</t>
  </si>
  <si>
    <t>https://data.sacmex.cdmx.gob.mx/aplicaciones/transparencia/gestion/docs/2019/drma/primertrim/autorizacion.pdf</t>
  </si>
  <si>
    <t>arrendamiento de inmueble del 1 de enero al 31 de diciembre de 2019</t>
  </si>
  <si>
    <t>Servicios</t>
  </si>
  <si>
    <t>servicio de suministro de energia electrica del 1 de enero al 31 de marzo de 2019</t>
  </si>
  <si>
    <t>arrendamiento de inmueble del 1 de enero al 30 de junio de 2019</t>
  </si>
  <si>
    <t>Adquisiciones</t>
  </si>
  <si>
    <t>AD N SACMEX 001 19</t>
  </si>
  <si>
    <t>leche ultrapasteurizada</t>
  </si>
  <si>
    <t>AD N SACMEX 002 19</t>
  </si>
  <si>
    <t>suministro de gas licuado de petroleo</t>
  </si>
  <si>
    <t>AD N SACMEX 004 19</t>
  </si>
  <si>
    <t>servicio de mantenimiento preventivo-correctivo a plantas generadoras de emergencia</t>
  </si>
  <si>
    <t>AD N SACMEX 003 19</t>
  </si>
  <si>
    <t>Servicio de limpieza</t>
  </si>
  <si>
    <t>AD N SACMEX 005 19</t>
  </si>
  <si>
    <t>servicios de mantenimiento preventivo y correctivo del sistema de alerta sismica</t>
  </si>
  <si>
    <t>AD EXC N SACMEX 002 19</t>
  </si>
  <si>
    <t>27 C y 54 fraccion II de la Ley de Adquisiciones del Distrito Federal</t>
  </si>
  <si>
    <t>servicio de energia electrica a 51 centros de carga del sacmex</t>
  </si>
  <si>
    <t>Otro (No aplica)</t>
  </si>
  <si>
    <t>Persona Moral</t>
  </si>
  <si>
    <t>Inmobiliaria Helmer, S.A.</t>
  </si>
  <si>
    <t>IHE7502267N3</t>
  </si>
  <si>
    <t>Orden Cardinal S.A.P.I de C.V.</t>
  </si>
  <si>
    <t>OCA1605097P1</t>
  </si>
  <si>
    <t>Banco Ve por Mas, S.A. Fideicomiso 196</t>
  </si>
  <si>
    <t>BVM161104AG9</t>
  </si>
  <si>
    <t>Persona física</t>
  </si>
  <si>
    <t>Leonor Claudina</t>
  </si>
  <si>
    <t>Limón</t>
  </si>
  <si>
    <t>Cepeda</t>
  </si>
  <si>
    <t>LICL4002106MO</t>
  </si>
  <si>
    <t>Persona moral</t>
  </si>
  <si>
    <t>Evarmex, S.A. de C.V.</t>
  </si>
  <si>
    <t>EVA180914HT4</t>
  </si>
  <si>
    <t>Comercializadora y Servicios en Gas L.P. SEGAS, S.A. de C.V.</t>
  </si>
  <si>
    <t>CSG0904174N7</t>
  </si>
  <si>
    <t>Eduardo</t>
  </si>
  <si>
    <t>Salcedo</t>
  </si>
  <si>
    <t>Rodriguez</t>
  </si>
  <si>
    <t>SARE711012D62</t>
  </si>
  <si>
    <t>persona moral</t>
  </si>
  <si>
    <t>Hervel Servicios Profesionales, S. de R.L. de C.V.</t>
  </si>
  <si>
    <t>HSP10111892A</t>
  </si>
  <si>
    <t>Seimac, S.A. de C.V.</t>
  </si>
  <si>
    <t>ISE0109149T5</t>
  </si>
  <si>
    <t>CFE Calificados S.A. de C.V</t>
  </si>
  <si>
    <t>CFA160523QGA</t>
  </si>
  <si>
    <t>Subdirección de Servicios Generales</t>
  </si>
  <si>
    <t>Direccion de Recursos Materiales, Abastecimiento y Servicios</t>
  </si>
  <si>
    <t>Transferencia Bancaria</t>
  </si>
  <si>
    <t>https://data.sacmex.cdmx.gob.mx/aplicaciones/transparencia/gestion/docs/2019/drma/primertrim/1001.PDF</t>
  </si>
  <si>
    <t>https://data.sacmex.cdmx.gob.mx/aplicaciones/transparencia/gestion/docs/2019/drma/primertrim/comunicado.pdf</t>
  </si>
  <si>
    <t>Local</t>
  </si>
  <si>
    <t>Fiscal</t>
  </si>
  <si>
    <t>1001 BIS</t>
  </si>
  <si>
    <t>https://data.sacmex.cdmx.gob.mx/aplicaciones/transparencia/gestion/docs/2019/drma/primertrim/1001bis.PDF</t>
  </si>
  <si>
    <t>https://data.sacmex.cdmx.gob.mx/aplicaciones/transparencia/gestion/docs/2019/drma/primertrim/1002.PDF</t>
  </si>
  <si>
    <t>https://data.sacmex.cdmx.gob.mx/aplicaciones/transparencia/gestion/docs/2019/drma/primertrim/1003.PDF</t>
  </si>
  <si>
    <t>Dirección de Administración de Capital Humano</t>
  </si>
  <si>
    <t>https://data.sacmex.cdmx.gob.mx/aplicaciones/transparencia/gestion/docs/2019/drma/primertrim/1004.pdf</t>
  </si>
  <si>
    <t>https://data.sacmex.cdmx.gob.mx/aplicaciones/transparencia/gestion/docs/2019/drma/primertrim/1006.PDF</t>
  </si>
  <si>
    <t>https://data.sacmex.cdmx.gob.mx/aplicaciones/transparencia/gestion/docs/2019/drma/primertrim/1007.PDF</t>
  </si>
  <si>
    <t>https://data.sacmex.cdmx.gob.mx/aplicaciones/transparencia/gestion/docs/2019/drma/primertrim/1008.PDF</t>
  </si>
  <si>
    <t>https://data.sacmex.cdmx.gob.mx/aplicaciones/transparencia/gestion/docs/2019/drma/primertrim/1011.pdf</t>
  </si>
  <si>
    <t>Direccion General de Drenaje</t>
  </si>
  <si>
    <t>https://data.sacmex.cdmx.gob.mx/aplicaciones/transparencia/gestion/docs/2019/drma/primertrim/1012.PDF</t>
  </si>
  <si>
    <t>Es un servicio de arrendamiento no de obras</t>
  </si>
  <si>
    <t>https://data.sacmex.cdmx.gob.mx/aplicaciones/transparencia/gestion/docs/2019/drma/primertrim/ambiental.pdf</t>
  </si>
  <si>
    <t>No hubo convenio</t>
  </si>
  <si>
    <t>https://data.sacmex.cdmx.gob.mx/aplicaciones/transparencia/gestion/docs/2019/drma/primertrim/convenio.pdf</t>
  </si>
  <si>
    <t>Según la fecha de entrega de los contratos</t>
  </si>
  <si>
    <t>https://data.sacmex.cdmx.gob.mx/aplicaciones/transparencia/gestion/docs/2019/drma/primertrim/fisico.pdf</t>
  </si>
  <si>
    <t>https://data.sacmex.cdmx.gob.mx/aplicaciones/transparencia/gestion/docs/2019/drma/primertrim/financiero.pdf</t>
  </si>
  <si>
    <t>https://data.sacmex.cdmx.gob.mx/aplicaciones/transparencia/gestion/docs/2019/drma/primertrim/acta.pdf</t>
  </si>
  <si>
    <t>https://data.sacmex.cdmx.gob.mx/aplicaciones/transparencia/gestion/docs/2019/drma/primertrim/finiquito.pdf</t>
  </si>
  <si>
    <t>No se generó información durante este trimestre</t>
  </si>
  <si>
    <t>00/00/0000</t>
  </si>
  <si>
    <t>-</t>
  </si>
  <si>
    <t>No aplica</t>
  </si>
  <si>
    <r>
      <rPr>
        <b/>
        <sz val="10"/>
        <color indexed="8"/>
        <rFont val="Calibri"/>
        <family val="2"/>
      </rPr>
      <t>Área(s) o unidad(es) administrativa(s) que genera(n) o posee(n) la información</t>
    </r>
    <r>
      <rPr>
        <sz val="10"/>
        <color indexed="8"/>
        <rFont val="Calibri"/>
        <family val="2"/>
      </rPr>
      <t>: Direccion de Recursos Materiales, Abastecimiento y Servicios; Dirección de Licitaciones de Obra Pública y Servicios de Agua, Dirección de Licitaciones de Obra Pública y Servicios de Drenaje.</t>
    </r>
  </si>
  <si>
    <t>Obra pública</t>
  </si>
  <si>
    <t>0055-2O-AE-L-DGDR-DCMD-1-19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</si>
  <si>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63 Fracción IV y 64 Bis, de la Ley de Obras Públicas del Distrito Federal y 75-B de su Reglamento</t>
  </si>
  <si>
    <t>https://data.sacmex.cdmx.gob.mx/aplicaciones/transparencia/gestion/docs/2019/dlopsd/ejercicio_2019/segundo_trimestre/121_fracc_xxxb/dic_para_la_aut_del_ejer_de_la_opci%C3%B3n_/(4)_DCMD.19.O.01.04.pdf</t>
  </si>
  <si>
    <t>Saneamiento integral de la Barranca del Río Tarango en Calle Estorninos, Colonia Barranca Tarango, Alcaldía Álvaro Obregón</t>
  </si>
  <si>
    <t>Constructora Rusva, S. A. de C. V.</t>
  </si>
  <si>
    <t>CRU071109PN2</t>
  </si>
  <si>
    <t>Dirección General de Drenaje</t>
  </si>
  <si>
    <t>Dirección de Construcción y Mantenimiento de Drenaje</t>
  </si>
  <si>
    <t>Pesos mexicanos</t>
  </si>
  <si>
    <t>Transferencia bancaria</t>
  </si>
  <si>
    <t>https://data.sacmex.cdmx.gob.mx/aplicaciones/transparencia/gestion/docs/2019/dlopsd/ejercicio_2019/segundo_trimestre/121_fracc_xxxb/ctos_xxxb/0055-19_Cto_Afectado.pdf</t>
  </si>
  <si>
    <t>https://data.sacmex.cdmx.gob.mx/aplicaciones/transparencia/gestion/docs/2019/dlopsd/ejercicio_2019/segundo_trimestre/121_fracc_xxxb/Hiperv%C3%ADnculo_al_comunicado_de_suspensi%C3%B3n_rescisi%C3%B3n_o_terminaci%C3%B3n_anticipada_del_cto_xxxb_2_trimestre.pdf</t>
  </si>
  <si>
    <t xml:space="preserve">Participación </t>
  </si>
  <si>
    <t>Álvaro Obregón</t>
  </si>
  <si>
    <t>https://data.sacmex.cdmx.gob.mx/aplicaciones/transparencia/gestion/docs/2019/dlopsd/ejercicio_2019/segundo_trimestre/121_fracc_xxxb/Declaratoria_de_cumplimiento_ambiental_2_trimestre_xxxb.pdf</t>
  </si>
  <si>
    <t>El procedimiento de Adjudicación se encuentra en proceso</t>
  </si>
  <si>
    <t>en ejecución</t>
  </si>
  <si>
    <t>A la fecha no hay convenios</t>
  </si>
  <si>
    <t>https://data.sacmex.cdmx.gob.mx/aplicaciones/transparencia/gestion/docs/2019/dlopsd/ejercicio_2019/segundo_trimestre/121_fracc_xxxb/Hip_al_doc_del_convenio_no_hay_121_xxxb_2_trimestre_2019.pdf</t>
  </si>
  <si>
    <t>Supervisión externa</t>
  </si>
  <si>
    <t>0056-2O-AE-L-DGDR-DCMD-1-19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</si>
  <si>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63 Fracción IV y 64 Bis, de la Ley de Obras Públicas del Distrito Federal.</t>
  </si>
  <si>
    <t>https://data.sacmex.cdmx.gob.mx/aplicaciones/transparencia/gestion/docs/2019/dlopsd/ejercicio_2019/segundo_trimestre/121_fracc_xxxb/dic_para_la_aut_del_ejer_de_la_opci%C3%B3n_/(2)_DCMD.19.O.01.02.pdf</t>
  </si>
  <si>
    <t>Recuperación de la capacidad de regulación de la Presa "C" de Becerra, colonia Lomas de Becerra, Álvaro Obregón</t>
  </si>
  <si>
    <t>Constructora Virgo, S. A. de C. V.</t>
  </si>
  <si>
    <t>CVI850612I11</t>
  </si>
  <si>
    <t>https://data.sacmex.cdmx.gob.mx/aplicaciones/transparencia/gestion/docs/2019/dlopsd/ejercicio_2019/segundo_trimestre/121_fracc_xxxb/ctos_xxxb/0056-19_Cto_Afectado.pdf</t>
  </si>
  <si>
    <t>0057-2O-AE-L-DGGR-DCMD-1-19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</si>
  <si>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parrafo Tercero, 63 Fracción IV y 64 Bis, de la Ley de Obras Públicas del Distrito Federal  y 75-B de su Reglamento</t>
  </si>
  <si>
    <t>https://data.sacmex.cdmx.gob.mx/aplicaciones/transparencia/gestion/docs/2019/dlopsd/ejercicio_2019/segundo_trimestre/121_fracc_xxxb/dic_para_la_aut_del_ejer_de_la_opci%C3%B3n_/(5)_DCMD.19.O.01.05.pdf</t>
  </si>
  <si>
    <t>Recuperación de la capacidad de conducción del Río San Javier, colonias Cuautepec, Barrio Bajo, Zona Escolar y Arbolillo, Alcaldía Gustavo A. Madero</t>
  </si>
  <si>
    <t>Equipos Almaq, S. A. de C. V.</t>
  </si>
  <si>
    <t>EAL9711033H3</t>
  </si>
  <si>
    <t>https://data.sacmex.cdmx.gob.mx/aplicaciones/transparencia/gestion/docs/2019/dlopsd/ejercicio_2019/segundo_trimestre/121_fracc_xxxb/ctos_xxxb/0057-19_Cto_Afectado.pdf</t>
  </si>
  <si>
    <t>Gustavo A. Madero</t>
  </si>
  <si>
    <t>https://data.sacmex.cdmx.gob.mx/aplicaciones/transparencia/gestion/docs/2019/dlopsd/ejercicio_2019/segundo_trimestre/121_fracc_xxxb/Hip_est_de_impacto_urbano_y_ambiental_xxxb_2T_declaratoria_edo_2019.pdf</t>
  </si>
  <si>
    <t>Servicios relacionados con obra pública</t>
  </si>
  <si>
    <t>0058-3O-AE-L-DGDR-DCMD-1-19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</si>
  <si>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63 Fracción IV y 64 Bis, de la Ley de Obras Públicas del Distrito Federal  y los Articucos 61, 62, 75-B  y 80 de su Reglamento</t>
  </si>
  <si>
    <t>https://data.sacmex.cdmx.gob.mx/aplicaciones/transparencia/gestion/docs/2019/dlopsd/ejercicio_2019/segundo_trimestre/121_fracc_xxxb/dic_para_la_aut_del_ejer_de_la_opci%C3%B3n_/(3)_DCMD.19.O.01.03.pdf</t>
  </si>
  <si>
    <t>Supervisión técnica y administrativa para la recuperación para incrementar la capacidad de regulación del Vaso Regulador Ciénaga Chica, Colonia Barrio 18, Alcaldía Xochimilco</t>
  </si>
  <si>
    <t>Ingeniería y Construcción 3G, S. A. de C. V.</t>
  </si>
  <si>
    <t>ICG0703096S2</t>
  </si>
  <si>
    <t>https://data.sacmex.cdmx.gob.mx/aplicaciones/transparencia/gestion/docs/2019/dlopsd/ejercicio_2019/segundo_trimestre/121_fracc_xxxb/ctos_xxxb/0058-19_Cto_Afectado.pdf</t>
  </si>
  <si>
    <t xml:space="preserve">Xochimilco </t>
  </si>
  <si>
    <t>Supervisión interna</t>
  </si>
  <si>
    <t>0059-3O-AE-L-DGDR-DCMD-1-19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</si>
  <si>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 61, Párrafo Tercero, de la Ley de Obras Públicas del Distrito Federal y de conformidad con el Artículo 75-B de su Reglamento</t>
  </si>
  <si>
    <t>https://data.sacmex.cdmx.gob.mx/aplicaciones/transparencia/gestion/docs/2019/dlopsd/ejercicio_2019/segundo_trimestre/121_fracc_xxxb/dic_para_la_aut_del_ejer_de_la_opci%C3%B3n_/(10)_DCMD.19.E.01.10.pdf</t>
  </si>
  <si>
    <t>Supervisión técnica y administrativa para la recuperación de la capacidad de regulación de la Presa Tecamachalco, colonia Reforma Social, Municipio de Naucalpan, Estado de México</t>
  </si>
  <si>
    <t>RYE Consultores y Constructores, S. A. de C. V.</t>
  </si>
  <si>
    <t>RCY061030GE9</t>
  </si>
  <si>
    <t>https://data.sacmex.cdmx.gob.mx/aplicaciones/transparencia/gestion/docs/2019/dlopsd/ejercicio_2019/segundo_trimestre/121_fracc_xxxb/ctos_xxxb/0059-19_Cto_Afectado.pdf</t>
  </si>
  <si>
    <t>Naucalpán</t>
  </si>
  <si>
    <t>https://data.sacmex.cdmx.gob.mx/aplicaciones/transparencia/gestion/docs/2019/dlopsd/ejercicio_2019/segundo_trimestre/121_fracc_xxxb/Hiperv%C3%ADnculo_a_estudio_de_impacto_urbano_y_ambiental_xxxb_2T_corresponde_declaratoria_2019.pdf</t>
  </si>
  <si>
    <t>0060-3O-AE-L-DGDR-DCMD-1-19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</si>
  <si>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 parrafo A, Fracción 1, 5, 23, 24 Fracción C, 41 Ultimo Parrafo, 44 Fracción I Ínciso B, 61 Parrafo Tercero, 63 Fracción IV y 64 Bis, de la Ley de Obras Públicas del Distrito Federal  y 75-B de su Reglamento</t>
  </si>
  <si>
    <t>https://data.sacmex.cdmx.gob.mx/aplicaciones/transparencia/gestion/docs/2019/dlopsd/ejercicio_2019/segundo_trimestre/121_fracc_xxxb/dic_para_la_aut_del_ejer_de_la_opci%C3%B3n_/(7)_DCMD.19.E.01.07.pdf</t>
  </si>
  <si>
    <t>Supervisión técnica y administrativa para el saneamiento integral de la Barranca del Río Tarango en Calle Estorninos, Colonia Barranca Tarango, Alcaldía Álvaro Obregón</t>
  </si>
  <si>
    <t>Sarmiento y Asociados Ingeniería, S. A. de C. V.</t>
  </si>
  <si>
    <t>SAI111130FF4</t>
  </si>
  <si>
    <t>https://data.sacmex.cdmx.gob.mx/aplicaciones/transparencia/gestion/docs/2019/dlopsd/ejercicio_2019/segundo_trimestre/121_fracc_xxxb/ctos_xxxb/0060-19_Cto_Afectado.pdf</t>
  </si>
  <si>
    <t>0061-2O-AE-L-DGDR-DCMD-1-19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</si>
  <si>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 Apartado A Fracción I, 5, 23, 24 Fracción C, 41 Ultimo Parrafo 44 Fracción I Inciso A, 61 parrafo Tercero, 63 Fracción IV y 64 Bis, de la Ley de Obras Públicas del Distrito Federal  y 75-B de su Reglamento</t>
  </si>
  <si>
    <t>https://data.sacmex.cdmx.gob.mx/aplicaciones/transparencia/gestion/docs/2019/dlopsd/ejercicio_2019/segundo_trimestre/121_fracc_xxxb/dic_para_la_aut_del_ejer_de_la_opci%C3%B3n_/(9)_DCMD.19.E.01.09.pdf</t>
  </si>
  <si>
    <t>Recuperación para incrementar la capacidad de regulación del vaso Regulador Ciénega Grande, Colonia Parque Ecológico, Alcaldía Xochimilco</t>
  </si>
  <si>
    <t>Chiñas Construcciones, S. A. de C. V.</t>
  </si>
  <si>
    <t>CCO9711196R4</t>
  </si>
  <si>
    <t>https://data.sacmex.cdmx.gob.mx/aplicaciones/transparencia/gestion/docs/2019/dlopsd/ejercicio_2019/segundo_trimestre/121_fracc_xxxb/ctos_xxxb/0061-19_Cto_Afectado.pdf</t>
  </si>
  <si>
    <t>0062-3O-AE-L-DGDR-DCMD-1-19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</si>
  <si>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 Apartado B Fracción 4, 5, 23, 24 Fracción C, 41 Ultimo Parrafo 44 Fracción I Inciso B, 61 parrafo Tercero, 63 Fracción IV y 64 Bis, de la Ley de Obras Públicas del Distrito Federal  y 75-B de su Reglamento</t>
  </si>
  <si>
    <t>https://data.sacmex.cdmx.gob.mx/aplicaciones/transparencia/gestion/docs/2019/dlopsd/ejercicio_2019/segundo_trimestre/121_fracc_xxxb/dic_para_la_aut_del_ejer_de_la_opci%C3%B3n_/(8)_DCMD.19.E.01.08.pdf</t>
  </si>
  <si>
    <t>Supervisión y técnica y administrativa para la recuperación de la capacidad de regulación de la Laguna de Regulación Cuautepec, Colonias Arbolillo, Arbolillo I, II Y III, Zona Escolar, Castillo Grande, Jorge Negrete y Benito Juárez, Alcaldía Gustavo A. Madero</t>
  </si>
  <si>
    <t>https://data.sacmex.cdmx.gob.mx/aplicaciones/transparencia/gestion/docs/2019/dlopsd/ejercicio_2019/segundo_trimestre/121_fracc_xxxb/ctos_xxxb/0062-19_Cto_Afectado.pdf</t>
  </si>
  <si>
    <t>0063-3O-AE-L-DGDR-DCMD-1-19</t>
  </si>
  <si>
    <t>https://data.sacmex.cdmx.gob.mx/aplicaciones/transparencia/gestion/docs/2019/dlopsd/ejercicio_2019/segundo_trimestre/121_fracc_xxxb/dic_para_la_aut_del_ejer_de_la_opci%C3%B3n_/(1)_DCMD.19.O.01.01.pdf</t>
  </si>
  <si>
    <t>Supervisión técnica y administrativa para la recuperación de la capacidad de regulación de la Presa Tarango, Colonia Lomas de Tarango, Alcaldía Álvaro Obregón</t>
  </si>
  <si>
    <t>Consorcio Iuyet, S. A. de C. V.</t>
  </si>
  <si>
    <t>CIU9905071G7</t>
  </si>
  <si>
    <t>https://data.sacmex.cdmx.gob.mx/aplicaciones/transparencia/gestion/docs/2019/dlopsd/ejercicio_2019/segundo_trimestre/121_fracc_xxxb/ctos_xxxb/0063-19_Cto_Afectado.pdf</t>
  </si>
  <si>
    <t>0064-3O-AE-F-DGDR-DCMD-1-19-1928</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</si>
  <si>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18 Cuarto Párrafo, 41, 44 Ultimo Párrafo y 53 de la Ley de Obras Públicas y Servicios Relacionados con las Mismas y los artículos 73, 114, 115 y 116 de su Reglamento</t>
  </si>
  <si>
    <t>https://data.sacmex.cdmx.gob.mx/aplicaciones/transparencia/gestion/docs/2019/dlopsd/ejercicio_2019/segundo_trimestre/121_fracc_xxxb/Hiperv%C3%ADnculo_a_la_autorizaci%C3%B3n_del_ejercicio_de_la_opci%C3%B3n_leyenda_2T__xxxxb_2019.pdf</t>
  </si>
  <si>
    <t>Supervisión técnica y administrativa para la sustitución de atarjea en la colonia Rinconada Tarango, Alcaldía Alvaro Obregón.
Supervisión de Obras que forman parte de la contraprestación de los programas federalizados</t>
  </si>
  <si>
    <t>Empresa de Estudios Económicos y de Ingeniería, S. A. de C. V.</t>
  </si>
  <si>
    <t>EEE0102139X3</t>
  </si>
  <si>
    <t>https://data.sacmex.cdmx.gob.mx/aplicaciones/transparencia/gestion/docs/2019/dlopsd/ejercicio_2019/segundo_trimestre/121_fracc_xxxb/ctos_xxxb/0064-3O-AE-F-DGDR-DCMD-1-19-1928.pdf</t>
  </si>
  <si>
    <t>Federal</t>
  </si>
  <si>
    <t>Fideicomiso 1928</t>
  </si>
  <si>
    <t>0065-3O-AE-L-DGDR-DCMD-1-19</t>
  </si>
  <si>
    <t>https://data.sacmex.cdmx.gob.mx/aplicaciones/transparencia/gestion/docs/2019/dlopsd/ejercicio_2019/segundo_trimestre/121_fracc_xxxb/dic_para_la_aut_del_ejer_de_la_opci%C3%B3n_/(11)_DCMD.19.E.01.11.pdf</t>
  </si>
  <si>
    <t>Supervisión técnica y administrativa para la recuperación de la capacidad de regulación del Vaso Regulador Laguna San Lorenzo, Colonia Miguel Hidalgo, Alcaldía Tláhuac</t>
  </si>
  <si>
    <t>https://data.sacmex.cdmx.gob.mx/aplicaciones/transparencia/gestion/docs/2019/dlopsd/ejercicio_2019/segundo_trimestre/xxxa/ctos_2_trimestre_/0065-19_Cto_Afectado.pdf</t>
  </si>
  <si>
    <t>Tlahuác</t>
  </si>
  <si>
    <t>0066-3O-AE-L-DGDR-DCMD-1-19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</si>
  <si>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residuales.De conformidad con lo establecido en los Artículos 3º Apartado A, Fracción I, 5º, 23, 24 Fracción C, 41 Ultimo Párrafo, 44 Fracción I Inciso B, 61 Párrafo Tercero, 63 Fracción IV y 64 Bis, de la Ley de Obras Públicas del Distrito Federal y el Artículo 75-B de su Reglamento</t>
  </si>
  <si>
    <t>https://data.sacmex.cdmx.gob.mx/aplicaciones/transparencia/gestion/docs/2019/dlopsd/ejercicio_2019/segundo_trimestre/121_fracc_xxxb/dic_para_la_aut_del_ejer_de_la_opci%C3%B3n_/(25)_DCMD.19.E.02.25.pdf</t>
  </si>
  <si>
    <t>Supervisión técnica y administrativa para la recuperación de la capacidad de conducción del Río San Javier, Colonias, Cuautepec, Barrio Bajo, Zona Escolar y Arbolillo, Alcaldía Gustavo A. Madero</t>
  </si>
  <si>
    <t>Supervisión, Coordinación y Construcción de Obras, S. A. de C. V.</t>
  </si>
  <si>
    <t>SCC8602079E2</t>
  </si>
  <si>
    <t>https://data.sacmex.cdmx.gob.mx/aplicaciones/transparencia/gestion/docs/2019/dlopsd/ejercicio_2019/segundo_trimestre/121_fracc_xxxb/ctos_xxxb/0066-3O-AE-L-DGDR-DCMD-1-19_.pdf</t>
  </si>
  <si>
    <t>0067-2O-AE-L-DGDR-DCMD-1-19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</si>
  <si>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 Apartado B Fracción 4, 5, 23, 24 Fracción C, 41 Ultimo Parrafo 44 Fracción I Inciso A, 61 parrafo Tercero, 63 Fracción IV y 64 Bis, de la Ley de Obras Públicas del Distrito Federal  y 75-B de su Reglamento</t>
  </si>
  <si>
    <t>https://data.sacmex.cdmx.gob.mx/aplicaciones/transparencia/gestion/docs/2019/dlopsd/ejercicio_2019/segundo_trimestre/121_fracc_xxxb/dic_para_la_aut_del_ejer_de_la_opci%C3%B3n_/(26)_DCMD.19.E.02.26.pdf</t>
  </si>
  <si>
    <t>Sustitución de Drenaje de 0.15 a 0.76 m, en las calles Petén, Icacos, Palenque, Esperanza y Dr. Vértiz, entre Obrero Mundial y La Morena en la Colonia Unidad Esperanza, Alcaldía Benito Juárez</t>
  </si>
  <si>
    <t>https://data.sacmex.cdmx.gob.mx/aplicaciones/transparencia/gestion/docs/2019/dlopsd/ejercicio_2019/segundo_trimestre/121_fracc_xxxb/ctos_xxxb/0067-19_Cto_Afectado.pdf</t>
  </si>
  <si>
    <t xml:space="preserve">Benito Juárez </t>
  </si>
  <si>
    <t>0068-3O-AD-L-DGDR-DCMD-1-19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</si>
  <si>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62 Y 64 Bis de la Ley e Obras Públicas del Distrito Federal y los Articulos 75-A y 80 de su Reglamento</t>
  </si>
  <si>
    <t>https://data.sacmex.cdmx.gob.mx/aplicaciones/transparencia/gestion/docs/2019/dlopsd/ejercicio_2019/segundo_trimestre/121_fracc_xxxb/Hiperv%C3%ADnculo_a_la_autorizaci%C3%B3n_del_ejercicio_de_la_opci%C3%B3n_leyenda_b_2T__xxxxb_2019.pdf</t>
  </si>
  <si>
    <t>Supervisión técnica y administrativa para el saneamiento integral del rio San Buenaventura, colonia La Cebada, Alcaldía Xochimilco, Tlalpan</t>
  </si>
  <si>
    <t>https://data.sacmex.cdmx.gob.mx/aplicaciones/transparencia/gestion/docs/2019/dlopsd/ejercicio_2019/segundo_trimestre/121_fracc_xxxb/ctos_xxxb/0068-19_Cto_Afectado.pdf</t>
  </si>
  <si>
    <t>Tlalpán</t>
  </si>
  <si>
    <t>https://data.sacmex.cdmx.gob.mx/aplicaciones/transparencia/gestion/docs/2019/dlopsd/ejercicio_2019/segundo_trimestre/121_fracc_xxxb/Hiperv%C3%ADnculo_a_estudio_de_impacto_urbano_y_ambiental_xxxb_2T_no_requiere_2019.pdf</t>
  </si>
  <si>
    <t>0069-1O-AE-L-DGDR-DPDT-1-19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</si>
  <si>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24 Inciso C, 61 Fraccion IV, 63 Fracción XV Y 64 Bis de la Ley e Obras Públicas del Distrito Federal.</t>
  </si>
  <si>
    <t>https://data.sacmex.cdmx.gob.mx/aplicaciones/transparencia/gestion/docs/2019/dlopsd/ejercicio_2019/segundo_trimestre/121_fracc_xxxb/dic_para_la_aut_del_ejer_de_la_opci%C3%B3n_/(28)_DPDTR.19.O.02.28.pdf</t>
  </si>
  <si>
    <t>Estudio de mecánica de suelos para dar solución a problemas de infraestructura hidraúlica en la Ciudad de México</t>
  </si>
  <si>
    <t>Multiestudios Grupo Asociado, S. A. de C. V.</t>
  </si>
  <si>
    <t>MGA900806MV5</t>
  </si>
  <si>
    <t>Dirección de Proyectos de Drenaje, Tratamiento y Reuso</t>
  </si>
  <si>
    <t>https://data.sacmex.cdmx.gob.mx/aplicaciones/transparencia/gestion/docs/2019/dlopsd/ejercicio_2019/segundo_trimestre/121_fracc_xxxb/ctos_xxxb/0069-19_Cto_Afectado.pdf</t>
  </si>
  <si>
    <t>Cuauhtémoc</t>
  </si>
  <si>
    <t>0070-2O-AE-L-DGDR-DCMD-1-19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</si>
  <si>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 Apartado A Fracción 1, 5, 23, 24 Fracción C, 41 Ultimo Parrafo 44 Fracción I Inciso A, 61 parrafo Tercero, 63 Fracción IV y 64 Bis, de la Ley de Obras Públicas del Distrito Federal  y 75-B de su Reglamento</t>
  </si>
  <si>
    <t>https://data.sacmex.cdmx.gob.mx/aplicaciones/transparencia/gestion/docs/2019/dlopsd/ejercicio_2019/segundo_trimestre/121_fracc_xxxb/dic_para_la_aut_del_ejer_de_la_opci%C3%B3n_/(24)_DCMD.19.E.02.24.pdf</t>
  </si>
  <si>
    <t>Recuperación de la Capacidad de Regulación de la Laguna el Salado, Colonia Santa Martha Acatitla, Alcandía Iztapalapa</t>
  </si>
  <si>
    <t>Constructora Estrella, S. A. de C. V.</t>
  </si>
  <si>
    <t>CES840214GE5</t>
  </si>
  <si>
    <t>https://data.sacmex.cdmx.gob.mx/aplicaciones/transparencia/gestion/docs/2019/dlopsd/ejercicio_2019/segundo_trimestre/121_fracc_xxxb/ctos_xxxb/0070-19_Cto_Afectado.pdf</t>
  </si>
  <si>
    <t>Iztapalapa</t>
  </si>
  <si>
    <t>0091-2O-AE-L-DGDR-DMME-1-19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</si>
  <si>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63 Fraccion IV, Y 64 Bis de la Ley de Obras Públicas del Distrito Federal y 75-B de su reglamento.</t>
  </si>
  <si>
    <t>https://data.sacmex.cdmx.gob.mx/aplicaciones/transparencia/gestion/docs/2019/dlopsd/ejercicio_2019/segundo_trimestre/121_fracc_xxxb/dic_para_la_aut_del_ejer_de_la_opci%C3%B3n_/(31)_DMMED.19.O.03.31.pdf</t>
  </si>
  <si>
    <t>PTAR Cerro de la Estrella: Rehabilitación del Clarivac N° 1 y 2, incluye cambio de cables de acero de tracción y arrastre, chumaceras, catarinas, flotadores, mantenimiento a reductor. Cambio de tubos de succión fijos de 4”, de diámetro de acero por PVC, colonia San Juan Xalpa, Alcaldía Iztapalapa</t>
  </si>
  <si>
    <t>Suministros, Construcción e Ingeniería, S. A. de C. V.</t>
  </si>
  <si>
    <t>SCI9501111N5</t>
  </si>
  <si>
    <t>Dirección de Mantenimiento de Maquinariay Equipo de Desazolve</t>
  </si>
  <si>
    <t>https://data.sacmex.cdmx.gob.mx/aplicaciones/transparencia/gestion/docs/2019/dlopsd/ejercicio_2019/segundo_trimestre/121_fracc_xxxb/ctos_xxxb/0091-19_Cto_Afectado.pdf</t>
  </si>
  <si>
    <t>0092-3O-AE-L-DGDR-DCMD-1-19</t>
  </si>
  <si>
    <t>https://data.sacmex.cdmx.gob.mx/aplicaciones/transparencia/gestion/docs/2019/dlopsd/ejercicio_2019/segundo_trimestre/121_fracc_xxxb/dic_para_la_aut_del_ejer_de_la_opci%C3%B3n_/(13)_DCMD.19.E.02.13.pdf</t>
  </si>
  <si>
    <t>Supervisión técnica y administrativa para la construcción de red pluvial en Calz. Ignacio Zaragoza de Rafael Reyes a la Caja del Colector Cayetano Andrade, segunda etapa, Colonia Santa Martha Acatitla, Alcaldía Iztapalapa</t>
  </si>
  <si>
    <t>Cipro, Proyectos e Infraestructura Civil, S. A. de C. V.</t>
  </si>
  <si>
    <t>CPI1609228A1</t>
  </si>
  <si>
    <t>https://data.sacmex.cdmx.gob.mx/aplicaciones/transparencia/gestion/docs/2019/dlopsd/ejercicio_2019/segundo_trimestre/xxxa/ctos_2_trimestre_/0092-18_Cto_Afectado.pdf</t>
  </si>
  <si>
    <t>0093-2O-AE-L-DGDR-DCMD-1-19</t>
  </si>
  <si>
    <t>https://data.sacmex.cdmx.gob.mx/aplicaciones/transparencia/gestion/docs/2019/dlopsd/ejercicio_2019/segundo_trimestre/121_fracc_xxxb/dic_para_la_aut_del_ejer_de_la_opci%C3%B3n_/(12)_DCMD.19.E.02.12.pdf</t>
  </si>
  <si>
    <t>Construcción de Red Pluvial en Calz. Ignacio Zaragoza de Rafael Reyes a la Caja del Colector Cayetano Andrade, Segunda Etapa, Colonia Santa Martha Acatitla, Alcaldía Iztapalapa</t>
  </si>
  <si>
    <t>https://data.sacmex.cdmx.gob.mx/aplicaciones/transparencia/gestion/docs/2019/dlopsd/ejercicio_2019/segundo_trimestre/121_fracc_xxxb/ctos_xxxb/0093-19_Cto_Afectado.pdf</t>
  </si>
  <si>
    <t>0094-3O-AE-F-DGDR-DMME-1-19-1928</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</si>
  <si>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18 Cuarto Párrafo, 41, 42 Fracción VII y Ultimo Párrafo de la Ley de Obras Públicas y Servicios Relacionados con las Mismas y los artículos 73, 74, Fracción VI, 115 y 116 de su Reglamento.</t>
  </si>
  <si>
    <t>https://data.sacmex.cdmx.gob.mx/aplicaciones/transparencia/gestion/docs/2019/dlopsd/ejercicio_2019/segundo_trimestre/121_fracc_xxxb/Hiperv%C3%ADnculo_a_la_autorizaci%C3%B3n_del_ejercicio_de_la_opci%C3%B3n_leyenda_c_2T__xxxxb_2019.pdf</t>
  </si>
  <si>
    <t>Supervisión a la PTAR Cerro de la Estrella Rehabilitación Integral de Sistemas de rastreo de 2 tanques sedimentadores primarios y 2 secundarios, incluyendo mantenimiento de sistema motriz, sustitución de mamparas y placas vertedoras, Colonia San Juan Xalpa, Alcaldía Iztapalapa.
Supervisión de obras del 2017 que forman parte de la contraprestación de los programas federalizados</t>
  </si>
  <si>
    <t>Ingeniería y Procesamiento Electrónico, S. A. de C. V.</t>
  </si>
  <si>
    <t>IPE850318NZA</t>
  </si>
  <si>
    <t>https://data.sacmex.cdmx.gob.mx/aplicaciones/transparencia/gestion/docs/2019/dlopsd/ejercicio_2019/segundo_trimestre/121_fracc_xxxb/ctos_xxxb/0094-19_Cto_Afectado.pdf</t>
  </si>
  <si>
    <t>0095-3O-AE-L-DGDR-DMME-1-19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</si>
  <si>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63 Fracción Cuarta y 64 Bis, de la Ley de Obras Públicas del Distrito Federal y el Artículo 75-B de su Reglamento</t>
  </si>
  <si>
    <t>Supervisión a los trabajos de bacheo y de encarpetamiento del Sistema de Drenaje</t>
  </si>
  <si>
    <t>https://data.sacmex.cdmx.gob.mx/aplicaciones/transparencia/gestion/docs/2019/dlopsd/ejercicio_2019/segundo_trimestre/xxxa/ctos_2_trimestre_/0095-19_Cto_Afectado.pdf</t>
  </si>
  <si>
    <t>https://data.sacmex.cdmx.gob.mx/aplicaciones/transparencia/gestion/docs/2019/dlopsd/ejercicio_2019/segundo_trimestre/121_fracc_xxxb/avances_fisicos_financieros.....2_trimestre_2019_XXXb.pdf</t>
  </si>
  <si>
    <t>https://data.sacmex.cdmx.gob.mx/aplicaciones/transparencia/gestion/docs/2019/dlopsd/ejercicio_2019/segundo_trimestre/121_fracc_xxxb/Hiperv%C3%ADnculo_acta_de_recepcion_fisica_de_trabajos_eje_u_homo_xxxB_2_trimestre.pdf</t>
  </si>
  <si>
    <t>https://data.sacmex.cdmx.gob.mx/aplicaciones/transparencia/gestion/docs/2019/dlopsd/ejercicio_2019/segundo_trimestre/121_fracc_xxxb/Hiperv%C3%ADnculo_al_finiquito_2_trimestre_xxxB_2019_pdf..pdf</t>
  </si>
  <si>
    <t>0012-1O-AE-L-DGAP-DPAP-1-19</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</si>
  <si>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63 fracción XV de la Ley de Obras Públicas del Distrito Federal.</t>
  </si>
  <si>
    <t>https://data.sacmex.cdmx.gob.mx/aplicaciones/transparencia/gestion/docs/2019/dlopsa/Ejercicio_2019/Art%C3%ADculo_121/Fracci%C3%B3n_XXX-B/Segundotrimestre2019/Dictamendecaso/012-19.pdf</t>
  </si>
  <si>
    <t>Proyecto ejecutivo de línea de conducción de 305mm (12") de diámetro del pozo sifón a la línea existente de 508mm (20") de diámetro que llega a la planta potabilizadora Agrícola Oriental, alcaldía de Iztacalco</t>
  </si>
  <si>
    <t xml:space="preserve">Persona moral </t>
  </si>
  <si>
    <t>RL CONSTRUCCIONES Y PROYECTOS, S.A. DE C.V.</t>
  </si>
  <si>
    <t>RLC990917GC5</t>
  </si>
  <si>
    <t xml:space="preserve">Dirección General de Agua Potable </t>
  </si>
  <si>
    <t xml:space="preserve">Dirección de Proyectos de Agua Potable </t>
  </si>
  <si>
    <t xml:space="preserve">Pesos mexicanos </t>
  </si>
  <si>
    <t xml:space="preserve">No aplica </t>
  </si>
  <si>
    <t xml:space="preserve">Transferencia Bancaria </t>
  </si>
  <si>
    <t>https://data.sacmex.cdmx.gob.mx/aplicaciones/transparencia/gestion/docs/2019/dlopsa/Ejercicio_2019/Art%C3%ADculo_121/Fracci%C3%B3n_XXX-B/Segundotrimestre2019/Contratos2019/01219cto.PDF</t>
  </si>
  <si>
    <t>https://data.sacmex.cdmx.gob.mx/aplicaciones/transparencia/gestion/docs/2019/dlopsa/Ejercicio_2019/Art%C3%ADculo_121/Fracci%C3%B3n_XXX-B/Segundotrimestre2019/comunicadodesuspensi%C3%B3n.pdf</t>
  </si>
  <si>
    <t xml:space="preserve">Local </t>
  </si>
  <si>
    <t xml:space="preserve">Iztacalco </t>
  </si>
  <si>
    <t>https://data.sacmex.cdmx.gob.mx/aplicaciones/transparencia/gestion/docs/2019/dlopsa/Ejercicio_2019/Art%C3%ADculo_121/Fracci%C3%B3n_XXX-B/Segundotrimestre2019/Aimpactoambiental_A.pdf</t>
  </si>
  <si>
    <t xml:space="preserve">A la fecha del informe no hay convenios </t>
  </si>
  <si>
    <t>https://data.sacmex.cdmx.gob.mx/aplicaciones/transparencia/gestion/docs/2019/dlopsa/Ejercicio_2019/Art%C3%ADculo_121/Fracci%C3%B3n_XXX-B/Segundotrimestre2019/Nohayconvenios.pdf</t>
  </si>
  <si>
    <t xml:space="preserve">Supervisión Interna </t>
  </si>
  <si>
    <t>https://data.sacmex.cdmx.gob.mx/aplicaciones/transparencia/gestion/docs/2019/dlopsa/Ejercicio_2019/Art%C3%ADculo_121/Fracci%C3%B3n_XXX-B/Segundotrimestre2019/Avancefisico2T.pdf</t>
  </si>
  <si>
    <t>https://data.sacmex.cdmx.gob.mx/aplicaciones/transparencia/gestion/docs/2019/dlopsa/Ejercicio_2019/Art%C3%ADculo_121/Fracci%C3%B3n_XXX-B/Segundotrimestre2019/Avancefinan2T.pdf</t>
  </si>
  <si>
    <t>0013-1O-AE-L-DGAP-DPAP-1-19</t>
  </si>
  <si>
    <t>https://data.sacmex.cdmx.gob.mx/aplicaciones/transparencia/gestion/docs/2019/dlopsa/Ejercicio_2019/Art%C3%ADculo_121/Fracci%C3%B3n_XXX-B/Segundotrimestre2019/Dictamendecaso/013-19.pdf</t>
  </si>
  <si>
    <t>Estudios topográficos para la elaboración de proyectos de infraestructura hidráulica en diferentes zonas de la Ciudad de México</t>
  </si>
  <si>
    <t>CORPORATIVO TEXOTIK, S.A. DE C.V.</t>
  </si>
  <si>
    <t>CTE-100914-FZ2</t>
  </si>
  <si>
    <t>https://data.sacmex.cdmx.gob.mx/aplicaciones/transparencia/gestion/docs/2019/dlopsa/Ejercicio_2019/Art%C3%ADculo_121/Fracci%C3%B3n_XXX-B/Segundotrimestre2019/Contratos2019/01319cto.pdf</t>
  </si>
  <si>
    <t xml:space="preserve">Diversas Delegaciones </t>
  </si>
  <si>
    <t>https://data.sacmex.cdmx.gob.mx/aplicaciones/transparencia/gestion/docs/2019/dlopsa/Ejercicio_2019/Art%C3%ADculo_121/Fracci%C3%B3n_XXX-B/Segundotrimestre2019/Himpactoambiental__H.pdf</t>
  </si>
  <si>
    <t>0014-1O-AE-L-DGAP-DPAP-1-19</t>
  </si>
  <si>
    <t>https://data.sacmex.cdmx.gob.mx/aplicaciones/transparencia/gestion/docs/2019/dlopsa/Ejercicio_2019/Art%C3%ADculo_121/Fracci%C3%B3n_XXX-B/Segundotrimestre2019/Dictamendecaso/014-19.pdf</t>
  </si>
  <si>
    <t>Proyecto ejecutivo de sustitución de red de distribución de agua potable de 305 mm (12") de diámetro, en calzada Legaria, entre Periférico y Casa de la Moneda, colonia Irrigación, alcaldía Miguel Hidalgo y proyecto ejecutivo de sustitución de red de distribución de agua potable de 305 mm (12") de diámetro en calle Laguna de Términos, entre Lago Hielmar y Lago Mask, colonias Anáhuac y los Manzanos, alcaldía Miguel Hidalgo</t>
  </si>
  <si>
    <t>PROYECTOS, AUTOMATIZACION Y DESARROLLO DE INGENIERIA, S.A. DE C.V.</t>
  </si>
  <si>
    <t>PAY-080208-TS9</t>
  </si>
  <si>
    <t>https://data.sacmex.cdmx.gob.mx/aplicaciones/transparencia/gestion/docs/2019/dlopsa/Ejercicio_2019/Art%C3%ADculo_121/Fracci%C3%B3n_XXX-B/Segundotrimestre2019/Contratos2019/01419cto.pdf</t>
  </si>
  <si>
    <t xml:space="preserve">Miguel Hidalgo </t>
  </si>
  <si>
    <t>0015-1O-AE-L-DGAP-DPAP-1-19</t>
  </si>
  <si>
    <t>https://data.sacmex.cdmx.gob.mx/aplicaciones/transparencia/gestion/docs/2019/dlopsa/Ejercicio_2019/Art%C3%ADculo_121/Fracci%C3%B3n_XXX-B/Segundotrimestre2019/Dictamendecaso/015-19.pdf</t>
  </si>
  <si>
    <t>Proyecto ejecutivo de sustitución de la línea de conducción de agua potable de 254 a 305mm (10 a 12") de diámetro de la Planta de Bombeo Nuevo Tecomitl al Tanque la Luz, colonia Barrio La Luz, alcaldía Milpa Alta</t>
  </si>
  <si>
    <t>MULTIESTUDIOS GRUPO ASOCIADOS, S.A. DE C.V.</t>
  </si>
  <si>
    <t>MGA-900806-MV5</t>
  </si>
  <si>
    <t>https://data.sacmex.cdmx.gob.mx/aplicaciones/transparencia/gestion/docs/2019/dlopsa/Ejercicio_2019/Art%C3%ADculo_121/Fracci%C3%B3n_XXX-B/Segundotrimestre2019/Contratos2019/01519cto.PDF</t>
  </si>
  <si>
    <t xml:space="preserve">Milpa Alta </t>
  </si>
  <si>
    <t>0016-1O-AE-L-DGAP-DPAP-1-19</t>
  </si>
  <si>
    <t>https://data.sacmex.cdmx.gob.mx/aplicaciones/transparencia/gestion/docs/2019/dlopsa/Ejercicio_2019/Art%C3%ADculo_121/Fracci%C3%B3n_XXX-B/Segundotrimestre2019/Dictamendecaso/016-19.pdf</t>
  </si>
  <si>
    <t>Proyecto ejecutivo de rehabilitación en el interior del Acueducto Xochimilco, tramo que se encuentra fuera de servicio y la rehabilitación consiste en eliminar fisuras y grietas a partir de la esquina de Acueducto y Redención hasta Acueducto esquina las Arboledas, alcaldía Xochimilco</t>
  </si>
  <si>
    <t>FRO INGENIEROS, S.A. DE C.V.</t>
  </si>
  <si>
    <t>FIN-910827-P51</t>
  </si>
  <si>
    <t>https://data.sacmex.cdmx.gob.mx/aplicaciones/transparencia/gestion/docs/2019/dlopsa/Ejercicio_2019/Art%C3%ADculo_121/Fracci%C3%B3n_XXX-B/Segundotrimestre2019/Contratos2019/001619cto.pdf</t>
  </si>
  <si>
    <t>0017-1O-AE-L-DGAP-DPAP-1-19</t>
  </si>
  <si>
    <t>https://data.sacmex.cdmx.gob.mx/aplicaciones/transparencia/gestion/docs/2019/dlopsa/Ejercicio_2019/Art%C3%ADculo_121/Fracci%C3%B3n_XXX-B/Segundotrimestre2019/Dictamendecaso/017-19.pdf</t>
  </si>
  <si>
    <t>Proyecto ejecutivo de sustitución de línea de conducción sobre la Carretera Xochimilco Tulyehualco a Tejomulco El Alto, Pueblo Nativitas, alcaldía Xochimilco</t>
  </si>
  <si>
    <t>LIRUN RS, S.A. DE C.V.</t>
  </si>
  <si>
    <t>LRS-140212-U14</t>
  </si>
  <si>
    <t>https://data.sacmex.cdmx.gob.mx/aplicaciones/transparencia/gestion/docs/2019/dlopsa/Ejercicio_2019/Art%C3%ADculo_121/Fracci%C3%B3n_XXX-B/Segundotrimestre2019/Contratos2019/01719cto.PDF</t>
  </si>
  <si>
    <t>0018-1O-AE-L-DGAP-DPAP-1-19</t>
  </si>
  <si>
    <t>https://data.sacmex.cdmx.gob.mx/aplicaciones/transparencia/gestion/docs/2019/dlopsa/Ejercicio_2019/Art%C3%ADculo_121/Fracci%C3%B3n_XXX-B/Segundotrimestre2019/Dictamendecaso/018-19.pdf</t>
  </si>
  <si>
    <t>Proyecto ejecutivo de línea de conducción  de 508mm (20") de diámetro  del tanque  la Caldera a la Derivación Existente del Mismo Que Alimenta al Rebombeo TCIA-8, alcaldía Iztapalapa</t>
  </si>
  <si>
    <t>INGENIERIA  Y  PROCESAMIENTO ELECTRONICO, S.A DE C.V.</t>
  </si>
  <si>
    <t>IPE-850318-NZA</t>
  </si>
  <si>
    <t>https://data.sacmex.cdmx.gob.mx/aplicaciones/transparencia/gestion/docs/2019/dlopsa/Ejercicio_2019/Art%C3%ADculo_121/Fracci%C3%B3n_XXX-B/Segundotrimestre2019/Contratos2019/01819cto.PDF</t>
  </si>
  <si>
    <t>0019-1O-AE-L-DGAP-DPAP-1-19</t>
  </si>
  <si>
    <t>https://data.sacmex.cdmx.gob.mx/aplicaciones/transparencia/gestion/docs/2019/dlopsa/Ejercicio_2019/Art%C3%ADculo_121/Fracci%C3%B3n_XXX-B/Segundotrimestre2019/Dictamendecaso/019-19.pdf</t>
  </si>
  <si>
    <t>Proyecto ejecutivo de rehabilitación del acueducto Lázaro Cárdenas-Sifón, colonia Acueducto Lázaro Cárdenas, alcaldía Xochimilco</t>
  </si>
  <si>
    <t>SERVICIOS Y CONSULTORES, S.C.</t>
  </si>
  <si>
    <t>SCO-940922-REA</t>
  </si>
  <si>
    <t>https://data.sacmex.cdmx.gob.mx/aplicaciones/transparencia/gestion/docs/2019/dlopsa/Ejercicio_2019/Art%C3%ADculo_121/Fracci%C3%B3n_XXX-B/Segundotrimestre2019/Contratos2019/01919cto.PDF</t>
  </si>
  <si>
    <t>0023-1O-AE-L-DGAP-DPAP-1-19</t>
  </si>
  <si>
    <t>https://data.sacmex.cdmx.gob.mx/aplicaciones/transparencia/gestion/docs/2019/dlopsa/Ejercicio_2019/Art%C3%ADculo_121/Fracci%C3%B3n_XXX-B/Segundotrimestre2019/Dictamendecaso/023-19.pdf</t>
  </si>
  <si>
    <t>Elaboración de estudios de Impacto Ambiental para Proyecto de Agua Potable</t>
  </si>
  <si>
    <t>CONSULTORÍA INTEGRAL EN INGENIERÍA, S.A. DE C.V.</t>
  </si>
  <si>
    <t>CII-871116-SU9</t>
  </si>
  <si>
    <t>https://data.sacmex.cdmx.gob.mx/aplicaciones/transparencia/gestion/docs/2019/dlopsa/Ejercicio_2019/Art%C3%ADculo_121/Fracci%C3%B3n_XXX-B/Segundotrimestre2019/Contratos2019/02319cto.PDF</t>
  </si>
  <si>
    <t xml:space="preserve"> 0025-2O-AE-L-DGAP-DICO-1-19</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</si>
  <si>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los artículos  61, 63 fracción XV y 64 Bis de la Ley de Obras Públicas del Distrito Federal.</t>
  </si>
  <si>
    <t>https://data.sacmex.cdmx.gob.mx/aplicaciones/transparencia/gestion/docs/2019/dlopsa/Ejercicio_2019/Art%C3%ADculo_121/Fracci%C3%B3n_XXX-B/Segundotrimestre2019/Dictamendecaso/025-19.pdf</t>
  </si>
  <si>
    <t>Rehabilitación y/o sustitución de redes de agua  potable y drenaje en las colonias Centro y Guerrero. Sustitución de tubería de 152 mm (6") de diámetro de agua potable y tuberías de 0.38 m de diámetro de polietileno de alta densidad, sobre la calle de Soledad entre  las calles de Correo Mayor y Eje 1 Ote., colonia Centro, alcaldía Cuauhtémoc</t>
  </si>
  <si>
    <t xml:space="preserve">HYDROINNOVACIONES CONSTRUCTIVAS, S.A. DE C.V </t>
  </si>
  <si>
    <t>HCO-071213-SM8</t>
  </si>
  <si>
    <t>Dirección de Construcción</t>
  </si>
  <si>
    <t>https://data.sacmex.cdmx.gob.mx/aplicaciones/transparencia/gestion/docs/2019/dlopsa/Ejercicio_2019/Art%C3%ADculo_121/Fracci%C3%B3n_XXX-B/Segundotrimestre2019/Contratos2019/02519cto.pdf</t>
  </si>
  <si>
    <t>https://data.sacmex.cdmx.gob.mx/aplicaciones/transparencia/gestion/docs/2019/dlopsa/Ejercicio_2019/Art%C3%ADculo_121/Fracci%C3%B3n_XXX-B/Segundotrimestre2019/Iimpactoambiental__I.pdf</t>
  </si>
  <si>
    <t xml:space="preserve">Supervisión Externa </t>
  </si>
  <si>
    <t xml:space="preserve"> 0030-3O-AD-L-DGAP-DICO-1-19</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</si>
  <si>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62  de la Ley de Obras Públicas del Distrito Federal.</t>
  </si>
  <si>
    <t>https://data.sacmex.cdmx.gob.mx/aplicaciones/transparencia/gestion/docs/2019/dlopsa/Ejercicio_2019/Art%C3%ADculo_121/Fracci%C3%B3n_XXX-B/Segundotrimestre2019/ejerciciodelaopci%C3%B3nlocal.pdf</t>
  </si>
  <si>
    <t>Rehabilitación y/o sustitución de redes de agua potable y drenaje en las colonias Centro y Guerrero. Supervisión técnica y administrativa de la sustitución de tubería de 152 mm (6") de diámetro de agua potable y tuberías de 0.38 m y 0.45 m de diámetro de drenaje de polietileno de alta densidad, sobre la calle de Leona Vicario entre las calles de Gral. Miguel Alemán y Soledad,  colonia Centro, alcaldía Cuauhtémoc</t>
  </si>
  <si>
    <t>AVALON SERVICIOS DE INGENIERÍA , S.A. DE C.V.</t>
  </si>
  <si>
    <t>ASI1102109V7</t>
  </si>
  <si>
    <t>https://data.sacmex.cdmx.gob.mx/aplicaciones/transparencia/gestion/docs/2019/dlopsa/Ejercicio_2019/Art%C3%ADculo_121/Fracci%C3%B3n_XXX-B/Segundotrimestre2019/Contratos2019/03019cto.pdf</t>
  </si>
  <si>
    <t>https://data.sacmex.cdmx.gob.mx/aplicaciones/transparencia/gestion/docs/2019/dlopsa/Ejercicio_2019/Art%C3%ADculo_121/Fracci%C3%B3n_XXX-B/Segundotrimestre2019/Fimpactoambiental__F.pdf</t>
  </si>
  <si>
    <t xml:space="preserve"> 0031-3O-AD-L-DGAP-DICO-1-19</t>
  </si>
  <si>
    <t>Rehabilitación y/o sustitución de redes de agua potable y drenaje en las colonias centro y Guerrero. Supervisión técnica y administrativa de la sustitución de tubería de 152 mm (6") de diámetro de agua potable y tuberías de 0.38 m de diámetro de polietileno de alta densidad, sobre la calle de Soledad entre las calles Correo Mayor y eje 1 Ote, colonia Centro, alcaldía Cuauhtémoc</t>
  </si>
  <si>
    <t xml:space="preserve"> AVALON SERVICIOS DE INGENIERÍA , S.A. DE C.V.</t>
  </si>
  <si>
    <t>ASI1102109V8</t>
  </si>
  <si>
    <t>https://data.sacmex.cdmx.gob.mx/aplicaciones/transparencia/gestion/docs/2019/dlopsa/Ejercicio_2019/Art%C3%ADculo_121/Fracci%C3%B3n_XXX-B/Segundotrimestre2019/Contratos2019/03119cto.pdf</t>
  </si>
  <si>
    <t>https://data.sacmex.cdmx.gob.mx/aplicaciones/transparencia/gestion/docs/2019/dlopsa/Ejercicio_2019/Art%C3%ADculo_121/Fracci%C3%B3n_XXX-B/Segundotrimestre2019/Dictamendecaso/032-19.pdf</t>
  </si>
  <si>
    <t>Proyecto ejecutivo de sustitución de línea de conducción de agua potable de 508mm (20") de diámetro en avenida Eva Sámano entre avenida Las Torres y calle Cerritos, colonia Gabriel Hernández, alcaldía Gustavo A. Madero</t>
  </si>
  <si>
    <t>INGENIEROS GEOTÉCNICOS Y ESTRUCTURISTAS, S.A. DE C.V.</t>
  </si>
  <si>
    <t>IGE-030215-9D6</t>
  </si>
  <si>
    <t>https://data.sacmex.cdmx.gob.mx/aplicaciones/transparencia/gestion/docs/2019/dlopsa/Ejercicio_2019/Art%C3%ADculo_121/Fracci%C3%B3n_XXX-B/Segundotrimestre2019/Contratos2019/03219cto.pdf</t>
  </si>
  <si>
    <t>0034-3O-AD-L-DGAP-DICO-1-19</t>
  </si>
  <si>
    <t>Rehabilitación y/o sustitución de redes de agua potable y drenaje en las colonias Centro y Guerrero. Supervisión técnica y administrativa de la  sustitución de tuberías de 305 mm (12"), 152 mm (6") y 101 mm (4") de diámetro de agua potable y sustitución de tuberías de 0.38, 0.45 y 0.61 m de diámetro de drenaje de polietileno de alta densidad, sobre las calles Mina, Galeana, Riva Palacio y Violeta, colonia Guerrero, alcaldía de Cuauhtémoc</t>
  </si>
  <si>
    <t>INGENIERÍA Y SISTEMA DE PLANEACIÓN , S.A. DE C.V.</t>
  </si>
  <si>
    <t>ISP-970430-UV8</t>
  </si>
  <si>
    <t>https://data.sacmex.cdmx.gob.mx/aplicaciones/transparencia/gestion/docs/2019/dlopsa/Ejercicio_2019/Art%C3%ADculo_121/Fracci%C3%B3n_XXX-B/Segundotrimestre2019/Contratos2019/03419cto.pdf</t>
  </si>
  <si>
    <t>0035-2O-AE-L-DGAP-DPME-1-19</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</si>
  <si>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los artículos 3 Inciso C y D, 28 fracción VII, 29 fracciónVI Inciso C, y X, último párrafo, 61 y  63 fracción IV de la Ley de Obras Públicas del Distrito Federal.</t>
  </si>
  <si>
    <t>https://data.sacmex.cdmx.gob.mx/aplicaciones/transparencia/gestion/docs/2019/dlopsa/Ejercicio_2019/Art%C3%ADculo_121/Fracci%C3%B3n_XXX-B/Segundotrimestre2019/Dictamendecaso/035-19.pdf</t>
  </si>
  <si>
    <t>Obras para el acondicionamiento de la infraestructura de agua potable para la conformación de sectores en alcaldía Alvaro Obregón (1ra. Etapa), Ciudad de México</t>
  </si>
  <si>
    <t>PROYECTOS, EVALUACIÓN Y CONSTRUCCIÓN INTELIGENTE, S.A. DE C.V.</t>
  </si>
  <si>
    <t>PEC-040426-E27</t>
  </si>
  <si>
    <t>Dirección del Proyecto de Mejorade Eficiencia y del Servicio de Agua Potable</t>
  </si>
  <si>
    <t>https://data.sacmex.cdmx.gob.mx/aplicaciones/transparencia/gestion/docs/2019/dlopsa/Ejercicio_2019/Art%C3%ADculo_121/Fracci%C3%B3n_XXX-B/Segundotrimestre2019/Contratos2019/documento_del_contrato.pdf</t>
  </si>
  <si>
    <t xml:space="preserve">Alvaro Obregón </t>
  </si>
  <si>
    <t>0038-2O-AE-L-DGAP-DICO-1-19</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</si>
  <si>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61, 63 fracción II, y 64 Bis  de la Ley de Obras Públicas del Distrito Federal.</t>
  </si>
  <si>
    <t>https://data.sacmex.cdmx.gob.mx/aplicaciones/transparencia/gestion/docs/2019/dlopsa/Ejercicio_2019/Art%C3%ADculo_121/Fracci%C3%B3n_XXX-B/Segundotrimestre2019/Dictamendecaso/038-19.pdf</t>
  </si>
  <si>
    <t xml:space="preserve">Rehabilitación y/o sustitución de redes de agua potable y drenaje en las colonias Centro y Guerrero. Sustitución de tuberías de 152 mm (6") de diámetro de agua potable y sustitución de tuberías de 0.38, 0.45 y 0.61 m de díametro de drenaje de polietileno de alta densidad, sobre las calles Santa Veracruz, 2do. callejón San Juan de Dios, Valerio Trujano, 3er callejón San Juan de Dios, plaza 2 de Abril, andador Teatro Blanquita y Pensador Mexciano, colonia Guerrero, alcaldía de Cuauhtémoc  </t>
  </si>
  <si>
    <t>CORPORACIÓN CONSTRUCTORA AVE FÉNIX, S.A DE C.V</t>
  </si>
  <si>
    <t>CCA-950504-DV6</t>
  </si>
  <si>
    <t xml:space="preserve">Dirección de Construcción </t>
  </si>
  <si>
    <t>https://data.sacmex.cdmx.gob.mx/aplicaciones/transparencia/gestion/docs/2019/dlopsa/Ejercicio_2019/Art%C3%ADculo_121/Fracci%C3%B3n_XXX-B/Segundotrimestre2019/Contratos2019/03819cto.pdf</t>
  </si>
  <si>
    <t>0039-3O-AD-L-DGAP-DICO-1-19</t>
  </si>
  <si>
    <t>Rehabilitación y/o sustitución de redes de agua potable y drenaje en las colonias Centro y Guerrero. Supervisión técnica y administrativa para la sustitución de tuberías de 152 mm (6") de diámetro de agua potable y sustitución de tuberías de 0.38, 0.45 y 0.61 m de diámetro de drenaje de polietileno de alta densidad, sobre las calles Santa Veracruz, 2do. Callejón San Juan de Dios, Valerio Trujano, 3er callejón San Juan de Dios, plaza 2 de abril, andador teatro blanquita y pensador mexicano, colonia Guerrero, alcaldía de Cuauhtémoc</t>
  </si>
  <si>
    <t>INGENIERÍA Y SISTEMA DE PLANEACIÓN S.A DE C.V.</t>
  </si>
  <si>
    <t>0042-3O-AD-F-DGAP-DMET-1-19-1928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</si>
  <si>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43  de la Ley de Obras Públicas y Servicios Relacionados con las Mismas. </t>
  </si>
  <si>
    <t>https://data.sacmex.cdmx.gob.mx/aplicaciones/transparencia/gestion/docs/2019/dlopsa/Ejercicio_2019/Art%C3%ADculo_121/Fracci%C3%B3n_XXX-B/Segundotrimestre2019/ejerciciodelaopci%C3%B3nfederal.pdf</t>
  </si>
  <si>
    <t>Rehabilitación de la planta de bombeo de agua potable Zapotitlán, Delegación Tláhuac                                 Supervisión para la rehabilitación de la planta de bombeo de agua potable Zapotitlan, ubicada en la alcaldía Tláhuac, perteneciente al Sistema de Aguas de la Ciudad de México</t>
  </si>
  <si>
    <t>JMB CONSTRUCCIONES Y SERVICIOS, S.A DE C.V.</t>
  </si>
  <si>
    <t>JCS0010066B8</t>
  </si>
  <si>
    <t>Dirección de Mantenimiento de Equipos Mecánicos, Eléctricos y de Transporte</t>
  </si>
  <si>
    <t xml:space="preserve">Federal </t>
  </si>
  <si>
    <t>Tláhuac</t>
  </si>
  <si>
    <t>0043-3O-AD-F-DGAP-DMET-1-19-1928</t>
  </si>
  <si>
    <t>Rehabilitación de la Planta de Bombeo de agua potable Esfuerzo delegación Coyoacán                                                        Supervisión para la rehabilitación de la planta de bombeo de agua potable Esfuerzo, ubicada en la alcaldía Coyoacán, perteneciente al Sistema de Aguas de la Ciudad de México</t>
  </si>
  <si>
    <t>KEMI INGENIEROS CIVILES, S.A DE C.V.</t>
  </si>
  <si>
    <t>KIC120305DL5</t>
  </si>
  <si>
    <t>Coyoacán</t>
  </si>
  <si>
    <t>0055-1O-AD-L-DGAP-DPAP-1-19</t>
  </si>
  <si>
    <t>Proyecto ejecutivo de sectorización de la red de agua potable en la alcaldía Gustavo A. Madero (zona baja), en la Ciudad de México</t>
  </si>
  <si>
    <t>GÓMEZ Y GUEVARA INGENIERÍA Y ARQUITECTURA, S.A DE C.V.</t>
  </si>
  <si>
    <t>GGI1808145V4</t>
  </si>
  <si>
    <t>Dirección de Proyectos de Agua Potable</t>
  </si>
  <si>
    <t>0056-1O-AD-L-DGAP-DPAP-1-19</t>
  </si>
  <si>
    <t>Supervisión técnico-administrativa de obras para la rehabilitación general del sistema San Pedro Mártir de agua potable</t>
  </si>
  <si>
    <t>SUI INGENIEROS, S.C.</t>
  </si>
  <si>
    <t>SIN-100730-RD8</t>
  </si>
  <si>
    <t>Tlalpan</t>
  </si>
  <si>
    <t>0058-3O-AD-L-DGAP-DMET-1-19</t>
  </si>
  <si>
    <t>Supervisión para la rehabilitación de la subestación eléctrica Santa Catarina, calle Temoaya s/n, pueblo de Santa Catarina Yecahuizotl, alcaldía Tláhuac</t>
  </si>
  <si>
    <t xml:space="preserve">Héctor </t>
  </si>
  <si>
    <t xml:space="preserve">Avilés </t>
  </si>
  <si>
    <t>Martínez</t>
  </si>
  <si>
    <t xml:space="preserve">Persona física </t>
  </si>
  <si>
    <t>AIMH-730421-6H0</t>
  </si>
  <si>
    <t>0059-3O-AD-L-DGAP-DITE-1-19</t>
  </si>
  <si>
    <t>CONSTRUCCIÓN Y ESTUDIOS DE INGENIERÍA CIVIL, S.A DE C.V.</t>
  </si>
  <si>
    <t>CEI-010410-HZ3</t>
  </si>
  <si>
    <t>Dirección de Tecnología</t>
  </si>
  <si>
    <t>0061-3O-AD-L-DGAP-DMET-1-19</t>
  </si>
  <si>
    <t>Supervisión para la rehabilitación de la planta de bombeo Juan Escutia, ubicada en la alcaldía Iztapalapa, perteneciente al Sistema de Agua de la Ciudad de México</t>
  </si>
  <si>
    <t>Ivonne</t>
  </si>
  <si>
    <t xml:space="preserve">Hernández </t>
  </si>
  <si>
    <t xml:space="preserve">Ochoa </t>
  </si>
  <si>
    <t>HEO18102107Y</t>
  </si>
  <si>
    <t>0062-3O-AD-L-DGAP-DMET-1-19</t>
  </si>
  <si>
    <t>Supervisión de la rehabilitación civil y electromecánica del rebombeo viveros del reloj, adicionar dos equipos de 40 lps x 120 cdt, en la colonia Pedregal de Santa Úrsula, alcaldía Coyoacán</t>
  </si>
  <si>
    <t>Jorge</t>
  </si>
  <si>
    <t xml:space="preserve">Jiménez </t>
  </si>
  <si>
    <t xml:space="preserve">Ortega </t>
  </si>
  <si>
    <t>JIOJ890825LG9</t>
  </si>
  <si>
    <t>0064-20-AE-L-DGAP-DMET-1-19</t>
  </si>
  <si>
    <t>https://data.sacmex.cdmx.gob.mx/aplicaciones/transparencia/gestion/docs/2019/dlopsa/Ejercicio_2019/Art%C3%ADculo_121/Fracci%C3%B3n_XXX-B/Segundotrimestre2019/Dictamendecaso/064-19.pdf</t>
  </si>
  <si>
    <t>Reubicación de línea de media tensión de la planta potabilizadora Francisco Garay al rebombeo Zapotitlán, así como sustitución de postes en mal estado en Av. Las Bombas entre camino real e independencia, hasta Felipe ángeles esquina avenida  Tláhuac, colonia pueblo Santiago Zapotitlán, alcaldía Tláhuac</t>
  </si>
  <si>
    <t>BOBINADOS TEMSI, S.A. de C.V.</t>
  </si>
  <si>
    <t>BTE940323Q97</t>
  </si>
  <si>
    <t>0064-20-AD-L-DGAP-DMET-1-19</t>
  </si>
  <si>
    <t>0067-3O-AD-L-DGAP-DITE-1-19</t>
  </si>
  <si>
    <t>Supervisión técnico-administrativa de obras para el mantenimiento preventivo y correctivo a cada uno de los elementos que componen la automatización del Sistema Padierna en la alcaldía Tlalpan</t>
  </si>
  <si>
    <t xml:space="preserve">CONSULTORES DE OBRAS CIVILES, S.A. de C.V.  </t>
  </si>
  <si>
    <t>COC-930107-9W2</t>
  </si>
  <si>
    <t>0070-3O-AD-L-DGAP-DITE-1-19</t>
  </si>
  <si>
    <t xml:space="preserve">Supervisión técnico-administrativa de obras para el mantenimiento preventivo y correctivo de los componentes de automatización y Telemetría del Sistema Chiconautla en la Ciudad de México y el Estado de México  </t>
  </si>
  <si>
    <t xml:space="preserve">ARKINGENIERÍA ALFA-OMEGA, S.A. DE C.V. </t>
  </si>
  <si>
    <t>AAL-130506-ND8</t>
  </si>
  <si>
    <t xml:space="preserve">Estado de México </t>
  </si>
  <si>
    <t>0080-2O-AE-L-DGAP-DMET-1-19</t>
  </si>
  <si>
    <t>https://data.sacmex.cdmx.gob.mx/aplicaciones/transparencia/gestion/docs/2019/dlopsa/Ejercicio_2019/Art%C3%ADculo_121/Fracci%C3%B3n_XXX-B/Segundotrimestre2019/Dictamendecaso/080-19.pdf</t>
  </si>
  <si>
    <t>Rehabilitación civil y electromecánica del pozo San Luis 14, Alcaldía Xochimilco</t>
  </si>
  <si>
    <t xml:space="preserve">ELECTRO INTEGRA, S.A. DE C.V. </t>
  </si>
  <si>
    <t>EIN950810DF0</t>
  </si>
  <si>
    <t>FAFEF</t>
  </si>
  <si>
    <t>0084-3O-AD-L-DGAP-DMET-1-1928</t>
  </si>
  <si>
    <t xml:space="preserve">Supervisión de obras 2017 que forman parte de la contraprestación de los programas federalizados.                  Supervisión para la rehabilitación civil y electromecánica del pozo San Luis 14, Alcaldía Xochimilco </t>
  </si>
  <si>
    <t xml:space="preserve">SUPERVISORA CAMOSA, S.A. DE C.V. </t>
  </si>
  <si>
    <t>SCA0604073K0</t>
  </si>
  <si>
    <t>0091-3O-AD-L-DGAP-DMET-1-19</t>
  </si>
  <si>
    <t>Supervisión para la reubicación de la línea de media tensión de la planta potabilizadora Francisco Garay al rebombeo Zapotitlán, así como sustitución de postes en mal estado en Av. las Bombas entre camino Real e Independencia, hasta Felipe Angeles esquina avenida Tláhuac, colonia pueblo Santiago Zapotitlán, alcaldía Tláhuac</t>
  </si>
  <si>
    <t>RAMVAL INGENIERÍA, S.A.S. DE C.V.</t>
  </si>
  <si>
    <t>RIN1611073M1</t>
  </si>
  <si>
    <t>https://data.sacmex.cdmx.gob.mx/aplicaciones/transparencia/gestion/docs/2019/drma/segundotrim/finiquito.pdf</t>
  </si>
  <si>
    <t>https://data.sacmex.cdmx.gob.mx/aplicaciones/transparencia/gestion/docs/2019/drma/segundotrim/acta.pdf</t>
  </si>
  <si>
    <t>https://data.sacmex.cdmx.gob.mx/aplicaciones/transparencia/gestion/docs/2019/drma/segundotrim/financiero.pdf</t>
  </si>
  <si>
    <t>https://data.sacmex.cdmx.gob.mx/aplicaciones/transparencia/gestion/docs/2019/drma/segundotrim/fisico.pdf</t>
  </si>
  <si>
    <t>https://data.sacmex.cdmx.gob.mx/aplicaciones/transparencia/gestion/docs/2019/drma/segundotrim/convenio.pdf</t>
  </si>
  <si>
    <t>00/00/00</t>
  </si>
  <si>
    <t>https://data.sacmex.cdmx.gob.mx/aplicaciones/transparencia/gestion/docs/2019/drma/segundotrim/ambiental.pdf</t>
  </si>
  <si>
    <t>https://data.sacmex.cdmx.gob.mx/aplicaciones/transparencia/gestion/docs/2019/drma/segundotrim/comunicado.pdf</t>
  </si>
  <si>
    <t>https://data.sacmex.cdmx.gob.mx/aplicaciones/transparencia/gestion/docs/2019/drma/segundotrim/1072.pdf</t>
  </si>
  <si>
    <t>curso-taller de administración para el control de riesgos institucionales</t>
  </si>
  <si>
    <t>AAAG480227117</t>
  </si>
  <si>
    <t>Persona Fisica</t>
  </si>
  <si>
    <t>Alvarez</t>
  </si>
  <si>
    <t>Ayala</t>
  </si>
  <si>
    <t>Maria Guadalupe del Socorro</t>
  </si>
  <si>
    <t>https://data.sacmex.cdmx.gob.mx/aplicaciones/transparencia/gestion/docs/2019/drma/segundotrim/autorizacion.pdf</t>
  </si>
  <si>
    <t>AD N SACMEX 011 19</t>
  </si>
  <si>
    <t>https://data.sacmex.cdmx.gob.mx/aplicaciones/transparencia/gestion/docs/2019/drma/segundotrim/1062.PDF</t>
  </si>
  <si>
    <t>oxigeno y acetileno industrial</t>
  </si>
  <si>
    <t>Dirección de Agua y Potabilización</t>
  </si>
  <si>
    <t>MOFA6704181N7</t>
  </si>
  <si>
    <t>Francisco</t>
  </si>
  <si>
    <t>Morales</t>
  </si>
  <si>
    <t>Armando</t>
  </si>
  <si>
    <t>https://data.sacmex.cdmx.gob.mx/aplicaciones/transparencia/gestion/docs/2019/drma/segundotrim/1056.PDF</t>
  </si>
  <si>
    <t>servicio de conexión de la red privada virtual (vpn) del servidor de comunicación del centro especializado de servicio de verificación vehicular institucional n in-90 del sistema de aguas de la ciudad de méxico a los centros de computo de la secretaria del medio ambiente del gobierno de la ciudad de mexico</t>
  </si>
  <si>
    <t>Direccion de Mantenimiento de Maquinaria y Equipo de Desazolve</t>
  </si>
  <si>
    <t>TCS090305Q17</t>
  </si>
  <si>
    <t>Toga Customer Services, S. de R.L. de C.V.</t>
  </si>
  <si>
    <t>https://data.sacmex.cdmx.gob.mx/aplicaciones/transparencia/gestion/docs/2019/drma/segundotrim/1055.pdf</t>
  </si>
  <si>
    <t>servicio de mantenimiento para restablecer el sistema electrico en la planta de bombeo de agua potable tc-4</t>
  </si>
  <si>
    <t>Dirección de Mantenimiento de Equipos Mecanicos, Electricos y de Transporte</t>
  </si>
  <si>
    <t>SCO160219UG6</t>
  </si>
  <si>
    <t>Supervicios y Construcción de Obras Especializadas MTA,S.A. de C.V.</t>
  </si>
  <si>
    <t>AD N SACMEX 009 19</t>
  </si>
  <si>
    <t>https://data.sacmex.cdmx.gob.mx/aplicaciones/transparencia/gestion/docs/2019/drma/segundotrim/1043.PDF</t>
  </si>
  <si>
    <t>placa de inventario de aluminio</t>
  </si>
  <si>
    <t>Subdireccion de Compra y Control de Materiales</t>
  </si>
  <si>
    <t>SKI171213240</t>
  </si>
  <si>
    <t>Servicios Integrales Kona de México, S.A. de C.V.</t>
  </si>
  <si>
    <t>AD N SACMEX 008 19</t>
  </si>
  <si>
    <t>https://data.sacmex.cdmx.gob.mx/aplicaciones/transparencia/gestion/docs/2019/drma/segundotrim/1041.pdf</t>
  </si>
  <si>
    <t>tarjetas kardex</t>
  </si>
  <si>
    <t>CMI780808H12</t>
  </si>
  <si>
    <t>Corporacion Mexicana de Impresión, S.A. de C.V.</t>
  </si>
  <si>
    <t>1  de la Ley de Adquisiciones del Distrito Federal</t>
  </si>
  <si>
    <t>ED SACMEX 003 19</t>
  </si>
  <si>
    <t>https://data.sacmex.cdmx.gob.mx/aplicaciones/transparencia/gestion/docs/2019/drma/segundotrim/1040.pdf</t>
  </si>
  <si>
    <t>hojas formato denominado recibo unico de pago</t>
  </si>
  <si>
    <t>Dirección General de Servicios a Usuarios</t>
  </si>
  <si>
    <t>ED SACMEX 002 19</t>
  </si>
  <si>
    <t>https://data.sacmex.cdmx.gob.mx/aplicaciones/transparencia/gestion/docs/2019/drma/segundotrim/1030.PDF</t>
  </si>
  <si>
    <t>servicio de transporte y dotacion de agua potable en carros pipa de 10 000 litros de capacidad</t>
  </si>
  <si>
    <t>TEN9811166Q1</t>
  </si>
  <si>
    <t>Transportes Enmark, S.A. de C.V.</t>
  </si>
  <si>
    <t>AD N SACMEX 007 19</t>
  </si>
  <si>
    <t>https://data.sacmex.cdmx.gob.mx/aplicaciones/transparencia/gestion/docs/2019/drma/segundotrim/1027.pdf</t>
  </si>
  <si>
    <t>tarjetas de asistencia</t>
  </si>
  <si>
    <t>ED SACMEX 001 19</t>
  </si>
  <si>
    <t>https://data.sacmex.cdmx.gob.mx/aplicaciones/transparencia/gestion/docs/2019/drma/segundotrim/1026.PDF</t>
  </si>
  <si>
    <t>servicio de mantenimiento preventivo-correctivo de emergencia del sistema contra incendio</t>
  </si>
  <si>
    <t>Subdirección de Compras y Control de Materiales</t>
  </si>
  <si>
    <t>GCO101116N37</t>
  </si>
  <si>
    <t>Global Colima, S.A. de C.V.</t>
  </si>
  <si>
    <t>AD N SACMEX 006 19</t>
  </si>
  <si>
    <t>0116-3O-AD-F-DGDR-DCMD-1-19-1928</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</si>
  <si>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18 Cuarto Párrafo, 41, 43 y 53 de la Ley de Obras Públicas y Servicios Relacionados con las Mismas y los Artículos 73, 75, 114, 115 y 116 de su Reglamento</t>
  </si>
  <si>
    <t>https://data.sacmex.cdmx.gob.mx/aplicaciones/transparencia/gestion/docs/2019/dlopsd/ejercicio_2019/tercer_trimestre/art_121_30b/Hiperv%C3%ADnculo_a_la_autorizaci%C3%B3n_del_ejercicio_de_la_opci%C3%B3n_art_121_30b_3t..pdf</t>
  </si>
  <si>
    <t>Rehabilitación y sustitución de infraestructura existente, tales como coladreas pluviales, de rejillas de piso, rejillas estructurales, bocas de tormenta y pozos de visita en diferentes vialidades primarias, para eliminar encharcamientos. Rehabilitación de la red pluvial accesorios de captación en los diferentes pasos a desnivel  vehiculares hacia los cárcamos de bombeo. Sustitución de pozos de visita y rejillas de piso por accesorios precolados en las diferentes vias primarias de la CDMX. Supervisiones de obra que forman parte de la contraprestación de los progrmas federalizados de agua potable y drenaje 2019. Supervisión técnica y administrativa para rejillas estructurales en Alcaldía de Gustavo A. Madero y Álvaro Obregón</t>
  </si>
  <si>
    <t>Supervisora y Constructora Hoso, S. A. de C. V.</t>
  </si>
  <si>
    <t>FIN910827P51</t>
  </si>
  <si>
    <t>SCH150128JD9</t>
  </si>
  <si>
    <t>Rehabilitación y sustitución de infraestructura existente, tales como coladreas pluviales, de rejillas de piso, rejillas estructurales, bocas de tormenta y pozos de visita en diferentes vialidades primarias, para eliminar encharcamientos. Rehabilitación de la red pluvial accesorios de captación en los diferentes pasos a desnivel  vehiculares hacia los cárcamos de bombeo. Sustitución de pozos de visita y rejillas de piso por accesorios precolados en las diferentes vias primarias de la CDMX.
Supervisiones de obra que forman parte de la contraprestación de los progrmas federalizados de agua potable y drenaje 2019.
Supervisión técnica y administrativa para rejillas estructurales en Alcaldía de Gustavo A. Madero y Álvaro Obregón</t>
  </si>
  <si>
    <t>https://data.sacmex.cdmx.gob.mx/aplicaciones/transparencia/gestion/docs/2019/dlopsd/ejercicio_2019/tercer_trimestre/art_121_30b/ctos/0116-19_1928__CTO.pdf</t>
  </si>
  <si>
    <t>https://data.sacmex.cdmx.gob.mx/aplicaciones/transparencia/gestion/docs/2019/dlopsd/ejercicio_2019/tercer_trimestre/art_121_30b/Hiperv%C3%ADnculo_al_comunicado_de_suspensi%C3%B3n%2C_rescisi%C3%B3n_o_terminaci%C3%B3n_antiipada_del_contrato_3t_xxxb.pdf</t>
  </si>
  <si>
    <t>Gustavo A. Madero
Álvaro Obregón</t>
  </si>
  <si>
    <t>Los trabajos que lleva a cabo el Sistema de Aguas de la Ciudad de México, tienen como objeto mejorar la infraestructura hidraúlica de la  Ciudad , en beneficio de todos sus habitantes</t>
  </si>
  <si>
    <t>en finiquito</t>
  </si>
  <si>
    <t>https://data.sacmex.cdmx.gob.mx/aplicaciones/transparencia/gestion/docs/2019/dlopsd/ejercicio_2019/tercer_trimestre/art_121_30b/avances_fis%C3%ADcos_financieros_3t_xxxa.pdf</t>
  </si>
  <si>
    <t>https://data.sacmex.cdmx.gob.mx/aplicaciones/transparencia/gestion/docs/2019/dlopsd/ejercicio_2019/tercer_trimestre/art_121_30b/Hiperv%C3%ADnculo_al_acta_de_recepci%C3%B3n_f%C3%ADsica_de_los_trabajos_ejecutados_u_hom%C3%B3loga_art_121_3t_xxxb.pdf</t>
  </si>
  <si>
    <t>https://data.sacmex.cdmx.gob.mx/aplicaciones/transparencia/gestion/docs/2019/dlopsd/ejercicio_2019/tercer_trimestre/art_121_30b/Hiperv%C3%ADnculo_al_acta_finiquito_art_121_30b_3t.pdf</t>
  </si>
  <si>
    <t>0117-2O-AD-L-DGDR-DCMD-1-19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</si>
  <si>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24, Inciso C, 61, 62 Y 64 Bis de la Ley de Obras Públicas del Distrito Federal y 75-A de su Reglamento</t>
  </si>
  <si>
    <t>https://data.sacmex.cdmx.gob.mx/aplicaciones/transparencia/gestion/docs/2019/dlopsd/ejercicio_2019/tercer_trimestre/art_121_30b/Hiperv%C3%ADnculo_a_la_autorizaci%C3%B3n_del_ejercicio_de_la_opci%C3%B3n_art_121_30b_3tr..pdf</t>
  </si>
  <si>
    <t>Rehabilitación y sustitución de infraestructura existente, tales como coladreas pluviales, de rejillas de piso, rejillas estructurales, bocas de tormenta y pozos de visita en diferentes vialidades primarias, para eliminar encharcamientos. Rehabilitación de la red pluvial accesorios de captación en los diferentes pasos a desnivel  vehiculares hacia los cárcamos de bombeo. Sustitución de pozos de visita y rejillas de piso por accesorios precolados en las diferentes vias primarias de la CDMX. Rejillas estructurales en Alcaldía de Gustavo A. Madero y Álvaro Obregón</t>
  </si>
  <si>
    <t>Construcciones y Servicios Jama, S. A. de C. V.</t>
  </si>
  <si>
    <t>CIH171212S27</t>
  </si>
  <si>
    <t>CSJ9508216K0</t>
  </si>
  <si>
    <t>Rehabilitación y sustitución de infraestructura existente, tales como coladreas pluviales, de rejillas de piso, rejillas estructurales, bocas de tormenta y pozos de visita en diferentes vialidades primarias, para eliminar encharcamientos. Rehabilitación de la red pluvial accesorios de captación en los diferentes pasos a desnivel  vehiculares hacia los cárcamos de bombeo. Sustitución de pozos de visita y rejillas de piso por accesorios precolados en las diferentes vias primarias de la CDMX.
Rejillas estructurales en Alcaldía de Gustavo A. Madero y Álvaro Obregón</t>
  </si>
  <si>
    <t>https://data.sacmex.cdmx.gob.mx/aplicaciones/transparencia/gestion/docs/2019/dlopsd/ejercicio_2019/tercer_trimestre/art_121_30b/ctos/0117-19_Cto_Afectado.pdf</t>
  </si>
  <si>
    <t>https://data.sacmex.cdmx.gob.mx/aplicaciones/transparencia/gestion/docs/2019/dlopsd/ejercicio_2019/tercer_trimestre/art_121_30b/Hiperv%C3%ADnculo_al_acta_de_recepci%C3%B3n_f%C3%ADsica_de_trabajos_ejecutados_u_hom%C3%B3loga_art_121_30b_3t..pdf</t>
  </si>
  <si>
    <t>https://data.sacmex.cdmx.gob.mx/aplicaciones/transparencia/gestion/docs/2019/dlopsd/ejercicio_2019/tercer_trimestre/art_121_30b/Hiperv%C3%ADnculo_al_finiquito__cierre_en_proceso_art_121_30b_3t..pdf</t>
  </si>
  <si>
    <t>0118-1O-AD-L-DGDR-DPDT-1-19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</si>
  <si>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24 Inciso C, 61, 62 y 64 Bis, de la Ley de Obras Públicas del Distrito Federal, 75 A y 80 de su Reglamento</t>
  </si>
  <si>
    <t>Proyecto ejecutivo de 3 pozos de absorción en Periférico Sur entre Avenida Gran Sur y México 68, colonia Olímpica y en Circuito Imán frente a la puerta 7 del Estadio Azteca, Colonia Santa Úrsula Coapa, Alcaldía Coyoacán</t>
  </si>
  <si>
    <t>Fro Ingenieros, S. A. de C. V.</t>
  </si>
  <si>
    <t>https://data.sacmex.cdmx.gob.mx/aplicaciones/transparencia/gestion/docs/2019/dlopsd/ejercicio_2019/tercer_trimestre/art_121_30b/ctos/0118-19_Cto_Afectado.pdf</t>
  </si>
  <si>
    <t>0119-1O-AD-L-DGDR-DPDT-1-19</t>
  </si>
  <si>
    <t>Proyecto ejecutivo de rectificación del influente del cárcamo de bombeo Pino y San Esteban, Colonia San Esteban, alcaldía Xochimilco (segunda etapa)</t>
  </si>
  <si>
    <t>Ceres, Infraestructura Hidraúlica, S. A. de C. V.</t>
  </si>
  <si>
    <t>https://data.sacmex.cdmx.gob.mx/aplicaciones/transparencia/gestion/docs/2019/dlopsd/ejercicio_2019/tercer_trimestre/art_121_30b/ctos/0119-19_Cto_Afectado.pdf</t>
  </si>
  <si>
    <t>0120-1O-AD-L-DGDR-DPDT-1-19</t>
  </si>
  <si>
    <t>Proyecto ejecutivo de sustitución de colector la Conchita segunda etapa con diámetro de 0.61 m. en calle Ramónrodríguez entre Francisco Jiménes y Manuel Alemán, colonia Santiago Zapotitlán, Alcaldía Tláhuac</t>
  </si>
  <si>
    <t>https://data.sacmex.cdmx.gob.mx/aplicaciones/transparencia/gestion/docs/2019/dlopsd/ejercicio_2019/tercer_trimestre/art_121_30b/ctos/0120-19_Cto_Afectado.pdf</t>
  </si>
  <si>
    <t>0121-1O-AD-L-DGDR-DPDT-1-19</t>
  </si>
  <si>
    <t>Proyecto ejecutivo de la recuperación de la capacidad de conducción del Rio Tlalnepantla, colonias Progreso Nacional, la Presa y la Escalera, Alcaldía Gustavo A. Madero</t>
  </si>
  <si>
    <t>https://data.sacmex.cdmx.gob.mx/aplicaciones/transparencia/gestion/docs/2019/dlopsd/ejercicio_2019/tercer_trimestre/art_121_30b/ctos/0121-19_Cto_Afectado.pdf</t>
  </si>
  <si>
    <t>0122-1O-AE-L-DGDR-DPDT-1-19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</si>
  <si>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24 Inciso C, 61, 63 Fracción XV y 64 Bis, de la Ley de Obras Públicas del Distrito Federal, 8-D Fracción I Inciso h, 75-B y 80 de su Reglamento</t>
  </si>
  <si>
    <t>Elaboración de estudios y proyectos estructurales de apoyo para la infraestructura hidraúlica en la Ciudad de México</t>
  </si>
  <si>
    <t>Diseño y Construcción en Ingeniería y Arquitectura, S. A. de C. V.</t>
  </si>
  <si>
    <t>DCI941111T54</t>
  </si>
  <si>
    <t>https://data.sacmex.cdmx.gob.mx/aplicaciones/transparencia/gestion/docs/2019/dlopsd/ejercicio_2019/tercer_trimestre/art_121_30b/ctos/0122-19_Cto20190909_11051457.pdf</t>
  </si>
  <si>
    <t>0123-2O-AE-L-DGDR-DMME-1-19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</si>
  <si>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residuales.De conformidad con lo establecido en los Artículos 61, 63 Fracción IV y 64 Bis de la Ley de Obras Públicas del Distrito Federal y 8-D, Fracción I, Inciso h, 75-B de su Reglamento</t>
  </si>
  <si>
    <t>Rehabilitación de los rebombeos de agua residual tratada México y Cuemanco, del Sistema de Aguas de la Ciudad de lo México, ubicados en las alcaldías Coyoacán y Xochimilco</t>
  </si>
  <si>
    <t>Electro Integra, S. A. de C. V.</t>
  </si>
  <si>
    <t>https://data.sacmex.cdmx.gob.mx/aplicaciones/transparencia/gestion/docs/2019/dlopsd/ejercicio_2019/tercer_trimestre/art_121_30b/ctos/0123-19__CTO.pdf</t>
  </si>
  <si>
    <t>https://data.sacmex.cdmx.gob.mx/aplicaciones/transparencia/gestion/docs/2019/dlopsd/ejercicio_2019/tercer_trimestre/art_121_30b/Hiperv%C3%ADnculo_a_los_estudios_de_imp_amb_y_sism_Art_121_fracc_30b_no_requiere_3t.pdf</t>
  </si>
  <si>
    <t>https://data.sacmex.cdmx.gob.mx/aplicaciones/transparencia/gestion/docs/2019/dlopsd/ejercicio_2019/tercer_trimestre/art_121_30b/Hip_al_doc_del_convenio_din_reportar_xxxb_3t_2019.pdf</t>
  </si>
  <si>
    <t>0124-3O-AE-L-DGDR-DCMD-1-19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</si>
  <si>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3º Apartado B, Fracción IV, 5º, 23, 24 Fracción C, 41 Ultimo Párrafo, 44 Fracción I Inciso B, 61 Párrafo 3º, 63 Fracción IV y 64 Bis, de la Ley de Obras Públicas del Distrito Federal y el Artículo 75-B de su Reglamento</t>
  </si>
  <si>
    <t>Supervisión técnica y administrativa para la construcción de línea a presión del Colector Acalote, colonia Zacatenco, Alcaldía Tláhuac</t>
  </si>
  <si>
    <t>Avalon Servicios de Ingeniería, S. A. de C. V.</t>
  </si>
  <si>
    <t>https://data.sacmex.cdmx.gob.mx/aplicaciones/transparencia/gestion/docs/2019/dlopsd/ejercicio_2019/tercer_trimestre/art_121_30b/ctos/0124-19__CTO.pdf</t>
  </si>
  <si>
    <t>Coyoacán
Xochimilco</t>
  </si>
  <si>
    <t>0147-3O-AD-L-DGDR-DCMD-1-19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</si>
  <si>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3º Apartado B Fracción IV, 5º, 23, 24 Fracción C, 41 Ultimo Párrafo, 44 Fracción I Inciso b, 61 Párrafo Tercero, 62, 63 fracción IV y 64 Bis de la Ley de Obras Públicas del Distrito Federal y 75-B de su Reglamento.</t>
  </si>
  <si>
    <t>Supervisión técnica y administrativa para la sustitución de atarjeas en diagonal San Antonio, Alcaldía Benito Juárez, 1ra Etapa</t>
  </si>
  <si>
    <t>https://data.sacmex.cdmx.gob.mx/aplicaciones/transparencia/gestion/docs/2019/dlopsd/ejercicio_2019/tercer_trimestre/art_121_30b/ctos/0147-19_Cto_Afectado.pdf</t>
  </si>
  <si>
    <t>0148-3O-AD-F-DGDR-DCMD-1-19-1928</t>
  </si>
  <si>
    <t>Supervisiones de obra que forman parte de la contraprestación de los programas federalizados de agua potable y drenaje.
Supervisión técnica y administrativa para la sustitución de atarjeas en la colonia Noche Buena, Alcaldía Benito Juárez. 1ra Etapa</t>
  </si>
  <si>
    <t>Joparse Supervisión y Consultoría, S. C.</t>
  </si>
  <si>
    <t>JSC990506S69</t>
  </si>
  <si>
    <t>https://data.sacmex.cdmx.gob.mx/aplicaciones/transparencia/gestion/docs/2019/dlopsd/ejercicio_2019/tercer_trimestre/art_121_30b/ctos/0148-19_1928_cto.pdf</t>
  </si>
  <si>
    <t>0149-3O-AD-F-DGDR-DMME-1-19-1928</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</si>
  <si>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18 Cuarto Párrafo, 41, 43 y 53, de la Ley de Obras Públicas y Servicios Relacionados con las Mismas y los Artículos 73, 75,114,115 y 116 de su Reglamento</t>
  </si>
  <si>
    <t>Supervisión de obras del 2017 que forman parte de la contraprestación de los programas federalizados. Supervisión para las obras para mejorar la seguridad y evitar el vandalismo en las diferentes instalaciones adscritas a la Dirección de Drenaje Zona Sur</t>
  </si>
  <si>
    <t>Arturo Sánchez Escobar</t>
  </si>
  <si>
    <t>SAEA740929NE2</t>
  </si>
  <si>
    <t>Arturo</t>
  </si>
  <si>
    <t>Sanchez</t>
  </si>
  <si>
    <t>Escobar</t>
  </si>
  <si>
    <t>No aplica, es una persona física</t>
  </si>
  <si>
    <t>0149-3O-AE-F-DGDR-DMME-1-19-1928</t>
  </si>
  <si>
    <t>https://data.sacmex.cdmx.gob.mx/aplicaciones/transparencia/gestion/docs/2019/dlopsd/ejercicio_2019/tercer_trimestre/art_121_30b/ctos/0149-19_1928_CTO.pdf</t>
  </si>
  <si>
    <t>0150-3O-AD-F-DGDR-DMME-1-19-1928</t>
  </si>
  <si>
    <t>Supervisión de obras del 2017 que forman parte de la contraprestación de los programas federalizados. Supervisión para las obras para mejorar la seguridad y evitar el vandalismo en las diferentes instalaciones adscritas a la Dirección de Drenaje Zona Norte</t>
  </si>
  <si>
    <t>Estudios, Proyectos de Ingeniería y GIS, S. A. de C. V.</t>
  </si>
  <si>
    <t>EIY090129AL4</t>
  </si>
  <si>
    <t>https://data.sacmex.cdmx.gob.mx/aplicaciones/transparencia/gestion/docs/2019/dlopsd/ejercicio_2019/tercer_trimestre/art_121_30b/ctos/0150-19_1928_CTO.pdf</t>
  </si>
  <si>
    <t>0151-2O-AE-L-DGDR-DMME-1-19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</si>
  <si>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63 Fracción IV y 64 Bis de la Ley de Obras Públicas del Distrito Federal y 8-H, Fracción VI y 75-B de su Reglamento</t>
  </si>
  <si>
    <t>https://data.sacmex.cdmx.gob.mx/aplicaciones/transparencia/gestion/docs/2019/dlopsd/ejercicio_2019/tercer_trimestre/art_121_30b/dictamenes/(47)_DMMED.19.O.05.47___151.pdf</t>
  </si>
  <si>
    <t>Rehabilitación de 23 pozos de absorción y resumideros, ubicados en las colonias Ejidos de Padierna, Héroes de Padierna, Pedregal de San Nicolás 1a Y 2a sección y Torres de Padierna en la Alcaldía Tlalpan</t>
  </si>
  <si>
    <t>Grupo Jacodyc, S. A. de C. V.</t>
  </si>
  <si>
    <t>GJA070424FQ1</t>
  </si>
  <si>
    <t>https://data.sacmex.cdmx.gob.mx/aplicaciones/transparencia/gestion/docs/2019/dlopsd/ejercicio_2019/tercer_trimestre/art_121_30b/ctos/0151-19__CTO.pdf</t>
  </si>
  <si>
    <t>0152-2O-AE-L-DGDR-DMME-1-19</t>
  </si>
  <si>
    <t>https://data.sacmex.cdmx.gob.mx/aplicaciones/transparencia/gestion/docs/2019/dlopsd/ejercicio_2019/tercer_trimestre/art_121_30b/dictamenes/(48)_DMMED.19.O.05.48_cto_152.pdf</t>
  </si>
  <si>
    <t>Rehabilitación de 22 pozos de absorción y resumideros, ubicados en las colonias Héroes de Padierna, Pedregal de San Nicolás, Lomas de Padierna, Ejidos de Padierna y Torres de Padierna en la Alcaldía Tlalpan</t>
  </si>
  <si>
    <t>Aconsu Ingeniería, S. A. de C. V.</t>
  </si>
  <si>
    <t>AIN001207LF8</t>
  </si>
  <si>
    <t>https://data.sacmex.cdmx.gob.mx/aplicaciones/transparencia/gestion/docs/2019/dlopsd/ejercicio_2019/tercer_trimestre/art_121_30b/ctos/0152-19_CTO.pdf</t>
  </si>
  <si>
    <t>0153-3O-AD-L-DGDR-DITE-1-19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</si>
  <si>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50, 61, 62 y 64 Bis, de la Ley de Obras Públicas del Distrito Federal y los Artículos 61, 62, 75 A y 80, de su Reglamento</t>
  </si>
  <si>
    <t>Supervisión técnica administrativa de obras para la implantación de estaciones pluviométricas con telemetría vía GPRS en diversas Delegaciones de la Ciudad de México</t>
  </si>
  <si>
    <t>https://data.sacmex.cdmx.gob.mx/aplicaciones/transparencia/gestion/docs/2019/dlopsd/ejercicio_2019/tercer_trimestre/art_121_30b/ctos/0153-19_Cto__Afectado.pdf</t>
  </si>
  <si>
    <t>0154-2O-AE-L-DGDR-DCMD-1-19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</si>
  <si>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3º Apartado A Fracción I, 5º, 23, 24 Fracción C, 41 Ultimo Párrafo, 44 Fracción I Inciso A, 61 Párrafo Tercero, 63 Fracción IV y 64 Bis, de la Ley de Obras Públicas del Distrito Federal y 75-B de su Reglamento, así mismo con lo establecido por los Artículos 3º Fracción II, 16 Fracción X y 35 Fracción XI, de la Ley Orgánica del Poder Ejecutivo y de la Administración Pública de la Ciudad de México y Artículo 303 del Reglamento Interior del PEAPCDMX</t>
  </si>
  <si>
    <t>https://data.sacmex.cdmx.gob.mx/aplicaciones/transparencia/gestion/docs/2019/dlopsd/ejercicio_2019/tercer_trimestre/art_121_30b/dictamenes/(43)_DCMD.19.E.05.43_cto_154.pdf</t>
  </si>
  <si>
    <t>Sustitución de Colector en diversas calles de la colonia Santiago Tulyehualco, Alcaldía Xochimilco</t>
  </si>
  <si>
    <t>Consultoría , Proyectos y Coordinación, S. A. de C. V.</t>
  </si>
  <si>
    <t>CPC950317N63</t>
  </si>
  <si>
    <t>https://data.sacmex.cdmx.gob.mx/aplicaciones/transparencia/gestion/docs/2019/dlopsd/ejercicio_2019/tercer_trimestre/art_121_30b/ctos/0154-19_Cto_Afectado_(1).pdf</t>
  </si>
  <si>
    <t>Xochimilco</t>
  </si>
  <si>
    <t>0155-2O-AE-L-DGDR-DMME-1-19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</si>
  <si>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3º Apartado A Fracción I, 5º, 23, 24 Fracción C, 41 Ultimo Párrafo, 44 Fracción I Inciso A, 61 Párrafo Tercero, 63 Fracción IV y 64 Bis, de la Ley de Obras Públicas del Distrito Federal y 75-B de su Reglamento,De conformidad con lo establecido en los Artículos 24, Inciso C, 61, 63 Fracción IV y 64 Bis de la Ley de Obras Públicas del Distrito Federal; 8-H, Fracción VI y 75-B de su Reglamento</t>
  </si>
  <si>
    <t>https://data.sacmex.cdmx.gob.mx/aplicaciones/transparencia/gestion/docs/2019/dlopsd/ejercicio_2019/tercer_trimestre/art_121_30b/dictamenes/(52)_DMMED.19.O.06.52__cto_155.pdf</t>
  </si>
  <si>
    <t>Rehabilitación estructural y electromecánica de plantas de bombeo del Sistema de Drenaje, ubicada en la Alcaldía Coyoacán de la Ciudad de México; Subestaciones eléctricas de las plantas de bombeo Culhuacán A y Culhuacán B</t>
  </si>
  <si>
    <t>https://data.sacmex.cdmx.gob.mx/aplicaciones/transparencia/gestion/docs/2019/dlopsd/ejercicio_2019/tercer_trimestre/art_121_30b/ctos/0155-19_Cto__Afectado.pdf</t>
  </si>
  <si>
    <t>0157-3O-AD-L-DGDR-DCMD-1-19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</si>
  <si>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24, Inciso C, 61, 62 y 64 Bis, de la Ley de Obras Públicas del Distrito Federal; 75 A y 80, de su Reglamento</t>
  </si>
  <si>
    <t>Supervisón técnica y administrativa para la rehabilitación de red de drenaje por presencia de grietas en la Alcaldía Iztapalapa (2da Etapa)</t>
  </si>
  <si>
    <t>https://data.sacmex.cdmx.gob.mx/aplicaciones/transparencia/gestion/docs/2019/dlopsd/ejercicio_2019/tercer_trimestre/art_121_30b/ctos/0157-19_cto20191002.pdf</t>
  </si>
  <si>
    <t>0158-3O-AE-F-DGDR-DCMD-1-19-1928</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</si>
  <si>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residuales.De conformidad con lo establecido en los Artículos 41, 42 Fracciones II, V y Ultimo Párrafo y 45 Bis, de la Ley de Obras Públicas y Servicios Relacionados con las Mismas; 73 y 74 Fracción IV, de su Reglamento</t>
  </si>
  <si>
    <t>Obras y servicios en caso de emergencias de drenaje
Supervisión técnica y administrativa para la rehabilitación de 100.00 metros de colector en calle Santa Cruz, Colonia Lomas de San Lorenzo, Alcaldía Iztapalapa</t>
  </si>
  <si>
    <t>Obras y servicios en caso de emergencias de drenaje. Supervisión técnica y administrativa para la rehabilitación de 100.00 metros de colector en calle Santa Cruz, Colonia Lomas de San Lorenzo, Alcaldía Iztapalapa</t>
  </si>
  <si>
    <t>https://data.sacmex.cdmx.gob.mx/aplicaciones/transparencia/gestion/docs/2019/dlopsd/ejercicio_2019/tercer_trimestre/art_121_30b/ctos/en_proceso_de_registro_presupuestal_121_30b_3t..pdf</t>
  </si>
  <si>
    <t>0159-2O-AE-F-DGDR-DCMD-1-19-1928</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</si>
  <si>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 De conformidad con lo establecido en los Artículos 41, 42 Fracciones II, V y Ultimo Párrafo y 45 Bis, de la Ley de Obras Públicas y Servicios Relacionados con las Mismas; 73 y 74 Fracción IV, de su Reglamento.</t>
  </si>
  <si>
    <t>Obras y servicios en caso de emergencias de drenaje
rehabilitación de 100.00 metros de colector en calle Santa Cruz, Colonia Lomas de San Lorenzo, Alcaldía Iztapalapa</t>
  </si>
  <si>
    <t>Rama Supervisión y Construcción, S. A. de C. V.</t>
  </si>
  <si>
    <t>RSC0809049P5</t>
  </si>
  <si>
    <t>https://data.sacmex.cdmx.gob.mx/aplicaciones/transparencia/gestion/docs/2019/dlopsd/ejercicio_2019/tercer_trimestre/art_121_30b/ctos/0159-19_Cto_Afectado_(1).pdf</t>
  </si>
  <si>
    <t>0180-3O-AE-F-DGDR-DCMD-2-19-1928</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</si>
  <si>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residuales.De conformidad con lo establecido en los Artículos 134 Constitucional, 3 Fracción IX, 24, 41 y 42 Fracción VII, de la Ley de Obras Públicas y Servicios Relacionados con las Mismas y los Artículos 73 y 74 Fracción VI, de su Reglamento</t>
  </si>
  <si>
    <t>Supervisión técnica y administrativa para la sustitución del colector ubicado sobre Av. Dolores Hidalgo tercera etapa, Col. San Felipe de Jesús, alcaldía Gustavo A. Madero.
Supervisión de obras del 2018 que forman parte de la contraprestación de los programas federalizados</t>
  </si>
  <si>
    <t>Proyectos Automatización y Desarrollo de Ingenierías, S. A</t>
  </si>
  <si>
    <t>PAY080208TS9</t>
  </si>
  <si>
    <t>0181-2O-AE-L-DGDR-DCMD-1-19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</si>
  <si>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3º Apartado A Fracción I, 5º, 23, 24 Inciso C, 41 Ultimo Párrafo, 44 Fracción I Inciso A, 61 Párrafo Tercero, 63 Fracción IV y 64 Bis, de la Ley de Obras Públicas del Distrito Federal y 75-B de su Reglamento</t>
  </si>
  <si>
    <t>Sustitución del colector ubicado sobre Av. Dolores Hidalgo tercera etapa, col. San Felipe de Jesús, alcaldía Gustavo A. Madero</t>
  </si>
  <si>
    <t>Dragados y Urbanizaciones Siglo 21, S. A. de C. V.</t>
  </si>
  <si>
    <t>DUS8406062B3</t>
  </si>
  <si>
    <t>https://data.sacmex.cdmx.gob.mx/aplicaciones/transparencia/gestion/docs/2019/dlopsd/ejercicio_2019/tercer_trimestre/art_121_30b/ctos/0181-19_Cto_Afectado.pdf</t>
  </si>
  <si>
    <t>0182-3O-AE-F-DGDR-DCMD-1-19-1928</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</si>
  <si>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41, 42 Fracción II y Ultimo Párrafo y 45 Bis, de la Ley de Obras Públicas y Servicios Relacionados con las Mismas; 73 y 74 Fracción IV, de su Reglamento</t>
  </si>
  <si>
    <t>Obras y servicios en caso de emergencias de drenaje
Supervisión técnica y administrativa para la obra de emergencia para la rehabilitación del colector sobre la calle 20 de Noviembre, colonia Santa María Aztahuacan, Alcaldía Iztapalapa</t>
  </si>
  <si>
    <t>https://data.sacmex.cdmx.gob.mx/aplicaciones/transparencia/gestion/docs/2019/dlopsd/ejercicio_2019/tercer_trimestre/art_121_30b/ctos/0182-19_1928_cto.pdf</t>
  </si>
  <si>
    <t>0183-2O-AE-F-DGDR-DCMD-1-19-1928</t>
  </si>
  <si>
    <t>Obras y servicios en caso de emergencias de drenaje
Obra de emergencia para la rehabilitación del colector sobre la calle 20 de Noviembre, colonia Santa María Aztahuacan, Alcaldía Iztapalapa</t>
  </si>
  <si>
    <t>Moriah Construcciones, S. A. de C. V.</t>
  </si>
  <si>
    <t>MCO140519659</t>
  </si>
  <si>
    <t>https://data.sacmex.cdmx.gob.mx/aplicaciones/transparencia/gestion/docs/2019/dlopsd/ejercicio_2019/tercer_trimestre/art_121_30b/ctos/0183-19_1928_cto.pdf</t>
  </si>
  <si>
    <t>0184-3O-AD-L-DGDR-DCMD-1-19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</si>
  <si>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residuales.De conformidad con lo establecido en los Artículos 24 Inciso C, 50, 61, 62 y 64 Bis, de la Ley de Obras Públicas del Distrito Federal y 61, 62, 75 A y 80, de su Reglamento</t>
  </si>
  <si>
    <t>Supervisión técnica y administrativa para la conformación de Plataformas con material producto de las excavaciones de las obras del Sistema de Aguas de la Ciudad de México, corte y acarreos de los mismos, ubicado dentro de la Zona Federal del Vaso de Texcoco Estado de México, (Tiro Fusible) IX</t>
  </si>
  <si>
    <t>Ditapsa Consultores, S. A. de C. V.</t>
  </si>
  <si>
    <t>DCO9409283P9</t>
  </si>
  <si>
    <t>https://data.sacmex.cdmx.gob.mx/aplicaciones/transparencia/gestion/docs/2019/dlopsd/ejercicio_2019/tercer_trimestre/art_121_30b/ctos/0184-19_cto20191016.pdf</t>
  </si>
  <si>
    <t>Texcoco</t>
  </si>
  <si>
    <t>0185-2O-AD-L-DGDR-DCMD-1-19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</si>
  <si>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24 Inciso C, 61, 62 y 64 Bis, de la Ley de Obras Públicas del Distrito Federal y 61, 62 y 75 A, de su Reglamento</t>
  </si>
  <si>
    <t>Conformación de Plataformas con material producto de las excavaciones de las obras del Sistema de Aguas de la Ciudad de México, corte y acarreos de los mismos, ubicado dentro de la Zona Federal del Vaso de Texcoco Estado de México, (Tiro Fusible) IX</t>
  </si>
  <si>
    <t>Alejandro Sánchez López</t>
  </si>
  <si>
    <t>SALA650530MY8</t>
  </si>
  <si>
    <t>https://data.sacmex.cdmx.gob.mx/aplicaciones/transparencia/gestion/docs/2019/dlopsd/ejercicio_2019/tercer_trimestre/art_121_30b/ctos/0185-19_cto.pdf</t>
  </si>
  <si>
    <t>0188-1O-AE-L-DGDR-DPDT-1-19</t>
  </si>
  <si>
    <t>https://data.sacmex.cdmx.gob.mx/aplicaciones/transparencia/gestion/docs/2019/dlopsd/ejercicio_2019/tercer_trimestre/art_121_30b/dictamenes/(69)_DPDTR.19.E.09.69___cto_188.pdf</t>
  </si>
  <si>
    <t>Elaboración de Estudios de Impacto Ambiental para Proyectos de Drenaje</t>
  </si>
  <si>
    <t>Desarrolladora de Proyectos y Obra Civil, S. A. de C. V.</t>
  </si>
  <si>
    <t>DDP100209PIA</t>
  </si>
  <si>
    <t>https://data.sacmex.cdmx.gob.mx/aplicaciones/transparencia/gestion/docs/2019/dlopsd/ejercicio_2019/tercer_trimestre/art_121_30b/ctos/0188-19_cto.pdf</t>
  </si>
  <si>
    <t>0189-2O-AE-F-DGDR-DCMD-1-19-1928</t>
  </si>
  <si>
    <t>Obras y Servicios en caso de emergencias de drenaje.
Sustitución del sistema de drenaje colapsado en av. Paseo de las Palmas, colonia Lomas de Chapultepec, Alcaldía Miguel Hidalgo</t>
  </si>
  <si>
    <t>Obras y Servicios en caso de emergencias de drenaje. Sustitución del sistema de drenaje colapsado en av. Paseo de las Palmas, colonia Lomas de Chapultepec, Alcaldía Miguel Hidalgo</t>
  </si>
  <si>
    <t>https://data.sacmex.cdmx.gob.mx/aplicaciones/transparencia/gestion/docs/2019/dlopsd/ejercicio_2019/tercer_trimestre/art_121_30b/ctos/0189-19_1928_cto.pdf</t>
  </si>
  <si>
    <t>Miguel Hidalgo</t>
  </si>
  <si>
    <t>0190-1O-AE-L-DGDR-DPDT-1-19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</si>
  <si>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residuales.De conformidad con lo establecido en los artículos 24 Inciso C, 61, 63 Fracción XV y 64 Bis, de la Ley de Obras Públicas del Distrito Federal</t>
  </si>
  <si>
    <t>https://data.sacmex.cdmx.gob.mx/aplicaciones/transparencia/gestion/docs/2019/dlopsd/ejercicio_2019/tercer_trimestre/art_121_30b/dictamenes/(65)_DPDTR.19.E.09.65__cto_190.pdf</t>
  </si>
  <si>
    <t>Proyecto Ejecutivo para la recuperación de la capacidad de conducción del Gran Canal del cadenamiento 9+400 al 11+600, colonia Benito Juárez, Xalostoc, Municipio de Ecatepec, Estado de México (4 Km)</t>
  </si>
  <si>
    <t>Civilpro, Ingeniería y Construcción, S. A. de C. V.</t>
  </si>
  <si>
    <t>CIC140319738</t>
  </si>
  <si>
    <t>https://data.sacmex.cdmx.gob.mx/aplicaciones/transparencia/gestion/docs/2019/dlopsd/ejercicio_2019/tercer_trimestre/art_121_30b/ctos/0190-19__cto20191015_17014376.pdf</t>
  </si>
  <si>
    <t>Ecatepec de Morelos</t>
  </si>
  <si>
    <t>0191-3O-AD-L-DGDR-DMME-1-19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</si>
  <si>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24 Inciso C, 50, 61, 62 y 64 Bis, de la Ley de Obras Públicas del Distrito Federal; 61, 62, 75 A y 80, de su Reglamento</t>
  </si>
  <si>
    <t>Supervisión de la rehabilitación electromecánica y civil en los pasos a desnivel vehiculares y peatonales de Calzada de Tlalpan y Viaducto, colonias y Alcaldías varias</t>
  </si>
  <si>
    <t>Ivonne Hernández Ochoa</t>
  </si>
  <si>
    <t>HEOI8102107Y2</t>
  </si>
  <si>
    <t>https://data.sacmex.cdmx.gob.mx/aplicaciones/transparencia/gestion/docs/2019/dlopsd/ejercicio_2019/tercer_trimestre/art_121_30b/ctos/0191-19__cto20191015_17023619.pdf</t>
  </si>
  <si>
    <t>0192-3O-AD-L-DGDR-DMME-1-19</t>
  </si>
  <si>
    <t>Supervisión a la rehabitación estructural y electromecánica de Plantas de Bombeo del Sistema de Drenaje, ubicadas en la Alcaldía Iztapalapa de la Ciudad de  México. Planta de Bombeo El Salado</t>
  </si>
  <si>
    <t>Edificaciones Hervi, S. A. de C. V.</t>
  </si>
  <si>
    <t>EHE070704G9A</t>
  </si>
  <si>
    <t>0193-3O-AD-L-DGDR-DMME-1-19</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</si>
  <si>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24 Inciso C, 50, 61, 62 y 64 Bis, de la Ley de Obras Públicas del Distrito Federal; 61, 62, 75 A y 80, de su Reglamento</t>
  </si>
  <si>
    <t>Supervisión a la Implementación de un sistema de monitoreo en tiempo real de la infraestructura de drenaje tales como: Lumbreras, presas, causes, ríos, lagunas de regulación y plantas de bombeo</t>
  </si>
  <si>
    <t>https://data.sacmex.cdmx.gob.mx/aplicaciones/transparencia/gestion/docs/2019/dlopsd/ejercicio_2019/tercer_trimestre/art_121_30b/ctos/0193-19__cto20191015_17032753.pdf</t>
  </si>
  <si>
    <t>0194-3O-AD-L-DGDR-DMME-1-19</t>
  </si>
  <si>
    <t>Supervisión a la Rehabilitación estructural y electromecánica de Plantas de Bombeo del Sistema de Drenaje, ubicadas en la Alcaldía Venustiano Carranza de la Ciudad de México: subestaciones eléctricas de las plantas de Bombeo 1-A y planta generadora San Antonio Tomatlán</t>
  </si>
  <si>
    <t>Diversificación de Ingeniería y Construcción, S. A. de C. V.</t>
  </si>
  <si>
    <t>DIC930225UX2</t>
  </si>
  <si>
    <t>https://data.sacmex.cdmx.gob.mx/aplicaciones/transparencia/gestion/docs/2019/dlopsd/ejercicio_2019/tercer_trimestre/art_121_30b/ctos/0194-19__cto20191015_17042770.pdf</t>
  </si>
  <si>
    <t>Venustiano Carranza</t>
  </si>
  <si>
    <t>0195-3O-AD-L-DGDR-DMME-1-19</t>
  </si>
  <si>
    <t>Supervisión a la PTAR "San Lorenzo" rehabilitación de la planta 2a etapa, colonia Villa Centroamericana, Alcaldía Tláhuac</t>
  </si>
  <si>
    <t>Tlahuac</t>
  </si>
  <si>
    <t>0196-1O-AE-F-DGAT-DIPL-2-19-1928</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</si>
  <si>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44 Ultimo Párrafo, de la Ley de Obras Públicas y Servicios Relacionados con las Mismas y 73 de su Reglamento</t>
  </si>
  <si>
    <t>https://data.sacmex.cdmx.gob.mx/aplicaciones/transparencia/gestion/docs/2019/dlopsd/ejercicio_2019/tercer_trimestre/art_121_30b/Hiperv%C3%ADnculo_a_la_autorizaci%C3%B3n_del_ejercicio_de_la_opci%C3%B3n_3T__xxxb_2019.pdf</t>
  </si>
  <si>
    <t>Elaboración del Programa de Gestión Integral de los Recursos Hídricos de la Ciudad de México 2019-2024. Actualización del Programa de Gestión Integral de los Recursos Hídricos 2019-2024</t>
  </si>
  <si>
    <t>Consultoría y Estudios S. C.</t>
  </si>
  <si>
    <t>CES990208A29</t>
  </si>
  <si>
    <t>Dirección de Planeación.</t>
  </si>
  <si>
    <t>DLD</t>
  </si>
  <si>
    <t>DLAP</t>
  </si>
  <si>
    <t>DRMSG</t>
  </si>
  <si>
    <t xml:space="preserve">Participaciones </t>
  </si>
  <si>
    <t>Finiquito</t>
  </si>
  <si>
    <t>https://data.sacmex.cdmx.gob.mx/aplicaciones/transparencia/gestion/docs/2019/dlopsa/Ejercicio_2019/Art%C3%ADculo_121/Fracci%C3%B3n_XXX-B/Tercer_trimestre2019/Actarecepcierreproc.pdf</t>
  </si>
  <si>
    <t>https://data.sacmex.cdmx.gob.mx/aplicaciones/transparencia/gestion/docs/2019/dlopsa/Ejercicio_2019/Art%C3%ADculo_121/Fracci%C3%B3n_XXX-B/Tercer_trimestre2019/Finiqcierreprocs.pdf</t>
  </si>
  <si>
    <t>Ejecución</t>
  </si>
  <si>
    <t>https://data.sacmex.cdmx.gob.mx/aplicaciones/transparencia/gestion/docs/2019/dlopsa/Ejercicio_2019/Art%C3%ADculo_121/Fracci%C3%B3n_XXX-B/Tercer_trimestre2019/Actarecepprocecs.pdf</t>
  </si>
  <si>
    <t>https://data.sacmex.cdmx.gob.mx/aplicaciones/transparencia/gestion/docs/2019/dlopsa/Ejercicio_2019/Art%C3%ADculo_121/Fracci%C3%B3n_XXX-B/Tercer_trimestre2019/Finiqobraprocs.pdf</t>
  </si>
  <si>
    <t>Si</t>
  </si>
  <si>
    <t>Primero</t>
  </si>
  <si>
    <t>Ampliación de plazo</t>
  </si>
  <si>
    <t>https://data.sacmex.cdmx.gob.mx/aplicaciones/transparencia/gestion/docs/2019/dlopsa/Ejercicio_2019/Art%C3%ADculo_121/Fracci%C3%B3n_XXX-B/Tercer_trimestre2019/Convenios/002519primerconvenio.pdf</t>
  </si>
  <si>
    <t>https://data.sacmex.cdmx.gob.mx/aplicaciones/transparencia/gestion/docs/2019/dlopsa/Ejercicio_2019/Art%C3%ADculo_121/Fracci%C3%B3n_XXX-B/Tercer_trimestre2019/Convenios/003019primerconvenio.pdf</t>
  </si>
  <si>
    <t xml:space="preserve"> 0032-3O-AE-L-DGAP-DPAP-1-19</t>
  </si>
  <si>
    <t>https://data.sacmex.cdmx.gob.mx/aplicaciones/transparencia/gestion/docs/2019/dlopsa/Ejercicio_2019/Art%C3%ADculo_121/Fracci%C3%B3n_XXX-B/Segundotrimestre2019/Contratos2019/03519cto.pdf</t>
  </si>
  <si>
    <t>https://data.sacmex.cdmx.gob.mx/aplicaciones/transparencia/gestion/docs/2019/dlopsa/Ejercicio_2019/Art%C3%ADculo_121/Fracci%C3%B3n_XXX-B/Segundotrimestre2019/Contratos2019/03919cto.pdf</t>
  </si>
  <si>
    <t>https://data.sacmex.cdmx.gob.mx/aplicaciones/transparencia/gestion/docs/2019/dlopsa/Ejercicio_2019/Art%C3%ADculo_121/Fracci%C3%B3n_XXX-B/Segundotrimestre2019/Contratos2019/04219cto.pdf</t>
  </si>
  <si>
    <t>https://data.sacmex.cdmx.gob.mx/aplicaciones/transparencia/gestion/docs/2019/dlopsa/Ejercicio_2019/Art%C3%ADculo_121/Fracci%C3%B3n_XXX-B/Segundotrimestre2019/Contratos2019/04319cto.pdf</t>
  </si>
  <si>
    <t>https://data.sacmex.cdmx.gob.mx/aplicaciones/transparencia/gestion/docs/2019/dlopsa/Ejercicio_2019/Art%C3%ADculo_121/Fracci%C3%B3n_XXX-B/Segundotrimestre2019/Contratos2019/05519cto.pdf</t>
  </si>
  <si>
    <t>https://data.sacmex.cdmx.gob.mx/aplicaciones/transparencia/gestion/docs/2019/dlopsa/Ejercicio_2019/Art%C3%ADculo_121/Fracci%C3%B3n_XXX-B/Segundotrimestre2019/Contratos2019/05619cto.pdf</t>
  </si>
  <si>
    <t>https://data.sacmex.cdmx.gob.mx/aplicaciones/transparencia/gestion/docs/2019/dlopsa/Ejercicio_2019/Art%C3%ADculo_121/Fracci%C3%B3n_XXX-B/Segundotrimestre2019/Contratos2019/05819cto.pdf</t>
  </si>
  <si>
    <t>https://data.sacmex.cdmx.gob.mx/aplicaciones/transparencia/gestion/docs/2019/dlopsa/Ejercicio_2019/Art%C3%ADculo_121/Fracci%C3%B3n_XXX-B/Segundotrimestre2019/Contratos2019/06119cto.pdf</t>
  </si>
  <si>
    <t>https://data.sacmex.cdmx.gob.mx/aplicaciones/transparencia/gestion/docs/2019/dlopsa/Ejercicio_2019/Art%C3%ADculo_121/Fracci%C3%B3n_XXX-B/Segundotrimestre2019/Contratos2019/006219cto.pdf</t>
  </si>
  <si>
    <t>https://data.sacmex.cdmx.gob.mx/aplicaciones/transparencia/gestion/docs/2019/dlopsa/Ejercicio_2019/Art%C3%ADculo_121/Fracci%C3%B3n_XXX-B/Segundotrimestre2019/Contratos2019/006419cto.pdf</t>
  </si>
  <si>
    <t>https://data.sacmex.cdmx.gob.mx/aplicaciones/transparencia/gestion/docs/2019/dlopsa/Ejercicio_2019/Art%C3%ADculo_121/Fracci%C3%B3n_XXX-B/Segundotrimestre2019/Contratos2019/06719cto.pdf</t>
  </si>
  <si>
    <t>https://data.sacmex.cdmx.gob.mx/aplicaciones/transparencia/gestion/docs/2019/dlopsa/Ejercicio_2019/Art%C3%ADculo_121/Fracci%C3%B3n_XXX-B/Segundotrimestre2019/Contratos2019/007019cto.pdf</t>
  </si>
  <si>
    <t>https://data.sacmex.cdmx.gob.mx/aplicaciones/transparencia/gestion/docs/2019/dlopsa/Ejercicio_2019/Art%C3%ADculo_121/Fracci%C3%B3n_XXX-B/Segundotrimestre2019/Contratos2019/008019cto.pdf</t>
  </si>
  <si>
    <t>https://data.sacmex.cdmx.gob.mx/aplicaciones/transparencia/gestion/docs/2019/dlopsa/Ejercicio_2019/Art%C3%ADculo_121/Fracci%C3%B3n_XXX-B/Segundotrimestre2019/Contratos2019/008419cto.pdf</t>
  </si>
  <si>
    <t>Fideicomiso 1928
FAFEF</t>
  </si>
  <si>
    <t>https://data.sacmex.cdmx.gob.mx/aplicaciones/transparencia/gestion/docs/2019/dlopsa/Ejercicio_2019/Art%C3%ADculo_121/Fracci%C3%B3n_XXX-B/Segundotrimestre2019/Contratos2019/009119cto.pdf</t>
  </si>
  <si>
    <t>0072-3O-AD-L-DGAP-DITE-1-19</t>
  </si>
  <si>
    <t>https://data.sacmex.cdmx.gob.mx/aplicaciones/transparencia/gestion/docs/2019/dlopsa/Ejercicio_2019/Art%C3%ADculo_121/Fracci%C3%B3n_XXX-B/Tercer_trimestre2019/ejerciciodelaopci%C3%B3nlocalAD.pdf</t>
  </si>
  <si>
    <t xml:space="preserve">Supervisión técnico-administrativa de las obras a precio alzado para la macro medición de presión autónoma con comunicación gprs.
</t>
  </si>
  <si>
    <t>OVM CORPORATIVO VERSATIL, S.C.</t>
  </si>
  <si>
    <t>OCV-121204-7N4</t>
  </si>
  <si>
    <t>https://data.sacmex.cdmx.gob.mx/aplicaciones/transparencia/gestion/docs/2019/dlopsa/Ejercicio_2019/Art%C3%ADculo_121/Fracci%C3%B3n_XXX-B/Tercer_trimestre2019/Contratos/007219cto.pdf</t>
  </si>
  <si>
    <t>https://data.sacmex.cdmx.gob.mx/aplicaciones/transparencia/gestion/docs/2019/dlopsa/Ejercicio_2019/Art%C3%ADculo_121/Fracci%C3%B3n_XXX-B/Tercer_trimestre2019/comunicadodesuspensi%C3%B3n.pdf</t>
  </si>
  <si>
    <t>Varias Alcaldías</t>
  </si>
  <si>
    <t>https://data.sacmex.cdmx.gob.mx/aplicaciones/transparencia/gestion/docs/2019/dlopsa/Ejercicio_2019/Art%C3%ADculo_121/Fracci%C3%B3n_XXX-B/Tercer_trimestre2019/impambNorequiere.pdf</t>
  </si>
  <si>
    <t>https://data.sacmex.cdmx.gob.mx/aplicaciones/transparencia/gestion/docs/2019/dlopsa/Ejercicio_2019/Art%C3%ADculo_121/Fracci%C3%B3n_XXX-B/Tercer_trimestre2019/Nohayconvenios.pdf</t>
  </si>
  <si>
    <t>https://data.sacmex.cdmx.gob.mx/aplicaciones/transparencia/gestion/docs/2019/dlopsa/Ejercicio_2019/Art%C3%ADculo_121/Fracci%C3%B3n_XXX-B/Tercer_trimestre2019/avancefisico3t.pdf</t>
  </si>
  <si>
    <t>https://data.sacmex.cdmx.gob.mx/aplicaciones/transparencia/gestion/docs/2019/dlopsa/Ejercicio_2019/Art%C3%ADculo_121/Fracci%C3%B3n_XXX-B/Tercer_trimestre2019/avancefinanciero3t.pdf</t>
  </si>
  <si>
    <t>0073-1O-AD-L-DGAP-DITE-1-19</t>
  </si>
  <si>
    <t>Proyecto ejecutivo para realizar las obras para la implantación de equipo de medición en estaciones de distribución de agua potable en varias Alcaldías de la Ciudad de México.</t>
  </si>
  <si>
    <t>ARIES INGENIERÍA INTEGRAL, S.A. DE C.V.</t>
  </si>
  <si>
    <t>AII-920124-9S6</t>
  </si>
  <si>
    <t>Proyecto ejecutivo para realizar las obras para la implantación de equipo de medición en estaciones de distribución de agua potable en varias Alcaldías de la Ciudad de México</t>
  </si>
  <si>
    <t>https://data.sacmex.cdmx.gob.mx/aplicaciones/transparencia/gestion/docs/2019/dlopsa/Ejercicio_2019/Art%C3%ADculo_121/Fracci%C3%B3n_XXX-B/Tercer_trimestre2019/Contratos/007319cto.pdf</t>
  </si>
  <si>
    <t>0081-2O-AE-L-DGAP-DMET-1-19</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</si>
  <si>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61, 63 fracción IV, y 64 Bis  de la Ley de Obras Públicas del Distrito Federal.</t>
  </si>
  <si>
    <t>https://data.sacmex.cdmx.gob.mx/aplicaciones/transparencia/gestion/docs/2019/dlopsa/Ejercicio_2019/Art%C3%ADculo_121/Fracci%C3%B3n_XXX-B/Tercer_trimestre2019/ejercdeopccorerespDictaLocal.pdf</t>
  </si>
  <si>
    <t>Rehabilitación de la planta de bombeo tc-9 ubicada en la Alcaldía Tlalpan, perteneciente al Sistema de Aguas de la Ciudad de México.</t>
  </si>
  <si>
    <t>ELECTROMECANICA RSIKI, S.A. DE C.V.</t>
  </si>
  <si>
    <t>ERS-140325-GV4</t>
  </si>
  <si>
    <t>Rehabilitación de la planta de bombeo tc-9 ubicada en la Alcaldía Tlalpan, perteneciente al Sistema de Aguas de la Ciudad de México</t>
  </si>
  <si>
    <t>https://data.sacmex.cdmx.gob.mx/aplicaciones/transparencia/gestion/docs/2019/dlopsa/Ejercicio_2019/Art%C3%ADculo_121/Fracci%C3%B3n_XXX-B/Tercer_trimestre2019/Contratos/008119cto.pdf</t>
  </si>
  <si>
    <t>https://data.sacmex.cdmx.gob.mx/aplicaciones/transparencia/gestion/docs/2019/dlopsa/Ejercicio_2019/Art%C3%ADculo_121/Fracci%C3%B3n_XXX-B/Tercer_trimestre2019/impambDeclaratoria.pdf</t>
  </si>
  <si>
    <t>Supervisión Externa</t>
  </si>
  <si>
    <t>0082-1O-AD-L-DGAP-DITE-1-19</t>
  </si>
  <si>
    <t xml:space="preserve">Diagnóstico integral para la implementación de red de telemetría acorde a las necesidades de monitoreo y control de la red de agua potable de la CDMX.
</t>
  </si>
  <si>
    <t>SERVICIOS INTEGRALES DE INGENIERÍA Y ARQUITECTURA ROMA, S.A. DE C.V.</t>
  </si>
  <si>
    <t>SII070502B24</t>
  </si>
  <si>
    <t xml:space="preserve">Diagnóstico integral para la implementación de red de telemetría acorde a las necesidades de monitoreo y control de la red de agua potable de la CDMX
</t>
  </si>
  <si>
    <t>https://data.sacmex.cdmx.gob.mx/aplicaciones/transparencia/gestion/docs/2019/dlopsa/Ejercicio_2019/Art%C3%ADculo_121/Fracci%C3%B3n_XXX-B/Tercer_trimestre2019/Contratos/008219cto.pdf</t>
  </si>
  <si>
    <t>Supervisión Interna</t>
  </si>
  <si>
    <t>0085-3O-AD-L-DGAP-DITE-1-19</t>
  </si>
  <si>
    <t xml:space="preserve">Supervisión técnico-administrativa de obras para la implementación del sistema de monitoreo de las 13 instalaciones que conforman el sistema de captación de aguas subterráneas del noroeste de la Ciudad deMéxico.
</t>
  </si>
  <si>
    <t>ÁVALON SERVICIOS DE INGENIERÍA, S.A. DE C.V.</t>
  </si>
  <si>
    <t xml:space="preserve">Supervisión técnico-administrativa de obras para la implementación del sistema de monitoreo de las 13 instalaciones que conforman el sistema de captación de aguas subterráneas del noroeste de la Ciudad de 
México.
</t>
  </si>
  <si>
    <t>https://data.sacmex.cdmx.gob.mx/aplicaciones/transparencia/gestion/docs/2019/dlopsa/Ejercicio_2019/Art%C3%ADculo_121/Fracci%C3%B3n_XXX-B/Tercer_trimestre2019/Contratos/008519cto.pdf</t>
  </si>
  <si>
    <t>0096-3O-AD-L-DGAP-DMET-1-19</t>
  </si>
  <si>
    <t>Supervisión para la rehabilitación de los pozos de agua potable Xochimilco 28, Periférico 14 y San Francisco Culhuacán, ubicados en la Alcaldía Coyoacán, pertenecientes al Sistema de Aguas de la Ciudad de México.</t>
  </si>
  <si>
    <t>COORDINACIÓN DE INGENIERÍA DE PROYECTOS, S.A. DE C.V.</t>
  </si>
  <si>
    <t>CIP-051028-EQ8</t>
  </si>
  <si>
    <t>https://data.sacmex.cdmx.gob.mx/aplicaciones/transparencia/gestion/docs/2019/dlopsa/Ejercicio_2019/Art%C3%ADculo_121/Fracci%C3%B3n_XXX-B/Tercer_trimestre2019/Contratos/009619cto.pdf</t>
  </si>
  <si>
    <t>0097-2O-AE-L-DGAP-DMET-1-19</t>
  </si>
  <si>
    <t>Rehabilitación de los pozos de agua potable Altillo Universidad, Ruiz Cortines, metro C.U. y Country Club, ubicados en la Alcaldía Coyoacán, pertenecientes al Sistema de Aguas de la Ciudad de México.</t>
  </si>
  <si>
    <t>Martha Alicia</t>
  </si>
  <si>
    <t>Moreno</t>
  </si>
  <si>
    <t>León</t>
  </si>
  <si>
    <t>MOLM-500130-S84</t>
  </si>
  <si>
    <t>https://data.sacmex.cdmx.gob.mx/aplicaciones/transparencia/gestion/docs/2019/dlopsa/Ejercicio_2019/Art%C3%ADculo_121/Fracci%C3%B3n_XXX-B/Tercer_trimestre2019/Contratos/009719cto.pdf</t>
  </si>
  <si>
    <t>0098-3O-AD-F-DGAP-DMET-1-19-1928</t>
  </si>
  <si>
    <t>https://data.sacmex.cdmx.gob.mx/aplicaciones/transparencia/gestion/docs/2019/dlopsa/Ejercicio_2019/Art%C3%ADculo_121/Fracci%C3%B3n_XXX-B/Tercer_trimestre2019/ejerciciodelaopci%C3%B3nfederalAD.pdf</t>
  </si>
  <si>
    <t>Supervisión para la rehabilitación de los pozos de agua potable Altillo Universidad, Ruiz Cortines, metro C.U. y Country Club, ubicados en la Alcaldía Coyoacán, pertenecientes al Sistema de Aguas de la Ciudad de México.</t>
  </si>
  <si>
    <t>Sánchez</t>
  </si>
  <si>
    <t>Supervisión para la rehabilitación de los pozos de agua potable Altillo Universidad, Ruiz Cortines, metro C.U. y Country Club, ubicados en la Alcaldía Coyoacán, pertenecientes al Sistema de Aguas de la Ciudad de México</t>
  </si>
  <si>
    <t>https://data.sacmex.cdmx.gob.mx/aplicaciones/transparencia/gestion/docs/2019/dlopsa/Ejercicio_2019/Art%C3%ADculo_121/Fracci%C3%B3n_XXX-B/Tercer_trimestre2019/Contratos/009819cto.pdf</t>
  </si>
  <si>
    <t>FAFEF
Fideicomiso 1928</t>
  </si>
  <si>
    <t>0099-2O-AE-L-DGAP-DITE-1-19</t>
  </si>
  <si>
    <t>Obras para la implantación de estaciones de medición de caudales en líneas de conducción de agua potable en la CDMX.</t>
  </si>
  <si>
    <t xml:space="preserve">CYBERCOM TECHNOLOGIES, S.A. DE C.V. </t>
  </si>
  <si>
    <t>CTE-160524QGA</t>
  </si>
  <si>
    <t>https://data.sacmex.cdmx.gob.mx/aplicaciones/transparencia/gestion/docs/2019/dlopsa/Ejercicio_2019/Art%C3%ADculo_121/Fracci%C3%B3n_XXX-B/Tercer_trimestre2019/Contratos/009919cto.pdf</t>
  </si>
  <si>
    <t>0100-1O-AE-L-DGAP-DPAP-1-19</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</si>
  <si>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61, 63 fracción XV, y 64 Bis  de la Ley de Obras Públicas del Distrito Federal.</t>
  </si>
  <si>
    <t>Proyecto de medición de niveles estáticos y dinámicos en pozos de agua potable operados por el SACMEX en la Ciudad de México.</t>
  </si>
  <si>
    <t>PRODISING, S.A. DE C.V.</t>
  </si>
  <si>
    <t>PRO1703179A4</t>
  </si>
  <si>
    <t>https://data.sacmex.cdmx.gob.mx/aplicaciones/transparencia/gestion/docs/2019/dlopsa/Ejercicio_2019/Art%C3%ADculo_121/Fracci%C3%B3n_XXX-B/Tercer_trimestre2019/Contratos/010019cto.pdf</t>
  </si>
  <si>
    <t>0101-3O-AD-L-DGAP-DMET-1-19</t>
  </si>
  <si>
    <t>Supervisión de la rehabilitación integral de accesos a instalaciones, incluye cambios de portón y herrería general.</t>
  </si>
  <si>
    <t>CONSORCIO DE INGENIEROS, S.A. DE C.V.</t>
  </si>
  <si>
    <t>CIN641026JT1</t>
  </si>
  <si>
    <t>https://data.sacmex.cdmx.gob.mx/aplicaciones/transparencia/gestion/docs/2019/dlopsa/Ejercicio_2019/Art%C3%ADculo_121/Fracci%C3%B3n_XXX-B/Tercer_trimestre2019/Contratos/010119cto.pdf</t>
  </si>
  <si>
    <t>0106-3O-AD-L-DGAP-DICO-1-19</t>
  </si>
  <si>
    <t>Supervisión técnica y administrativa para la sustitución de tubería de 4" por 6" de pad, Col. Ermita en la Alcaldía de Benito Juárez. Supervisión técnica y administrativa para la sustitución de tubería de agua potable en la Colonia Noche Buena, Alcaldía Benito Juárez. 1ra. Etapa.</t>
  </si>
  <si>
    <t>DITAPSA CONSULTORES, S.A. DE C.V.</t>
  </si>
  <si>
    <t>DCO-940928-3P9</t>
  </si>
  <si>
    <t>https://data.sacmex.cdmx.gob.mx/aplicaciones/transparencia/gestion/docs/2019/dlopsa/Ejercicio_2019/Art%C3%ADculo_121/Fracci%C3%B3n_XXX-B/Tercer_trimestre2019/Contratos/010619cto.pdf</t>
  </si>
  <si>
    <t>Benito Juárez</t>
  </si>
  <si>
    <t>0107-3O-AD-L-DGAP-DICO-1-19</t>
  </si>
  <si>
    <t>Supervisión técnica y administrativa para la sustitución y automatización de tubería de agua potable, Col. Miravalle en la Alcaldía Benito Juárez. Supervisión técnica y administrativa para la sustitución y automatización de tubería de agua potable en diagonal San Antonio, Alcaldía Benito Juárez 1ra. Etapa.</t>
  </si>
  <si>
    <t>Juan Carlos</t>
  </si>
  <si>
    <t>Alonso</t>
  </si>
  <si>
    <t>Navarro</t>
  </si>
  <si>
    <t>AONJ-930222-1U5</t>
  </si>
  <si>
    <t>https://data.sacmex.cdmx.gob.mx/aplicaciones/transparencia/gestion/docs/2019/dlopsa/Ejercicio_2019/Art%C3%ADculo_121/Fracci%C3%B3n_XXX-B/Tercer_trimestre2019/Contratos/010719cto.pdf</t>
  </si>
  <si>
    <t>0108-3O-AD-F-DGAP-DITE-1-19-1928</t>
  </si>
  <si>
    <t xml:space="preserve">Supervisiones de obra del 2019 que forman parte de la contraprestación de los programas federalizados 
supervisión tecnico-administrativa de obras para la rehabilitación del sistema de telemetría de pozos de agua potable en diferentes Alcaldías de la CDMX (segunda etapa).
</t>
  </si>
  <si>
    <t>INGENIERÍA INTEGRAL OLIVAL, S.A. DE C.V.</t>
  </si>
  <si>
    <t>IIO-050307-G59</t>
  </si>
  <si>
    <t>https://data.sacmex.cdmx.gob.mx/aplicaciones/transparencia/gestion/docs/2019/dlopsa/Ejercicio_2019/Art%C3%ADculo_121/Fracci%C3%B3n_XXX-B/Tercer_trimestre2019/Contratos/0108191928cto.pdf</t>
  </si>
  <si>
    <t>Varias Álcaldias</t>
  </si>
  <si>
    <t>0109-1O-AD-L-DGAP-DIPL-1-19</t>
  </si>
  <si>
    <t>Estudios de ingeniería básica para ocho plantas potabilizadoras en la Ciudad de México.</t>
  </si>
  <si>
    <t>SCO940922REA</t>
  </si>
  <si>
    <t>Dirección de Planeación</t>
  </si>
  <si>
    <t>https://data.sacmex.cdmx.gob.mx/aplicaciones/transparencia/gestion/docs/2019/dlopsa/Ejercicio_2019/Art%C3%ADculo_121/Fracci%C3%B3n_XXX-B/Tercer_trimestre2019/Contratos/010919cto.pdf</t>
  </si>
  <si>
    <t>0111-3O-AD-F-DGAP-DITE-1-19-1928</t>
  </si>
  <si>
    <t xml:space="preserve">Supervisiones de obra del 2019 que forman parte de la contraprestación de los programas federalizados 
supervisión técnico-administrativa de obras para la rehabilitación de estaciones de medición de agua en bloque en la CDMX y zona conurbada.
</t>
  </si>
  <si>
    <t>SERVICIOS LOGÍSTICOS DE INGENIERÍA, S.A. DE C.V.</t>
  </si>
  <si>
    <t>SLI-010329-377</t>
  </si>
  <si>
    <t>https://data.sacmex.cdmx.gob.mx/aplicaciones/transparencia/gestion/docs/2019/dlopsa/Ejercicio_2019/Art%C3%ADculo_121/Fracci%C3%B3n_XXX-B/Tercer_trimestre2019/Contratos/0111191928cto.pdf</t>
  </si>
  <si>
    <t>0112-3O-AD-L-DGAP-DMET-1-19</t>
  </si>
  <si>
    <t>Supervisión a la rehabilitación de campamentos .</t>
  </si>
  <si>
    <t>https://data.sacmex.cdmx.gob.mx/aplicaciones/transparencia/gestion/docs/2019/dlopsa/Ejercicio_2019/Art%C3%ADculo_121/Fracci%C3%B3n_XXX-B/Tercer_trimestre2019/Contratos/011219cto.pdf</t>
  </si>
  <si>
    <t>0113-3O-AD-F-DGAP-DMET-1-19-1928</t>
  </si>
  <si>
    <t>Supervisiones de obra del 2019 que forman parte de la  contraprestación de los programas federalizados                     supervisión a la rehabilitación del tanque gm-10 y Candelaria 3, Ticomán, Alcaldía Gustavo A. Madero.</t>
  </si>
  <si>
    <t xml:space="preserve">MAJVA CONSTRUCCIONES, S.A. DE C.V. </t>
  </si>
  <si>
    <t>MCO070220CV4</t>
  </si>
  <si>
    <t>https://data.sacmex.cdmx.gob.mx/aplicaciones/transparencia/gestion/docs/2019/dlopsa/Ejercicio_2019/Art%C3%ADculo_121/Fracci%C3%B3n_XXX-B/Tercer_trimestre2019/Contratos/doccontrato.pdf</t>
  </si>
  <si>
    <t>0114-2O-AE-L-DGAP-DMET-1-19</t>
  </si>
  <si>
    <t xml:space="preserve">Rehabilitación de los pozos de agua potable Tepepan 2, r-8 y periférico 7, ubicados en las Alcaldías de Xochimilco y Tlalpan de la Ciudad de México, pertenecientes al Sistema de Aguas de la ciudad de México. </t>
  </si>
  <si>
    <t>POZOS Y EQUIPOS HIDRÁULICOS, S.A. DE C.V.</t>
  </si>
  <si>
    <t>PEH-900622-I54</t>
  </si>
  <si>
    <t>https://data.sacmex.cdmx.gob.mx/aplicaciones/transparencia/gestion/docs/2019/dlopsa/Ejercicio_2019/Art%C3%ADculo_121/Fracci%C3%B3n_XXX-B/Tercer_trimestre2019/Contratos/011419cto.pdf</t>
  </si>
  <si>
    <t>Xochimilco y Tlalpan</t>
  </si>
  <si>
    <t>0115-3O-AD-F-DGAP-DMET-1-19-1928</t>
  </si>
  <si>
    <t>Supervisión para la rehabilitación y sustitución de equipos en el rebombeo tc4 para suministro de agua a la zona del Ajusco medio y alto, en Tlalpan, Alcaldía Tlalpan.</t>
  </si>
  <si>
    <t>INGENIERIA INTEGRAL OLIVAL, S. A. DE C. V.</t>
  </si>
  <si>
    <t>https://data.sacmex.cdmx.gob.mx/aplicaciones/transparencia/gestion/docs/2019/dlopsa/Ejercicio_2019/Art%C3%ADculo_121/Fracci%C3%B3n_XXX-B/Tercer_trimestre2019/Contratos/0115191928cto.pdf</t>
  </si>
  <si>
    <t>0116-2O-AE-F-DGAP-DMET-1-19-1928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</si>
  <si>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42 fracciones II y V,  de la Ley de Obras Públicas y Servicios Relacionados con las Mismas. </t>
  </si>
  <si>
    <t>https://data.sacmex.cdmx.gob.mx/aplicaciones/transparencia/gestion/docs/2019/dlopsa/Ejercicio_2019/Art%C3%ADculo_121/Fracci%C3%B3n_XXX-B/Tercer_trimestre2019/ereciciodelaopcFedAE.pdf</t>
  </si>
  <si>
    <t>Rehabilitación a la línea de conducción de 48" de diámetro proveniente de la planta de bombeo el cartero al tanque de almacenamiento palo alto, perteneciente al Sistema de Aguas de la Ciudad de México, ubicado en la Alcaldía Álvaro Obregón.</t>
  </si>
  <si>
    <t>WITTY CORP, S. A. DE C. V.</t>
  </si>
  <si>
    <t>WCO171127ED9</t>
  </si>
  <si>
    <t>https://data.sacmex.cdmx.gob.mx/aplicaciones/transparencia/gestion/docs/2019/dlopsa/Ejercicio_2019/Art%C3%ADculo_121/Fracci%C3%B3n_XXX-B/Tercer_trimestre2019/Contratos/0116191928cto.pdf</t>
  </si>
  <si>
    <t>0117-2O-AE-F-DGAP-DMET-1-19-1928</t>
  </si>
  <si>
    <t>Rehabilitación del pozo de agua potable peñón 8, ubicado en la Alcaldía de Iztapalapa de la Ciudad de México, perteneciente al Sistema de Aguas de la Ciudad de México.</t>
  </si>
  <si>
    <t>PERFORADORA SAN ANGEL, S. A. DE C. V.</t>
  </si>
  <si>
    <t>PSA-110824-BH5</t>
  </si>
  <si>
    <t>https://data.sacmex.cdmx.gob.mx/aplicaciones/transparencia/gestion/docs/2019/dlopsa/Ejercicio_2019/Art%C3%ADculo_121/Fracci%C3%B3n_XXX-B/Tercer_trimestre2019/Contratos/0117191928cto.pdf</t>
  </si>
  <si>
    <t>0118-2O-AE-L-DGAP-DICO-1-19</t>
  </si>
  <si>
    <t>https://data.sacmex.cdmx.gob.mx/aplicaciones/transparencia/gestion/docs/2019/dlopsa/Ejercicio_2019/Art%C3%ADculo_121/Fracci%C3%B3n_XXX-B/Tercer_trimestre2019/Dictamendecaso/0118-19.pdf</t>
  </si>
  <si>
    <t>Reposición de pozo cobre y cananea, entre cobre y platino (interior dispensario médico) colonia el Rodeo, Alcaldía Venustiano Carranza.</t>
  </si>
  <si>
    <t>RNG PERFORACIÓN, S.A. DE C.V.</t>
  </si>
  <si>
    <t>RPG161226868</t>
  </si>
  <si>
    <t>https://data.sacmex.cdmx.gob.mx/aplicaciones/transparencia/gestion/docs/2019/dlopsa/Ejercicio_2019/Art%C3%ADculo_121/Fracci%C3%B3n_XXX-B/Tercer_trimestre2019/Contratos/011819cto.pdf</t>
  </si>
  <si>
    <t>0119-2O-AE-L-DGAP-DICO-1-19</t>
  </si>
  <si>
    <t>https://data.sacmex.cdmx.gob.mx/aplicaciones/transparencia/gestion/docs/2019/dlopsa/Ejercicio_2019/Art%C3%ADculo_121/Fracci%C3%B3n_XXX-B/Tercer_trimestre2019/Dictamendecaso/0119-19.pdf</t>
  </si>
  <si>
    <t>Reposición del pozo diagonal San Antonio, colonia Narvarte, Alcaldía Benito Juárez.</t>
  </si>
  <si>
    <t>https://data.sacmex.cdmx.gob.mx/aplicaciones/transparencia/gestion/docs/2019/dlopsa/Ejercicio_2019/Art%C3%ADculo_121/Fracci%C3%B3n_XXX-B/Tercer_trimestre2019/Contratos/011919cto.pdf</t>
  </si>
  <si>
    <t>0120-2O-AE-L-DGAP-DICO-1-19</t>
  </si>
  <si>
    <t>https://data.sacmex.cdmx.gob.mx/aplicaciones/transparencia/gestion/docs/2019/dlopsa/Ejercicio_2019/Art%C3%ADculo_121/Fracci%C3%B3n_XXX-B/Tercer_trimestre2019/Dictamendecaso/0120-19.pdf</t>
  </si>
  <si>
    <t>Reposición del pozo directo 24 en av. Antonio delfín madrigal, esq. Av. Aztecas en el cruce con Av. Liga insurgentes Tlalpan, col. Ajusco, Alcaldía Coyoacán.</t>
  </si>
  <si>
    <t xml:space="preserve">INGENIERÍA MEXICANA DEL SURESTE, S.A. DE C.V. </t>
  </si>
  <si>
    <t>IMS060406-219</t>
  </si>
  <si>
    <t>Reposición del pozo directo 24 en Av. Antonio Delfín Madrigal, esq. Av. Aztecas en el cruce con Av. Liga insurgentes Tlalpan, col. Ajusco, Alcaldía Coyoacán.</t>
  </si>
  <si>
    <t>https://data.sacmex.cdmx.gob.mx/aplicaciones/transparencia/gestion/docs/2019/dlopsa/Ejercicio_2019/Art%C3%ADculo_121/Fracci%C3%B3n_XXX-B/Tercer_trimestre2019/Contratos/012019cto.pdf</t>
  </si>
  <si>
    <t>0123-3O-AD-L-DGAP-DICO-1-19</t>
  </si>
  <si>
    <t>Supervisión técnica y administrativa para la sustitución de red de distribución de agua potable, colonia Puebla, Alcaldía Venustiano Carranza.</t>
  </si>
  <si>
    <t>PROYECTOS, AUTOMATIZACION Y DESARROLLO DE INGENIERIAS, S.A. DE C.V.</t>
  </si>
  <si>
    <t>https://data.sacmex.cdmx.gob.mx/aplicaciones/transparencia/gestion/docs/2019/dlopsa/Ejercicio_2019/Art%C3%ADculo_121/Fracci%C3%B3n_XXX-B/Tercer_trimestre2019/Contratos/012319cto.pdf</t>
  </si>
  <si>
    <t>0124-2O-AE-F-DGAP-DMET-1-19-1928</t>
  </si>
  <si>
    <t xml:space="preserve">Obras y servicios en caso de emergencias de agua potable.
Rehabilitación del pozo de agua potable Santa Catarina 3 ubicado en la Alcaldía Xochimilco, perteneciente al Sistema de Aguas de la Ciudad de México.
</t>
  </si>
  <si>
    <t>INDAR AMÉRICA, S. A. DE C. V.</t>
  </si>
  <si>
    <t>IAM-020515-HL8</t>
  </si>
  <si>
    <t>https://data.sacmex.cdmx.gob.mx/aplicaciones/transparencia/gestion/docs/2019/dlopsa/Ejercicio_2019/Art%C3%ADculo_121/Fracci%C3%B3n_XXX-B/Tercer_trimestre2019/Contratos/012419cto.pdf</t>
  </si>
  <si>
    <t>0125-2O-AE-F-DGAP-DMET-1-19-1928</t>
  </si>
  <si>
    <t>Rehabilitación del pozo de agua potable Santa Catarina 5 ubicado en la Alcaldía Tláhuac, perteneciente al Sistema de Aguas de la Ciudad de México.</t>
  </si>
  <si>
    <t>https://data.sacmex.cdmx.gob.mx/aplicaciones/transparencia/gestion/docs/2019/dlopsa/Ejercicio_2019/Art%C3%ADculo_121/Fracci%C3%B3n_XXX-B/Tercer_trimestre2019/Contratos/012519cto.pdf</t>
  </si>
  <si>
    <t>0126-3O-AD-L-DGAP-DMET-1-19</t>
  </si>
  <si>
    <t>Supervisión para la rehabilitación de la planta de bombeo tc-9, ubicada en la Alcaldía Tlalpan, perteneciente al Sistema de Aguas de la Ciudad de México.</t>
  </si>
  <si>
    <t>SANDALU, SUPERVISIÓN Y CONSTRUCCIÓN, S. A. DE C. V.</t>
  </si>
  <si>
    <t>SSC150911FM5</t>
  </si>
  <si>
    <t>https://data.sacmex.cdmx.gob.mx/aplicaciones/transparencia/gestion/docs/2019/dlopsa/Ejercicio_2019/Art%C3%ADculo_121/Fracci%C3%B3n_XXX-B/Tercer_trimestre2019/Contratos/012619cto.pdf</t>
  </si>
  <si>
    <t>0127-3O-AD-F-DGAP-DMET-1-19-1928</t>
  </si>
  <si>
    <t>Supervisión para la rehabilitación de los pozos de agua potable Tepepan 2, R-8, periférico 7, ubicados en las Alcaldías de Xochimilco y Tlalpan de la Ciudad de México, pertenecientes al Sistema de Aguas de la Ciudad de México.</t>
  </si>
  <si>
    <t>LRS140212U14</t>
  </si>
  <si>
    <t>Supervisión para la rehabilitación de los pozos de agua potable Tepepan 2, r-8, periférico 7, ubicados en las Alcaldías de Xochimilco y Tlalpan de la Ciudad de México, pertenecientes al Sistema de Aguas de la Ciudad de México.</t>
  </si>
  <si>
    <t>https://data.sacmex.cdmx.gob.mx/aplicaciones/transparencia/gestion/docs/2019/dlopsa/Ejercicio_2019/Art%C3%ADculo_121/Fracci%C3%B3n_XXX-B/Tercer_trimestre2019/Contratos/012719cto.pdf</t>
  </si>
  <si>
    <t>0129-3O-AD-L-DGAP-DMET-1-19</t>
  </si>
  <si>
    <t>Supervisión para la rehabilitación de la planta de bombeo TC-13, ubicada en la Alcaldía Tlalpan, perteneciente al Sistema de Aguas de la Ciudad de México.</t>
  </si>
  <si>
    <t>CONSTRUCCIONES PPCOR, S. A. DE C. V.</t>
  </si>
  <si>
    <t>CPP-140321-62A</t>
  </si>
  <si>
    <t>Supervisión para la rehabilitación de la planta de bombeo tc-13, ubicada en la Alcaldía Tlalpan, perteneciente al Sistema de Aguas de la Ciudad de México.</t>
  </si>
  <si>
    <t>https://data.sacmex.cdmx.gob.mx/aplicaciones/transparencia/gestion/docs/2019/dlopsa/Ejercicio_2019/Art%C3%ADculo_121/Fracci%C3%B3n_XXX-B/Tercer_trimestre2019/Contratos/012919cto.pdf</t>
  </si>
  <si>
    <t>0131-3O-AD-L-DGAP-DICO-1-19</t>
  </si>
  <si>
    <t>Supervisión técnica y administrativa de la reposición del pozo diagonal San Antonio, colonia Narvarte, Alcaldía Benito Juárez.</t>
  </si>
  <si>
    <t>Leonardo</t>
  </si>
  <si>
    <t>Carranza</t>
  </si>
  <si>
    <t>Vázquez</t>
  </si>
  <si>
    <t>CAVL-571121-5H8</t>
  </si>
  <si>
    <t>https://data.sacmex.cdmx.gob.mx/aplicaciones/transparencia/gestion/docs/2019/dlopsa/Ejercicio_2019/Art%C3%ADculo_121/Fracci%C3%B3n_XXX-B/Tercer_trimestre2019/Contratos/013119cto.pdf</t>
  </si>
  <si>
    <t>0132-3O-AD-L-DGAP-DICO-1-19</t>
  </si>
  <si>
    <t>Supervisión técnica y administrativa para la reposición del pozo directo 24 en Av. Antonio delfín madrigal, esq. Av. Aztecas, en el cruce con av. Liga Insurgentes Tlalpan, colonia Ajusco, Alcaldía Coyoacán.</t>
  </si>
  <si>
    <t>JOPARSE SUPERVISIÓN Y CONSULTORÍA, S.C.</t>
  </si>
  <si>
    <t>https://data.sacmex.cdmx.gob.mx/aplicaciones/transparencia/gestion/docs/2019/dlopsa/Ejercicio_2019/Art%C3%ADculo_121/Fracci%C3%B3n_XXX-B/Tercer_trimestre2019/Contratos/013219cto.pdf</t>
  </si>
  <si>
    <t>0133-3O-AD-L-DGAP-DICO-1-19</t>
  </si>
  <si>
    <t xml:space="preserve">Supervisión técnica y administrativa de la reposición de pozo Cobre y Cananea, entre Cobre y Platino (interior dispensario médico) colonia el Rodeo, Alcaldía Venustiano Carranza.
</t>
  </si>
  <si>
    <t>https://data.sacmex.cdmx.gob.mx/aplicaciones/transparencia/gestion/docs/2019/dlopsa/Ejercicio_2019/Art%C3%ADculo_121/Fracci%C3%B3n_XXX-B/Tercer_trimestre2019/Contratos/013319cto.pdf</t>
  </si>
  <si>
    <t>0138-2O-AE-L-DGAP-DMET-1-19</t>
  </si>
  <si>
    <t>https://data.sacmex.cdmx.gob.mx/aplicaciones/transparencia/gestion/docs/2019/dlopsa/Ejercicio_2019/Art%C3%ADculo_121/Fracci%C3%B3n_XXX-B/Tercer_trimestre2019/Dictamendecaso/0138-19.pdf</t>
  </si>
  <si>
    <t>Rehabilitación al rebombeo "peñón", ubicado en la Alcaldía Venustiano Carranza, perteneciente al Sistema de Aguas de la Ciudad de México.</t>
  </si>
  <si>
    <t>SUMINISTROS CONSTRUCCIÓN E INGENIERÍA, S.A DE C.V.</t>
  </si>
  <si>
    <t>Rehabilitación al rebombeo "peñón", ubicado en la Alcaldía Venustiano Carranza, perteneciente al Sistema de Aguas de la Ciudad de México</t>
  </si>
  <si>
    <t>https://data.sacmex.cdmx.gob.mx/aplicaciones/transparencia/gestion/docs/2019/dlopsa/Ejercicio_2019/Art%C3%ADculo_121/Fracci%C3%B3n_XXX-B/Tercer_trimestre2019/Contratos/013819cto.pdf</t>
  </si>
  <si>
    <t>0139-2O-AE-L-DGAP-DMET-1-19</t>
  </si>
  <si>
    <t>https://data.sacmex.cdmx.gob.mx/aplicaciones/transparencia/gestion/docs/2019/dlopsa/Ejercicio_2019/Art%C3%ADculo_121/Fracci%C3%B3n_XXX-B/Tercer_trimestre2019/Dictamendecaso/0139-19.pdf</t>
  </si>
  <si>
    <t>Rehabilitación de los tanques San Lucas Xochimanca 1, monte sur, Nativitas y San Gregorio Atlapulco 2, ubicados en la alcaldía Xochimilco, pertenecientes al Sistema de Aguas de la Ciudad de México.</t>
  </si>
  <si>
    <t>Rehabilitación de los tanques San Lucas Xochimanca 1, monte sur, Nativitas y San Gregorio Atlapulco 2, ubicados en la Alcaldía Xochimilco, pertenecientes al Sistema de Aguas de la Ciudad de México</t>
  </si>
  <si>
    <t>0140-2O-AE-L-DGAP-DMET-1-19</t>
  </si>
  <si>
    <t>https://data.sacmex.cdmx.gob.mx/aplicaciones/transparencia/gestion/docs/2019/dlopsa/Ejercicio_2019/Art%C3%ADculo_121/Fracci%C3%B3n_XXX-B/Tercer_trimestre2019/Dictamendecaso/0140-19.pdf</t>
  </si>
  <si>
    <t>Rehabilitación de los pozos de agua potable Nahuatlacas, pedregal de Santa Úrsula, viveros del reloj 1 y viveros del reloj 2, ubicados en la Alcaldía de Coyoacán de la Ciudad de México, pertenecientes al Sistema de Aguas de la Ciudad de México.</t>
  </si>
  <si>
    <t>ESTUDIOS Y CONSTRUCCIÓN GEOYEK, S.A. DE C.V.</t>
  </si>
  <si>
    <t>ECG171201Q60</t>
  </si>
  <si>
    <t>Rehabilitación de los pozos de agua potable Nahuatlacas, pedregal de Santa Úrsula, viveros del reloj 1 y viveros del reloj 2, ubicados en la Alcaldía de Coyoacán de la Ciudad de México, pertenecientes al Sistema de Aguas de la Ciudad de México</t>
  </si>
  <si>
    <t>https://data.sacmex.cdmx.gob.mx/aplicaciones/transparencia/gestion/docs/2019/dlopsa/Ejercicio_2019/Art%C3%ADculo_121/Fracci%C3%B3n_XXX-B/Tercer_trimestre2019/Contratos/014019cto.pdf</t>
  </si>
  <si>
    <t>0141-2O-AE-F-DGAP-DMET-1-19-1928</t>
  </si>
  <si>
    <t>Obras y servicios en caso de emergencia de agua potable extracción de bomba sumergible en el pozo de agua potable San Lorenzo Tezonco perteneciente al Sistema de Aguas de la Ciudad de México, ubicado en la Alcaldía Iztapalapa.</t>
  </si>
  <si>
    <t>BENTON Y ASOCIADOS, S.A DE C.V.</t>
  </si>
  <si>
    <t>BAS-980709-NS1</t>
  </si>
  <si>
    <t>Obras y servicios en caso de emergencia de agua potable extracción de bomba sumergible en el pozo de agua potable San Lorenzo Tezonco perteneciente al Sistema de Aguas de la Ciudad de México, ubicado en la Alcaldía Iztapalapa</t>
  </si>
  <si>
    <t>https://data.sacmex.cdmx.gob.mx/aplicaciones/transparencia/gestion/docs/2019/dlopsa/Ejercicio_2019/Art%C3%ADculo_121/Fracci%C3%B3n_XXX-B/Tercer_trimestre2019/Contratos/014119cto.pdf</t>
  </si>
  <si>
    <t>0142-3O-AD-L-DGAP-DICO-1-19</t>
  </si>
  <si>
    <t>Supervisión técnica y administrativa de la reposición del pozo Tecomitl 7, en la Alcaldía Iztapalapa.</t>
  </si>
  <si>
    <t>GRUPO METROPOLITANO EN INGENIERÍA. S.A. DE C.V.</t>
  </si>
  <si>
    <t>GMI-011105-GK8</t>
  </si>
  <si>
    <t>Supervisión técnica y administrativa de la reposición del pozo Tecomitl 7, en la Alcaldía Iztapalapa</t>
  </si>
  <si>
    <t>https://data.sacmex.cdmx.gob.mx/aplicaciones/transparencia/gestion/docs/2019/dlopsa/Ejercicio_2019/Art%C3%ADculo_121/Fracci%C3%B3n_XXX-B/Tercer_trimestre2019/Contratos/014219cto.pdf</t>
  </si>
  <si>
    <t>0143-3O-AD-L-DGAP-DMET-1-19</t>
  </si>
  <si>
    <t>Supervisión a la rehabilitación de manantiales en las Alcaldías de Cuajimalpa, Álvaro Obregón, Magdalena Contreras y Tlalpan.</t>
  </si>
  <si>
    <t xml:space="preserve">Supervisión a la rehabilitación de manantiales en las Alcaldías de Cuajimalpa, Álvaro Obregón, Magdalena Contreras y Tlalpan </t>
  </si>
  <si>
    <t>https://data.sacmex.cdmx.gob.mx/aplicaciones/transparencia/gestion/docs/2019/dlopsa/Ejercicio_2019/Art%C3%ADculo_121/Fracci%C3%B3n_XXX-B/Tercer_trimestre2019/Contratos/014319cto.pdf</t>
  </si>
  <si>
    <t>Magdalena Contreras y Tlalpan</t>
  </si>
  <si>
    <t>0144-3O-AD-F-DGAP-DMET-1-19-1928</t>
  </si>
  <si>
    <t>AR ARQUITECTURA + K, S.A. DE C.V.</t>
  </si>
  <si>
    <t>AAS101223HGA</t>
  </si>
  <si>
    <t>https://data.sacmex.cdmx.gob.mx/aplicaciones/transparencia/gestion/docs/2019/dlopsa/Ejercicio_2019/Art%C3%ADculo_121/Fracci%C3%B3n_XXX-B/Tercer_trimestre2019/Contratos/014419cto.pdf</t>
  </si>
  <si>
    <t>Participaciones
Fideicomiso 1928</t>
  </si>
  <si>
    <t>0145-2O-AE-L-DGAP-DMET-1-19</t>
  </si>
  <si>
    <t>Rehabilitación civil y electromecánica del pozo S-1 Alcaldía Xochimilco.</t>
  </si>
  <si>
    <t>Rehabilitación civil y electromecánica del pozo S-1 Alcaldía Xochimilco</t>
  </si>
  <si>
    <t>https://data.sacmex.cdmx.gob.mx/aplicaciones/transparencia/gestion/docs/2019/dlopsa/Ejercicio_2019/Art%C3%ADculo_121/Fracci%C3%B3n_XXX-B/Tercer_trimestre2019/Contratos/014519cto.pdf</t>
  </si>
  <si>
    <t>0146-3O-AD-F-DGAP-DMET-1-19-1928</t>
  </si>
  <si>
    <t>Supervisión para la rehabilitación civil y electromecánica del pozo S-1 Alcaldía Xochimilco.</t>
  </si>
  <si>
    <t>ADBEK, GRUPO CONSTRUCTOR, S.A. DE C.V.</t>
  </si>
  <si>
    <t>AGC160624DH0</t>
  </si>
  <si>
    <t>Supervisión para la rehabilitación civil y electromecánica del pozo S-1 Alcaldía Xochimilco</t>
  </si>
  <si>
    <t>https://data.sacmex.cdmx.gob.mx/aplicaciones/transparencia/gestion/docs/2019/dlopsa/Ejercicio_2019/Art%C3%ADculo_121/Fracci%C3%B3n_XXX-B/Tercer_trimestre2019/Contratos/014619cto.pdf</t>
  </si>
  <si>
    <t>0147-3O-AD-L-DGAP-DMET-1-19</t>
  </si>
  <si>
    <t>Supervisión para la rehabilitación al rebombeo "Peñón", ubicado en la Alcaldía Venustiano Carranza, perteneciente al Sistema de Aguas de la Ciudad de México.</t>
  </si>
  <si>
    <t>CIPRO,PROYECTOS E INFRAESTRUCTURA CIVIL, S.A DE C.V.</t>
  </si>
  <si>
    <t>Supervisión para la rehabilitación al rebombeo "Peñón", ubicado en la Alcaldía Venustiano Carranza, perteneciente al Sistema de Aguas de la Ciudad de México</t>
  </si>
  <si>
    <t>https://data.sacmex.cdmx.gob.mx/aplicaciones/transparencia/gestion/docs/2019/dlopsa/Ejercicio_2019/Art%C3%ADculo_121/Fracci%C3%B3n_XXX-B/Tercer_trimestre2019/Contratos/014719cto.pdf</t>
  </si>
  <si>
    <t>0152-3O-AD-F-DGAP-DMET-1-19-1928</t>
  </si>
  <si>
    <t>Supervisión para la rehabilitación de los pozos de agua potable Nahuatlacas, Pedregal de Santa Úrsula, Viveros del reloj 1 y Viveros del reloj 2, ubicados en la Alcaldía de Coyoacán de la Ciudad de México, pertenecientes al Sistema de Aguas de la Ciudad de México.</t>
  </si>
  <si>
    <t>https://data.sacmex.cdmx.gob.mx/aplicaciones/transparencia/gestion/docs/2019/dlopsa/Ejercicio_2019/Art%C3%ADculo_121/Fracci%C3%B3n_XXX-B/Tercer_trimestre2019/Contratos/015219cto.pdf</t>
  </si>
  <si>
    <t>0153-3O-AD-F-DGAP-DMET-1-19-1928</t>
  </si>
  <si>
    <t>Supervisión a la rehabilitación de los tanques San Lucas Xochimanca 1, monte sur, Nativitas y San Gregorio Atlapulco2, ubicados en la Alcaldía Xochimilco, pertenecientes al Sistema de Aguas de la Ciudad de México.</t>
  </si>
  <si>
    <t>CERES INFRAESTRUCTURA HIDRÁULICA, S.A. DE C.V.</t>
  </si>
  <si>
    <t>CIH-171212-S27</t>
  </si>
  <si>
    <t>0155-2O-AD-L-DGAP-DMET-1-19</t>
  </si>
  <si>
    <t>Rehabilitación civil y electromecánica Chiconautla no. 1</t>
  </si>
  <si>
    <t>LEONESING INGENIERÍA Y PROYECTOS, S.A. DE C.V.</t>
  </si>
  <si>
    <t>LIP-160613G39</t>
  </si>
  <si>
    <t>https://data.sacmex.cdmx.gob.mx/aplicaciones/transparencia/gestion/docs/2019/dlopsa/Ejercicio_2019/Art%C3%ADculo_121/Fracci%C3%B3n_XXX-B/Tercer_trimestre2019/Contratos/015519cto.pdf</t>
  </si>
  <si>
    <t>0159-1O-AD-L-DGAP-DITE-1-19</t>
  </si>
  <si>
    <t>Estudio para ubicar las derivaciones de agua potable no medidas al Estado de México con la zona poniente de la Ciudad de México.</t>
  </si>
  <si>
    <t>CM CONSTRUCCIONES BUILDING YOUR FUTURE, S.A. DE C.V.</t>
  </si>
  <si>
    <t>CCB150224U25</t>
  </si>
  <si>
    <t>https://data.sacmex.cdmx.gob.mx/aplicaciones/transparencia/gestion/docs/2019/dlopsa/Ejercicio_2019/Art%C3%ADculo_121/Fracci%C3%B3n_XXX-B/Tercer_trimestre2019/Contratos/015919cto.pdf</t>
  </si>
  <si>
    <t>0160-3O-AD-F-DGAP-DITE-1-19</t>
  </si>
  <si>
    <t>Supervisión técnico-administrativa de obras para la modificación al tren de descarga e implementación del sistema de macromedidores con telemetría en pozos de agua potable pertenecientes al sistema Lerma, estado de México (tercera etapa).</t>
  </si>
  <si>
    <t>LOKARVI, S.A. DE C.V.</t>
  </si>
  <si>
    <t>LOK081016EDA</t>
  </si>
  <si>
    <t>Capitalidad</t>
  </si>
  <si>
    <t>0162-1O-AD-L-DGAP-DITE-1-19</t>
  </si>
  <si>
    <t>Proyecto ejecutivo para realizar las obras para la implementación de equipo de medición en pozos de agua potable.</t>
  </si>
  <si>
    <t>INGENIERÍA Y MANTENIMIENTO DEL CUPATITZIO, S.A. DE C.V.</t>
  </si>
  <si>
    <t>IMC891117943</t>
  </si>
  <si>
    <t>https://data.sacmex.cdmx.gob.mx/aplicaciones/transparencia/gestion/docs/2019/dlopsa/Ejercicio_2019/Art%C3%ADculo_121/Fracci%C3%B3n_XXX-B/Tercer_trimestre2019/Contratos/016219cto.pdf</t>
  </si>
  <si>
    <t>Participaciones</t>
  </si>
  <si>
    <t>0163-3O-AD-L-DGAP-DICO-1-19</t>
  </si>
  <si>
    <t>Supervisión técnica y administrativa para la sustitución y automatización de la red secundaria de agua potable do (segunda etapa) y acondicionamiento de la infraestructura de agua potable para conformación de sectores. Colonia Jorge Negrete, Alcaldía Gustavo A. Madero.</t>
  </si>
  <si>
    <t>https://data.sacmex.cdmx.gob.mx/aplicaciones/transparencia/gestion/docs/2019/dlopsa/Ejercicio_2019/Art%C3%ADculo_121/Fracci%C3%B3n_XXX-B/Tercer_trimestre2019/Contratos/016319cto.pdf</t>
  </si>
  <si>
    <t>0164-2O-AD-L-DGAP-DMET-1-19</t>
  </si>
  <si>
    <t>Rehabilitación de los pozos de agua potable Issste copa 3, Peñón 8 y Tecomitl 6, ubicados en las Alcaldías de Coyoacán, Iztapalapa y Milpa Alta de la Ciudad de México, pertenecientes al sistema de aguas de la ciudad de México.
Rehabilitación del pozo de agua potable Issste Coapa 3, ubicado en la alcaldía de Coyoacán de la ciudad de México, perteneciente al Sistema de Aguas de la Ciudad de México.</t>
  </si>
  <si>
    <t>ELECTRO INTEGRA, S.A. DE C.V.</t>
  </si>
  <si>
    <t>1,161.904.77</t>
  </si>
  <si>
    <t>https://data.sacmex.cdmx.gob.mx/aplicaciones/transparencia/gestion/docs/2019/dlopsa/Ejercicio_2019/Art%C3%ADculo_121/Fracci%C3%B3n_XXX-B/Tercer_trimestre2019/Contratos/016419cto.pdf</t>
  </si>
  <si>
    <t>Coyoacán, Iztapalapa y Milpa Alta</t>
  </si>
  <si>
    <t>0166-3O-AD-L-DGAP-DPME-1-19</t>
  </si>
  <si>
    <t>Supervisión técnica y administrativa para la rehabilitación de estaciones de medición de flujo, nivel y presión en tanques y rebombeo en la zona sur de la sierra de Santa Catarina para mejorar la eficiencia del servicio hidráulico en la Alcaldía Iztapalapa (2a. Etapa).</t>
  </si>
  <si>
    <t>COORDINACIÓN DE INGENIERÍA Y ARQUITECTURA MONTAÑO, S.A. DE C.V.</t>
  </si>
  <si>
    <t>CIA-030606-I14</t>
  </si>
  <si>
    <t>Dirección del Proyecto de MejorÍa de Eficiencia y del Servicio de Agua Potable</t>
  </si>
  <si>
    <t>https://data.sacmex.cdmx.gob.mx/aplicaciones/transparencia/gestion/docs/2019/dlopsa/Ejercicio_2019/Art%C3%ADculo_121/Fracci%C3%B3n_XXX-B/Tercer_trimestre2019/Contratos/016619cto.pdf</t>
  </si>
  <si>
    <t>0170-3O-AD-L-DGAP-DPME-1-19</t>
  </si>
  <si>
    <t>Supervisión técnica y administrativa de las obras para la implementación, ampliación e incorporación de mecanismos de monitoreo y control de los Sistemas limbo-tlacoyaque con el sistema el judío, Alcaldía Magdalena Contreras.</t>
  </si>
  <si>
    <t>PROFESIONALES EN ESTRATEGIAS DE DESARROLLO JJ, S.A. DE C.V.</t>
  </si>
  <si>
    <t>PED1310292Y4</t>
  </si>
  <si>
    <t>https://data.sacmex.cdmx.gob.mx/aplicaciones/transparencia/gestion/docs/2019/dlopsa/Ejercicio_2019/Art%C3%ADculo_121/Fracci%C3%B3n_XXX-B/Tercer_trimestre2019/Contratos/017019cto.pdf</t>
  </si>
  <si>
    <t>Magdalena Contreras</t>
  </si>
  <si>
    <t>0175-2O-AE-F-DGAP-DICO-1-19-1928</t>
  </si>
  <si>
    <t>Obras y servicios en caso de emergencia de agua potable obra civil y equipamiento electromecánico del pozo de agua potable jardines del pedregal 5 en Av. Río de Guadalupe, col. San pedro el chico, Alcaldía Gustavo A. Madero.</t>
  </si>
  <si>
    <t>https://data.sacmex.cdmx.gob.mx/aplicaciones/transparencia/gestion/docs/2019/dlopsa/Ejercicio_2019/Art%C3%ADculo_121/Fracci%C3%B3n_XXX-B/Tercer_trimestre2019/Contratos/017519cto.pdf</t>
  </si>
  <si>
    <t>0176-2O-AE-F-DGAP-DICO-1-19-1928</t>
  </si>
  <si>
    <t>Obras y servicios en caso de emergencias de agua potable obra civil y equipamiento electromecánico del pozo la Libertad, Alcaldía Gustavo A. Madero.</t>
  </si>
  <si>
    <t>https://data.sacmex.cdmx.gob.mx/aplicaciones/transparencia/gestion/docs/2019/dlopsa/Ejercicio_2019/Art%C3%ADculo_121/Fracci%C3%B3n_XXX-B/Tercer_trimestre2019/Contratos/017619cto.pdf</t>
  </si>
  <si>
    <t>0185-3O-AD-F-DGAP-DITE-1-19</t>
  </si>
  <si>
    <t>Supervisión técnico-administrativo de obras para la rehabilitación de estaciones de transferencia de agua potable que reportan valores de gastos y presión, en varias Alcaldías de la CDMX.</t>
  </si>
  <si>
    <t>LEONESING INGENIERÍA Y PROYECTOS, S.A DE C.V.</t>
  </si>
  <si>
    <t>https://data.sacmex.cdmx.gob.mx/aplicaciones/transparencia/gestion/docs/2019/dlopsa/Ejercicio_2019/Art%C3%ADculo_121/Fracci%C3%B3n_XXX-B/Tercer_trimestre2019/Contratos/018519cto.pdf</t>
  </si>
  <si>
    <t>0186-3O-AD-L-DGAP-DMET-1-19</t>
  </si>
  <si>
    <t>Rehabilitación de los pozos de agua potable Issste Coapa 3, Peñón 8 y Tecomitl 6, ubicados en las Alcaldías de Coyoacán, Iztapalapa y Milpa Alta de la Ciudad de México, pertenecientes al Sistema de Aguas de la Ciudad de México.
Supervisión para la rehabilitación del pozo de agua potable Issste Coapa 3, ubicado en la Alcaldía de Coyoacán de la Ciudad de México y rehabilitación del pozo de agua potable Tecomitl 6, ubicado en la Alcaldía de Milpa Alta de la Ciudad de México, pertenecientes al Sistema de Aguas de la Ciudad de México.</t>
  </si>
  <si>
    <t>https://data.sacmex.cdmx.gob.mx/aplicaciones/transparencia/gestion/docs/2019/dlopsa/Ejercicio_2019/Art%C3%ADculo_121/Fracci%C3%B3n_XXX-B/Tercer_trimestre2019/Contratos/018619cto.pdf</t>
  </si>
  <si>
    <t>0195-1O-AE-L-DGAP-DPAP-1-19</t>
  </si>
  <si>
    <t>Proyecto ejecutivo de conexión en la línea de alimentación del ramal Cutzamala en la trifurcación judío - Lerma para alimentar al tanque torres 4, así como la rehabilitación del tanque torres 4, Alcaldía Álvaro obregón.</t>
  </si>
  <si>
    <t>INGENIERÍA Y PROCESAMIENTO ELECTRÓNICO, S.A DE C.V.</t>
  </si>
  <si>
    <t>30/12/20109</t>
  </si>
  <si>
    <t>https://data.sacmex.cdmx.gob.mx/aplicaciones/transparencia/gestion/docs/2019/dlopsa/Ejercicio_2019/Art%C3%ADculo_121/Fracci%C3%B3n_XXX-B/Tercer_trimestre2019/Contratos/019519cto.pdf</t>
  </si>
  <si>
    <t>0196-1O-AE-L-DGAP-DPAP-1-19</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</si>
  <si>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63 de la Ley de Obras Públicas del Distrito Federal.</t>
  </si>
  <si>
    <t>Proyecto ejecutivo de sectorización de la red de agua potable en las Alcaldías: Iztacalco, Tlalpan (zona baja) y Magdalena Contreras, en la Ciudad de México.</t>
  </si>
  <si>
    <t>SAIDPRO, S. A DE C.V.</t>
  </si>
  <si>
    <t>SAI100203EB5</t>
  </si>
  <si>
    <t>Iztacalco, Tlalpan y Magdalena Contreras</t>
  </si>
  <si>
    <t>0209-3O-AD-F-DGAP-DITE-1-19</t>
  </si>
  <si>
    <t>Supervisión técnico-administrativa de obras para la implantación de equipo de telemetría en estaciones de distribución de agua potable en Alcaldías del oriente de la CDMX.</t>
  </si>
  <si>
    <t>https://data.sacmex.cdmx.gob.mx/aplicaciones/transparencia/gestion/docs/2019/dlopsa/Ejercicio_2019/Art%C3%ADculo_121/Fracci%C3%B3n_XXX-B/Tercer_trimestre2019/Contratos/020919cto.pdf</t>
  </si>
  <si>
    <t>Varias Alcaldias</t>
  </si>
  <si>
    <t>0211-3O-AD-L-DGAP-DMET-1-19</t>
  </si>
  <si>
    <t>Supervisión para la rehabilitación de la planta de bombeo tecoxpa, ubicada en la Alcaldía Milpa Alta.</t>
  </si>
  <si>
    <t>GRUPO DEVOLCA, S.A. DE C.V.</t>
  </si>
  <si>
    <t>GDE-150603-I8A</t>
  </si>
  <si>
    <t>https://data.sacmex.cdmx.gob.mx/aplicaciones/transparencia/gestion/docs/2019/dlopsa/Ejercicio_2019/Art%C3%ADculo_121/Fracci%C3%B3n_XXX-B/Tercer_trimestre2019/Contratos/021119cto.pdf</t>
  </si>
  <si>
    <t>0217-3O-AD-F-DGAP-DMET-1-19</t>
  </si>
  <si>
    <t>Supervisiones de obras, estudios y proyectos supervisión para la rehabilitación de tanque t-1, t-2, Colonia Guadalupe Chalma, Alcaldía Gustavo A. Madero.</t>
  </si>
  <si>
    <t>COMERCIALIZADORA Y CONSTRUCTORA FERNANDEZ S.A. DE C.V.</t>
  </si>
  <si>
    <t>CCF13040316A</t>
  </si>
  <si>
    <t>0221-3O-AD-F-DGAP-DMET-1-19-1928</t>
  </si>
  <si>
    <t>Supervisión para la rehabilitación de la planta potabilizadora "peñón 2" ubicada en la Alcaldía Iztapalapa perteneciente al Sistema de Aguas de la Ciudad de México.</t>
  </si>
  <si>
    <t>capitalidad
Fideicomiso 1928</t>
  </si>
  <si>
    <t>0224-2O-AE-F-DGAP-DMET-2-19-1928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</si>
  <si>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42 fracción  VII,  de la Ley de Obras Públicas y Servicios Relacionados con las Mismas. </t>
  </si>
  <si>
    <t>Rehabilitación de pozos del sistema Lerma, etapa 1 rehabilitación de 11 pozos pertenecientes al sistema Lerma, en el Estado de México, en la zona de Villa Carmela y Álzate.</t>
  </si>
  <si>
    <t>BOMBAS SUÁREZ, S.A. DE C.V.</t>
  </si>
  <si>
    <t>BSU000404GJ7</t>
  </si>
  <si>
    <t>https://data.sacmex.cdmx.gob.mx/aplicaciones/transparencia/gestion/docs/2019/dlopsa/Ejercicio_2019/Art%C3%ADculo_121/Fracci%C3%B3n_XXX-B/Tercer_trimestre2019/Contratos/022419cto.pdf</t>
  </si>
  <si>
    <t>0225-3O-AD-F-DGAP-DICO-1-19-1928</t>
  </si>
  <si>
    <t>Supervisiones de obras, estudios y proyectos. Supervisión técnica y administrativa para la sustitución de la red de agua potable en las calles de meyerber, Donizeti, Schumann, Av. Insurgentes, Strauss y Sebastián Bach, Col. Vallejo, Alcaldía Gustavo A. Madero.</t>
  </si>
  <si>
    <t>ISO, DESARROLLO E INGENIERÍA S.A DE C.V.</t>
  </si>
  <si>
    <t>IDI-050202-Q80</t>
  </si>
  <si>
    <t>0226-1O-AD-L-DGAP-DPAP-1-19</t>
  </si>
  <si>
    <t>Proyecto para la implementación del sistema de integración de señales idbox para la telemetría y operación de la infraestructura hidráulica del Sistema de Aguas de la Ciudad México, etapa 1".</t>
  </si>
  <si>
    <t>A-C ING, S.A. DE C.V.</t>
  </si>
  <si>
    <t>AIN-130924-LZA</t>
  </si>
  <si>
    <t>0232-3O-AD-F-DGAP-DITE-1-19</t>
  </si>
  <si>
    <t>Supervisión técnico-administrativa de obras para la implantación de equipo de medición de estaciones de distribución de agua potable en Alcaldías del sur de la Ciudad de México.</t>
  </si>
  <si>
    <t>UNIÓN EMPRESARIAL V Y A, S.A. DE C.V.</t>
  </si>
  <si>
    <t>UEV-120509-PA2</t>
  </si>
  <si>
    <t>0233-3O-AD-F-DGAP-DICO-1-19</t>
  </si>
  <si>
    <t xml:space="preserve">Rehabilitación de la red de agua potable por presencia de grietas en la alcaldía de Iztapalapa.
Supervisión técnica y administrativa para la rehabilitación de la red de agua potable por presencia de grietas en la Alcaldía de Iztapalapa. (zona 1).
</t>
  </si>
  <si>
    <t>Direccción General de Agua potable</t>
  </si>
  <si>
    <t>0234-2O-AE-L-DGAP-DITE-1-19</t>
  </si>
  <si>
    <t>Implementación del laboratorio de análisis para apoyo en los sistemas de macromedición de agua potable y drenaje 1ra etapa.</t>
  </si>
  <si>
    <t>SUPSUS INGENIERÍA, S.A. DE C.V.</t>
  </si>
  <si>
    <t>SIN180516C21</t>
  </si>
  <si>
    <t xml:space="preserve">Tlalpan </t>
  </si>
  <si>
    <t>0235-3O-AD-L-DGAP-DICO-1-19</t>
  </si>
  <si>
    <t>Supervisión técnica y administrativa de la reposición del pozo Noria 3 el cual cuenta con predio, la infraestructura está conectada al acueducto.</t>
  </si>
  <si>
    <t>INGENIERÍA Y SISTEMAS DE PLANEACIÓN, S.A. DE C.V.</t>
  </si>
  <si>
    <t>0236-3O-AD-L-DGAP-DICO-1-19</t>
  </si>
  <si>
    <t>Supervisión técnica y administrativa de la reposición del pozo s-12 en San Felipe de Jesús, puebla Santiago Tulyehualco, Alcaldía Xochimilco.</t>
  </si>
  <si>
    <t>https://data.sacmex.cdmx.gob.mx/aplicaciones/transparencia/gestion/docs/2019/dlopsa/Ejercicio_2019/Art%C3%ADculo_121/Fracci%C3%B3n_XXX-B/Tercer_trimestre2019/Contratos/023619cto.pdf</t>
  </si>
  <si>
    <t>0237-2O-AE-L-DGAP-DICO-1-19</t>
  </si>
  <si>
    <t>https://data.sacmex.cdmx.gob.mx/aplicaciones/transparencia/gestion/docs/2019/dlopsa/Ejercicio_2019/Art%C3%ADculo_121/Fracci%C3%B3n_XXX-B/Tercer_trimestre2019/Dictamendecaso/0237-19.pdf</t>
  </si>
  <si>
    <t>Reposición de pozo profundo denominado Tulyehualco sur 5, anillo periférico sur (sobre el camellón esq. Av. Cafetales, calzada de los tenorios, el mayorazgo y del tapanco, Col. Residencial Villa Coapa Alcaldía Tlalpan).</t>
  </si>
  <si>
    <t>SERVIPERF Y CONSTRUCCIONES HIDRAULICAS, S.A. DE C.V.</t>
  </si>
  <si>
    <t>SHC090527AF0</t>
  </si>
  <si>
    <t>0238-2O-AE-L-DGAP-DICO-1-19</t>
  </si>
  <si>
    <t>https://data.sacmex.cdmx.gob.mx/aplicaciones/transparencia/gestion/docs/2019/dlopsa/Ejercicio_2019/Art%C3%ADculo_121/Fracci%C3%B3n_XXX-B/Tercer_trimestre2019/Dictamendecaso/0236-19.pdf</t>
  </si>
  <si>
    <t>Reposición del pozo s-12 en san Felipe de Jesús, pueblo Santiago Tulyehualco, Alcaldía Xochimilco.</t>
  </si>
  <si>
    <t>FUERZA Y PRESIÓN HIDRÁULICA, S.A. DE C.V.</t>
  </si>
  <si>
    <t>FPH-020808-121</t>
  </si>
  <si>
    <t>0240-3O-AD-F-DGAP-DMET-1-19-1928</t>
  </si>
  <si>
    <t>Supervisión para las obras complementarias para el proyecto piloto planta potabilizadora cerro de la estrella, Alcaldía Iztapalapa.</t>
  </si>
  <si>
    <t>0241-3O-AD-F-DGAP-DICO-1-19</t>
  </si>
  <si>
    <t xml:space="preserve">Rehabilitación de la red de agua potable por presencia de grietas en la Alcaldía de Iztapalapa.
Supervisión técnica y administrativa para la rehabilitación de la red de agua potable por presencia de grietas en la Alcaldía de Iztapalapa. (zona 4).
</t>
  </si>
  <si>
    <t>0242-3O-AD-L-DGAP-DICO-1-19</t>
  </si>
  <si>
    <t>Supervisión técnica y administrativa de la reposición de pozo profundo denominado Tulyehualco Sur 5, anillo periférico sur (sobre el camellón esq. Av. Cafetales, calzada de los Tenorios, el Mayorazgo y del tapanco, Col. Residencial Villa Coapa Alcaldía Tlalpan).</t>
  </si>
  <si>
    <t>CONSTRUCCIONES RUROMAL, S.A DE C.V.</t>
  </si>
  <si>
    <t>CRU160429KF3</t>
  </si>
  <si>
    <t>https://data.sacmex.cdmx.gob.mx/aplicaciones/transparencia/gestion/docs/2019/dlopsa/Ejercicio_2019/Art%C3%ADculo_121/Fracci%C3%B3n_XXX-B/Tercer_trimestre2019/Contratos/024219cto.pdf</t>
  </si>
  <si>
    <t>0245-3O-AD-F-DGAP-DICO-1-19</t>
  </si>
  <si>
    <t xml:space="preserve">Rehabilitación de la red de agua potable por presencia de grietas en la Alcaldía de Iztapalapa.
Supervisión técnica y administrativa para la rehabilitación de la red de agua potable por presencia de grietas en la Alcaldía de Iztapalapa. (zona 3).
</t>
  </si>
  <si>
    <t>Persona Física</t>
  </si>
  <si>
    <t>0246-3O-AD-F-DGAP-DMET-1-19-1928</t>
  </si>
  <si>
    <t xml:space="preserve">Supervisiones de obras, estudios y proyectos.
Supervisión para la rehabilitación de la planta potabilizadora "Almoloya del Río", Estado de México.
</t>
  </si>
  <si>
    <t>0247-2O-AE-L-DGAP-DMET-1-19</t>
  </si>
  <si>
    <t>https://data.sacmex.cdmx.gob.mx/aplicaciones/transparencia/gestion/docs/2019/dlopsa/Ejercicio_2019/Art%C3%ADculo_121/Fracci%C3%B3n_XXX-B/Tercer_trimestre2019/Dictamendecaso/0247-19.pdf</t>
  </si>
  <si>
    <t>Rehabilitación de la planta potabilizadora "Almoloya del Rio", Estado de México</t>
  </si>
  <si>
    <t>0248-2O-AE-L-DGAP-DMET-1-19</t>
  </si>
  <si>
    <t>Obras complementarias para el proyecto piloto planta potabilizadora cerro de la estrella, Alcaldía Iztapalapa.</t>
  </si>
  <si>
    <t>CORPORATIVO HIDRO INDUSTRIAL, S.A. DE C.V.</t>
  </si>
  <si>
    <t>CHI990325EM8</t>
  </si>
  <si>
    <t>0256-3O AD-F-DGAP-DMET-1-19-1928</t>
  </si>
  <si>
    <t>Supervisión para la rehabilitación de la planta potabilizadora "purísima 3-7"</t>
  </si>
  <si>
    <t>Capitalidad
Fideicomiso 1928</t>
  </si>
  <si>
    <t xml:space="preserve">Iztapalapa </t>
  </si>
  <si>
    <t>0257-3O-AD-F-DGAP-DMET-1-19</t>
  </si>
  <si>
    <t>Supervisión para la rehabilitación de la planta potabilizadora "panteón civil" ubicada en la Alcaldía Iztapalapa perteneciente al Sistema de Aguas de la Ciudad de México.</t>
  </si>
  <si>
    <t>CORDINACIÓN DE INGENIERÍA DE PROYECTOS, S.A. DE C.V.</t>
  </si>
  <si>
    <t>0258-3O-AD-L-DGAP-DMET-1-19</t>
  </si>
  <si>
    <t>Supervisión para la rehabilitación al tanque Yaqui, Alcaldía Cuajimalpa.</t>
  </si>
  <si>
    <t>Cuajimalpa</t>
  </si>
  <si>
    <t>0259-3O-AD-L-DGAP-DMET-1-19</t>
  </si>
  <si>
    <t>Supervisión para la rehabilitación del tanque y de tubería de llegada de 48" de diámetro del tanque palo alto.</t>
  </si>
  <si>
    <t>0260-3O-AD-F-DGAP-DICO-1-19-1928</t>
  </si>
  <si>
    <t xml:space="preserve">Obras y servicios en casos de emergencias de agua potable.
Supervisión técnica y administrativa para la obra civil y equipamiento electromecánico del pozo la libertad, Alcaldía Gustavo A. Madero.
</t>
  </si>
  <si>
    <t>0261-3O-AD-F-DGAP-DICO-1-19-1928</t>
  </si>
  <si>
    <t xml:space="preserve">Obras y servicios en caso de emergencia de agua potable.
Supervisión técnica y administrativa para la obra civil y equipamiento electromecánico del pozo de agua potable jardines del pedregal 5 en av. Río de Guadalupe, col. San pedro el chico, Alcaldía Gustavo A. Madero.
</t>
  </si>
  <si>
    <t>0262-3O-AD-F-DGAP-DICO-1-19</t>
  </si>
  <si>
    <t>Supervisión técnica y administrativa de la reposición de pozo profundo denominado directo 19, anillo periférico sur (vlvr. Adolfo Ruiz c.) S/n entre las calles (Crepúsculo y Alba 9, col. Insurgentes Cuicuilco, Alcaldía. Coyoacán C.P. 04530.</t>
  </si>
  <si>
    <t>SUPERVISORA Y CONSTRUCTORA HOSO, S.A. DE C.V.</t>
  </si>
  <si>
    <t>SCH-150128-JD9</t>
  </si>
  <si>
    <t>0263-2O-AE-F-DGAP-DMET-2-19-1928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</si>
  <si>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42,  de la Ley de Obras Públicas y Servicios Relacionados con las Mismas. </t>
  </si>
  <si>
    <t>Estudio para actualizar la situación de los niveles piezométricos en pozos existentes en el acuífero ubicado en la parte sur del valle de México, en la formación Chichinautzin.</t>
  </si>
  <si>
    <t>MART INGENIERÍA, S.A. DE C.V.</t>
  </si>
  <si>
    <t>MIN050120H74</t>
  </si>
  <si>
    <t>0264-1O-AD-L-DGAP-DPAP-1-19</t>
  </si>
  <si>
    <t>https://data.sacmex.cdmx.gob.mx/aplicaciones/transparencia/gestion/docs/2019/dlopsa/Ejercicio_2019/Art%C3%ADculo_121/Fracci%C3%B3n_XXX-B/Tercer_trimestre2019/Contratos/026419cto.pdf</t>
  </si>
  <si>
    <t>0265-3O-AD-L-DGAP-DMET-1-19</t>
  </si>
  <si>
    <t>Supervisión para rehabilitación de la planta de bombeo tc-6, ubicada en la Alcaldía Tlalpan</t>
  </si>
  <si>
    <t>Tlalpan
Coyoacán
Benito Juarez</t>
  </si>
  <si>
    <t>Gustavo A. Madero
Azcapotzalco</t>
  </si>
  <si>
    <t>https://data.sacmex.cdmx.gob.mx/aplicaciones/transparencia/gestion/docs/2019/dlopsd/ejercicio_2019/tercer_trimestre/art_121_30b/Hiperv%C3%ADnculo_a_los_estudios_de_imp_amb_urbano_y_ambiental%2C_corresponde_declaratoira__art_121_30b_3t.pdf</t>
  </si>
  <si>
    <t>Sin observaciones</t>
  </si>
  <si>
    <t>AD N SACMEX 013 19</t>
  </si>
  <si>
    <t>https://data.sacmex.cdmx.gob.mx/aplicaciones/transparencia/gestion/docs/2019/drma/tercertrim/autorizacion.pdf</t>
  </si>
  <si>
    <t>adquisicion de madera</t>
  </si>
  <si>
    <t>SIK171213240</t>
  </si>
  <si>
    <t>MXN</t>
  </si>
  <si>
    <t>https://data.sacmex.cdmx.gob.mx/aplicaciones/transparencia/gestion/docs/2019/drma/tercertrim/1082.PDF</t>
  </si>
  <si>
    <t>https://data.sacmex.cdmx.gob.mx/aplicaciones/transparencia/gestion/docs/2019/drma/tercertrim/comunicado.pdf</t>
  </si>
  <si>
    <t>es un procedimiento de bienes y no de obra pública</t>
  </si>
  <si>
    <t>https://data.sacmex.cdmx.gob.mx/aplicaciones/transparencia/gestion/docs/2019/drma/tercertrim/ambiental.pdf</t>
  </si>
  <si>
    <t>No hubo</t>
  </si>
  <si>
    <t>https://data.sacmex.cdmx.gob.mx/aplicaciones/transparencia/gestion/docs/2019/drma/tercertrim/convenio.pdf</t>
  </si>
  <si>
    <t>https://data.sacmex.cdmx.gob.mx/aplicaciones/transparencia/gestion/docs/2019/drma/tercertrim/fisico.pdf</t>
  </si>
  <si>
    <t>https://data.sacmex.cdmx.gob.mx/aplicaciones/transparencia/gestion/docs/2019/drma/tercertrim/financiero.pdf</t>
  </si>
  <si>
    <t>https://data.sacmex.cdmx.gob.mx/aplicaciones/transparencia/gestion/docs/2019/drma/tercertrim/acta.pdf</t>
  </si>
  <si>
    <t>https://data.sacmex.cdmx.gob.mx/aplicaciones/transparencia/gestion/docs/2019/drma/tercertrim/finiquito.pdf</t>
  </si>
  <si>
    <t>AD EXC N SACMEX 003 19</t>
  </si>
  <si>
    <t>27 C y 57  de la Ley de Adquisiciones del Distrito Federal</t>
  </si>
  <si>
    <t>adquisicion de hipoclorito de sodio</t>
  </si>
  <si>
    <t>Industria Quimica del Istmo, S.A. de C.V.</t>
  </si>
  <si>
    <t>IQI811210831</t>
  </si>
  <si>
    <t>Dirección de Proyectos del Agua</t>
  </si>
  <si>
    <t>adquisición de hipoclorito de sodio</t>
  </si>
  <si>
    <t>https://data.sacmex.cdmx.gob.mx/aplicaciones/transparencia/gestion/docs/2019/drma/tercertrim/1085.PDF</t>
  </si>
  <si>
    <t>AD N SACMEX 015 19</t>
  </si>
  <si>
    <t>reparación a bombas hidraulicas verticales tipo turbina de diferentes marcas de 4", 6", 8", 10", y 12"  de diametros pertenecientes a los diferentes pozos, plantas, rebombeos y tanques del sistema de aguas de la ciudad de méxico</t>
  </si>
  <si>
    <t>Desarrollo de Ingeniería en Medición y Control, S.A. de C.V.</t>
  </si>
  <si>
    <t>DDI1108042R8</t>
  </si>
  <si>
    <t>https://data.sacmex.cdmx.gob.mx/aplicaciones/transparencia/gestion/docs/2019/drma/tercertrim/1087.PDF</t>
  </si>
  <si>
    <t>es un procedimiento de servicioy no de obra pública</t>
  </si>
  <si>
    <t>es un procedimiento de servicio y no de obra pública</t>
  </si>
  <si>
    <t>AD N SACMEX 017 19</t>
  </si>
  <si>
    <t>adquisición de suministro, colocación, pruebas y puesta en servicios de subestación eléctrica tipo compacta</t>
  </si>
  <si>
    <t>Suro, S.A. de C.V.</t>
  </si>
  <si>
    <t>SUR831027314</t>
  </si>
  <si>
    <t>https://data.sacmex.cdmx.gob.mx/aplicaciones/transparencia/gestion/docs/2019/drma/tercertrim/1088.PDF</t>
  </si>
  <si>
    <t>AD N SACMEX 016 19</t>
  </si>
  <si>
    <t>sulfato de aluminio hidratado libre de fierro</t>
  </si>
  <si>
    <t>Instituto Mexicano de Tecnologia del Agua</t>
  </si>
  <si>
    <t>IMT011031BB3</t>
  </si>
  <si>
    <t>Dirección General de Agua Potable</t>
  </si>
  <si>
    <t>https://data.sacmex.cdmx.gob.mx/aplicaciones/transparencia/gestion/docs/2019/drma/tercertrim/1089.pdf</t>
  </si>
  <si>
    <t>ED SACMEX 004 19</t>
  </si>
  <si>
    <t>cursos</t>
  </si>
  <si>
    <t>https://data.sacmex.cdmx.gob.mx/aplicaciones/transparencia/gestion/docs/2019/drma/tercertrim/1091.PDF</t>
  </si>
  <si>
    <t>ED SACMEX 005 19</t>
  </si>
  <si>
    <t>curso fortalecimiento de las habilidades para personal del sistema de aguas de la ciudad de méxico en el estandar de competencia eco180 promocion de cultura del agua</t>
  </si>
  <si>
    <t>https://data.sacmex.cdmx.gob.mx/aplicaciones/transparencia/gestion/docs/2019/drma/tercertrim/1096.PDF</t>
  </si>
  <si>
    <t>ED SACMEX 006 19</t>
  </si>
  <si>
    <t>tarjetas de presentacion</t>
  </si>
  <si>
    <t>Universidad Nacional Autonoma de México Facultad de Ingeniería División de Educación Continua y a Distancia</t>
  </si>
  <si>
    <t>UNA2907227Y5</t>
  </si>
  <si>
    <t>Direccion de Concentración Ciudadana</t>
  </si>
  <si>
    <t>https://data.sacmex.cdmx.gob.mx/aplicaciones/transparencia/gestion/docs/2019/drma/tercertrim/1099.pdf</t>
  </si>
  <si>
    <t>ED SACMEX 008 19</t>
  </si>
  <si>
    <t>MYK Solutions and Services de México, S.A. de C.V.</t>
  </si>
  <si>
    <t>MSS1602231L6</t>
  </si>
  <si>
    <t>https://data.sacmex.cdmx.gob.mx/aplicaciones/transparencia/gestion/docs/2019/drma/tercertrim/1101.PDF</t>
  </si>
  <si>
    <t>AD N SACMEX 019 19</t>
  </si>
  <si>
    <t>servicio de impresión en vinil para diferentes bienes del sacmex</t>
  </si>
  <si>
    <t>Tequimec, S. de R.L. de C.V.</t>
  </si>
  <si>
    <t>TEQ890223RSA</t>
  </si>
  <si>
    <t>Dirección de Administración de Finanzas</t>
  </si>
  <si>
    <t>https://data.sacmex.cdmx.gob.mx/aplicaciones/transparencia/gestion/docs/2019/drma/tercertrim/1103.PDF</t>
  </si>
  <si>
    <t>AD N SACMEX 022 19</t>
  </si>
  <si>
    <t>cursos varios para laboratorio central</t>
  </si>
  <si>
    <t>https://data.sacmex.cdmx.gob.mx/aplicaciones/transparencia/gestion/docs/2019/drma/tercertrim/1104.PDF</t>
  </si>
  <si>
    <t>AD N SACMEX 023 19</t>
  </si>
  <si>
    <t>cursos presenciales</t>
  </si>
  <si>
    <t>Arsoba Consultores S.C.</t>
  </si>
  <si>
    <t>ACO051205BY1</t>
  </si>
  <si>
    <t>https://data.sacmex.cdmx.gob.mx/aplicaciones/transparencia/gestion/docs/2019/drma/tercertrim/1107.PDF</t>
  </si>
  <si>
    <t>AD N SACMEX 024 19</t>
  </si>
  <si>
    <t>Crecer Talento Humano y Tecnologías, S.C.</t>
  </si>
  <si>
    <t>CTH120705D10</t>
  </si>
  <si>
    <t>https://data.sacmex.cdmx.gob.mx/aplicaciones/transparencia/gestion/docs/2019/drma/tercertrim/1110.pdf</t>
  </si>
  <si>
    <t>AD N SACMEX 025 19</t>
  </si>
  <si>
    <t>servicio de sonorizacion y version estenografica de 12 eventos que se llevaran acabo en el sacmex</t>
  </si>
  <si>
    <t>Martín</t>
  </si>
  <si>
    <t>Medina</t>
  </si>
  <si>
    <t>MEMM660418F68</t>
  </si>
  <si>
    <t>Dirección General de Apoyo Técnico y Planeación</t>
  </si>
  <si>
    <t>https://data.sacmex.cdmx.gob.mx/aplicaciones/transparencia/gestion/docs/2019/drma/tercertrim/1114.pdf</t>
  </si>
  <si>
    <t>DRM</t>
  </si>
  <si>
    <t>Ampliación de plazo por 36 días.</t>
  </si>
  <si>
    <t>https://data.sacmex.cdmx.gob.mx/aplicaciones/transparencia/gestion/docs/2019/dlopsd/ejercicio_2019/tercer_trimestre/art_121_30b/convenios/0055-19_Primer_conv_Afectado.pdf</t>
  </si>
  <si>
    <t>https://data.sacmex.cdmx.gob.mx/aplicaciones/transparencia/gestion/docs/2019/dlopsd/ejercicio_2019/cuarto_trimestre/art_121_xxxb/convenios/0057-19_1er_conv.pdf</t>
  </si>
  <si>
    <t>El Sistema de Aguas de la Ciudad de México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 61, 63 fracción IV. Párrafo Tercero, de la Ley de Obras Públicas del Distrito Federal y de conformidad con el Artículo 75-B de su Reglamento</t>
  </si>
  <si>
    <t>Ampliación de plazo por 6 días.</t>
  </si>
  <si>
    <t>https://data.sacmex.cdmx.gob.mx/aplicaciones/transparencia/gestion/docs/2019/dlopsd/ejercicio_2019/tercer_trimestre/art_121_30b/convenios/0061-19_1er_conv__Afectado.pdf</t>
  </si>
  <si>
    <t>Supervisión técnica y administrativa para la sustitución de atarjea en la colonia Rinconada Tarango, Alcaldía Alvaro Obregón. Supervisión de Obras que forman parte de la contraprestación de los programas federalizados</t>
  </si>
  <si>
    <t>Ampliación de plazo por 122 días.</t>
  </si>
  <si>
    <t>https://data.sacmex.cdmx.gob.mx/aplicaciones/transparencia/gestion/docs/2019/dlopsd/ejercicio_2019/cuarto_trimestre/art_121_xxxb/convenios/0066-19_1er_conv.pdf</t>
  </si>
  <si>
    <t>Ampliación de plazo por 12 d ías.</t>
  </si>
  <si>
    <t>https://data.sacmex.cdmx.gob.mx/aplicaciones/transparencia/gestion/docs/2019/dlopsd/ejercicio_2019/cuarto_trimestre/art_121_xxxb/convenios/0067-19_primer_conv.pdf</t>
  </si>
  <si>
    <t>En proceso de afectación presupuestal</t>
  </si>
  <si>
    <t>https://data.sacmex.cdmx.gob.mx/aplicaciones/transparencia/gestion/docs/2019/dlopsd/ejercicio_2019/cuarto_trimestre/art_121_xxxb/convenios/Hiperv%C3%ADnculo_al_documento_del_convenio_en_proceso_de_afectacion_art_121_30b_4tr._8h.pdf</t>
  </si>
  <si>
    <t>Ampliación de plazo por 54 días.</t>
  </si>
  <si>
    <t>https://data.sacmex.cdmx.gob.mx/aplicaciones/transparencia/gestion/docs/2019/dlopsd/ejercicio_2019/cuarto_trimestre/art_121_xxxb/convenios/0092-19_primer_conv.pdf</t>
  </si>
  <si>
    <t>Modificatorio de prorroga 59 dias</t>
  </si>
  <si>
    <t>https://data.sacmex.cdmx.gob.mx/aplicaciones/transparencia/gestion/docs/2019/dlopsd/ejercicio_2019/tercer_trimestre/art_121_30b/convenios/0093-19_primer_convenio.pdf</t>
  </si>
  <si>
    <t>Supervisión a la PTAR Cerro de la Estrella Rehabilitación Integral de Sistemas de rastreo de 2 tanques sedimentadores primarios y 2 secundarios, incluyendo mantenimiento de sistema motriz, sustitución de mamparas y placas vertedoras, Colonia San Juan Xalpa, Alcaldía Iztapalapa. Supervisión de obras del 2017 que forman parte de la contraprestación de los programas federalizados</t>
  </si>
  <si>
    <t>Rehabilitación y sustitución de infraestructura existente, tales como coladreas pluviales, de rejillas de piso, rejillas estructurales, bocas de tormenta y pozos de visita en diferentes vialidades primarias, para eliminar encharcamientos. Rehabilitación de la red pluvial accesorios de captación en los diferentes pasos a desnivel  vehiculares hacia los cárcamos de bombeo. Sustitución de pozos de visita y rejillas de piso por accesorios precolados en las diferentes vias primarias de la CDMX. Supervisiones de obra que forman parte de la contraprestación de los progrmas federalizados de agua potable y drenaje 2019.
Supervisión técnica y administrativa para rejillas estructurales en Alcaldía de Gustavo A. Madero y Álvaro Obregón</t>
  </si>
  <si>
    <t>Ampliación de plazo por 15 días.</t>
  </si>
  <si>
    <t>https://data.sacmex.cdmx.gob.mx/aplicaciones/transparencia/gestion/docs/2019/dlopsd/ejercicio_2019/cuarto_trimestre/art_121_xxxb/convenios/0116-19_1928_1er_conv.pdf</t>
  </si>
  <si>
    <t>Ampliación de plazo por 14 días.</t>
  </si>
  <si>
    <t>https://data.sacmex.cdmx.gob.mx/aplicaciones/transparencia/gestion/docs/2019/dlopsd/ejercicio_2019/cuarto_trimestre/art_121_xxxb/convenios/0117-19_1er_conv.pdf</t>
  </si>
  <si>
    <t>https://data.sacmex.cdmx.gob.mx/aplicaciones/transparencia/gestion/doc/2019/dlopsd/ejercicio_2019/tercer_trimestre/art_121_30b/Hiperv%C3%ADnculo_a_la_autorizaci%C3%B3n_del_ejercicio_de_la_opci%C3%B3n_art_121_30b_3tr..pdf</t>
  </si>
  <si>
    <t>Supervisiones de obra que forman parte de la contraprestación de los programas federalizados de agua potable y drenaje. Supervisión técnica y administrativa para la sustitución de atarjeas en la colonia Noche Buena, Alcaldía Benito Juárez. 1ra Etapa</t>
  </si>
  <si>
    <t xml:space="preserve">Arturo </t>
  </si>
  <si>
    <t>Alejandro</t>
  </si>
  <si>
    <t>López</t>
  </si>
  <si>
    <t>ivonne</t>
  </si>
  <si>
    <t>Hernández</t>
  </si>
  <si>
    <t>Ochoa</t>
  </si>
  <si>
    <t>0198-2O-AE-L-DGDR-DCMD-2-19</t>
  </si>
  <si>
    <t xml:space="preserve">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3º Apartado A Fracción I, 5º, 23, 24 Fracción C, 41 Ultimo Párrafo, 44 Fracción I Inciso A, 61 Párrafo Tercero, 63 Fracción IV y 64 Bis, de la Ley de Obras Públicas del Distrito Federal y 75-B de su Reglamento. </t>
  </si>
  <si>
    <t>https://data.sacmex.cdmx.gob.mx/aplicaciones/transparencia/gestion/docs/2019/dlopsd/ejercicio_2019/cuarto_trimestre/art_121_xxxb/dictamenes/(58)_DCMD.19.E.11.73.pdf</t>
  </si>
  <si>
    <t>Construcción de Colector de Alivio en Av. Tahel Oceanía, hacia Lumbrera L-6 Interceptor Oriente, Alcaldía Gustavo A. Madero y Venustiano Carranza (Segunda Etapa)</t>
  </si>
  <si>
    <t>Cimentaciones Mexicanas, S. A. de C. V.</t>
  </si>
  <si>
    <t>CME841114A61</t>
  </si>
  <si>
    <t>https://data.sacmex.cdmx.gob.mx/aplicaciones/transparencia/gestion/docs/2019/dlopsd/ejercicio_2019/cuarto_trimestre/art_121_xxxb/ctos/0198-19_cto.pdf</t>
  </si>
  <si>
    <t>https://data.sacmex.cdmx.gob.mx/aplicaciones/transparencia/gestion/docs/2019/dlopsd/ejercicio_2019/cuarto_trimestre/art_121_xxxb/Hiperv%C3%ADnculo_al_comunicado_de_suspensi%C3%B3n_rescisi%C3%B3n_o_terminaci%C3%B3n_anticipada_del_cto_121_30b_4tr.pdf</t>
  </si>
  <si>
    <t>Gustavo A. Madero
Venustiano Carranza</t>
  </si>
  <si>
    <t>https://data.sacmex.cdmx.gob.mx/aplicaciones/transparencia/gestion/docs/2019/dlopsd/ejercicio_2019/cuarto_trimestre/art_121_xxxb/Hiperv%C3%ADnculo_a_los_estudios_de_imp_amb_urbano_y_ambiental%2C_aplica_declaratoria_art_121_30b_4t.pdf</t>
  </si>
  <si>
    <t>https://data.sacmex.cdmx.gob.mx/aplicaciones/transparencia/gestion/docs/2019/dlopsd/ejercicio_2019/cuarto_trimestre/art_121_xxxb/convenios/Hiperv%C3%ADnculo_a_l_documento_del_convenio%2C_no_hay_convenios_que_reporar_art_121_30b_4t.pdf</t>
  </si>
  <si>
    <t>https://data.sacmex.cdmx.gob.mx/aplicaciones/transparencia/gestion/docs/2019/dlopsd/ejercicio_2019/cuarto_trimestre/art_121_xxxb/avances_fisicos_financieros_dic_2019.pdf</t>
  </si>
  <si>
    <t>https://data.sacmex.cdmx.gob.mx/aplicaciones/transparencia/gestion/docs/2019/dlopsd/ejercicio_2019/cuarto_trimestre/art_121_xxxb/Hiperv%C3%ADnculo_al_acta_de_recepci%C3%B3n_fisica_de_trabajos_ejecutadosu_homologa_cierre_en_procespar_121_30b_4t.pdf</t>
  </si>
  <si>
    <t>https://data.sacmex.cdmx.gob.mx/aplicaciones/transparencia/gestion/docs/2019/dlopsd/ejercicio_2019/cuarto_trimestre/art_121_xxxb/Hiperv%C3%ADnculo_al_finiquito_cierre_en_proceso_art_121_30b_4t.pdf</t>
  </si>
  <si>
    <t>0211-1O-AD-L-DGDR-DITE-1-19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</si>
  <si>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50, 61, 62 y 64 Bis, de la Ley de Obras Públicas del Distrito Federal; 61, 62, 75 A y 80 de su Reglamento.</t>
  </si>
  <si>
    <t>https://data.sacmex.cdmx.gob.mx/aplicaciones/transparencia/gestion/docs/2019/dlopsd/ejercicio_2019/cuarto_trimestre/art_121_xxxb/Hiperv%C3%ADnculo_a_la_autorizaci%C3%B3n_del_ejercicio_de_la_opci%C3%B3n_art_121_30b_4T._8h.pdf</t>
  </si>
  <si>
    <t>Proyecto Ejecutivo para la incorporación de estaciones de medición en rios y canales</t>
  </si>
  <si>
    <t>Ingeniería y Mantenimiento del Cupatitzio, S. A. de C. V.</t>
  </si>
  <si>
    <t>https://data.sacmex.cdmx.gob.mx/aplicaciones/transparencia/gestion/docs/2019/dlopsd/ejercicio_2019/cuarto_trimestre/art_121_xxxb/ctos/0211-19_cto.pdf</t>
  </si>
  <si>
    <t>https://data.sacmex.cdmx.gob.mx/aplicaciones/transparencia/gestion/docs/2019/dlopsd/ejercicio_2019/cuarto_trimestre/art_121_xxxb/Hiperv%C3%ADnculo_a_los_estudios_de_imp_amb_urbano_y_ambiental%2C_no_requiere_art_121_30b_4T.pdf</t>
  </si>
  <si>
    <t>0231-2O-AD-L-DGDR-DCMD-1-19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</si>
  <si>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62 y 64 Bis, de la Ley de Obras Públicas del Distrito Federal; 75 A y 80, de su Reglamento.</t>
  </si>
  <si>
    <t>Proyectos de reforzamiento de drenaje INVI, consistentes en la sustitución de atarjeas en diversas calles y colonias de la CDMX. Suipervisión técnica y administrativa para la sustitución de atarjea de 0.30 m de diámetro en calle Ganaderos, entre calle Arroz y av. Tláhuac, alcaldía Iztapalapa</t>
  </si>
  <si>
    <t>Supervisora Camosa, S. A. de C. V.</t>
  </si>
  <si>
    <t>https://data.sacmex.cdmx.gob.mx/aplicaciones/transparencia/gestion/docs/2019/dlopsd/ejercicio_2019/cuarto_trimestre/art_121_xxxb/ctos/0231-19_cto.pdf</t>
  </si>
  <si>
    <t>0232-2O-AD-L-DGDR-DCMD-1-19</t>
  </si>
  <si>
    <t>Proyectos de reforzamiento de drenaje INVI, consistentes en la sustitución de atarjeas en diveras calles y colonias de la CDMX. Sustitución de atarjea de 0.30 m de diámetro por 045 m de diámetro sobre las calles José María Morelos y Cda. Hidalgo hasta descargar al colector de 0.61 m ubicadoen 2a Cda. de Hidalgo colonia Pueblo de Santa Úrsula, Alcaldía Coyoacán</t>
  </si>
  <si>
    <t>Grupo Constructor Maglen, S. A. de C. V.</t>
  </si>
  <si>
    <t>GCM000218EH5</t>
  </si>
  <si>
    <t>https://data.sacmex.cdmx.gob.mx/aplicaciones/transparencia/gestion/docs/2019/dlopsd/ejercicio_2019/cuarto_trimestre/art_121_xxxb/ctos/0232-19_cto.pdf</t>
  </si>
  <si>
    <t>0233-3O-AD-L-DGDR-DCMD-1-19</t>
  </si>
  <si>
    <t>Proyectos de reforzamiento de drenaje INVI, consistentes en la sustitución de atarjeas en diveras calles y colonias de la CDMX. Aupervisión técnica y administrativa para la Sustitución de atarjea de 0.30 m de diámetro por 045 m de diámetro sobre las calles José María Morelos y Cda. Hidalgo hasta descargar al colector de 0.61 m ubicadoen 2a Cda. de Hidalgo colonia Pueblo de Santa Úrsula, Alcaldía Coyoacán</t>
  </si>
  <si>
    <t>https://data.sacmex.cdmx.gob.mx/aplicaciones/transparencia/gestion/docs/2019/dlopsd/ejercicio_2019/cuarto_trimestre/art_121_xxxb/ctos/0233-19_cto.pdf</t>
  </si>
  <si>
    <t>0234-3O-AD-F-DGDR-DCMD-1-19-1928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</si>
  <si>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18 Cuarto Párrafo, 41, 43 y 53 de la Ley de Obras Públicas y Servicios Relacionados con las Mismas y los Artículos 73, 75, 114, 115 y 116 de su Reglamento.</t>
  </si>
  <si>
    <t>https://data.sacmex.cdmx.gob.mx/aplicaciones/transparencia/gestion/docs/2019/dlopsd/ejercicio_2019/cuarto_trimestre/art_121_xxxb/Hiperv%C3%ADnculo_a_la_autorizaci%C3%B3n_del_ejercicio_de_la_opci%C3%B3n_art_121_30b_4tr._27_ll.pdf</t>
  </si>
  <si>
    <t>Supervisión de obras del 2018 que forman parte de la contraprestación de los programas federalizados
Supervisión técnica y administrativa para la sustitución de 250 m del colector Zaragoza Sur de 1.22 m de diámetro, colonia Juan Escutia, Alcaldía Iztapalapa</t>
  </si>
  <si>
    <t>Supervisión de obras del 2018 que forman parte de la contraprestación de los programas federalizados. Supervisión técnica y administrativa para la sustitución de 250 m del colector Zaragoza Sur de 1.22 m de diámetro, colonia Juan Escutia, Alcaldía Iztapalapa</t>
  </si>
  <si>
    <t>https://data.sacmex.cdmx.gob.mx/aplicaciones/transparencia/gestion/docs/2019/dlopsd/ejercicio_2019/cuarto_trimestre/art_121_xxxb/ctos/0234-19_1928__cto.pdf</t>
  </si>
  <si>
    <t>0235-3O-AD-L-DGDR-DCMD-2-19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</si>
  <si>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 De conformidad con lo establecido en los Artículos 50, 61, 62 y 64 Bis, de la Ley de Obras Públicas del Distrito Federal; 61,62, 75 A y 80, de su Reglamento.</t>
  </si>
  <si>
    <t>Supervisión técnica y administrativa para la rehabilitación integral para incrementar la capacidad de desalojo del interceptor Oriente Sur, del túnel de la lumbrera 5 I.O.S. - L-5 I.O., con una longitud de 7.59 KM, en las Alcaldías de Iztapalapa, Iztacalco y Venustiano Carranza</t>
  </si>
  <si>
    <t>JMB Construcciones y Servicios, S. A. de C. V.</t>
  </si>
  <si>
    <t>https://data.sacmex.cdmx.gob.mx/aplicaciones/transparencia/gestion/docs/2019/dlopsd/ejercicio_2019/cuarto_trimestre/art_121_xxxb/ctos/0235-19_cto.pdf</t>
  </si>
  <si>
    <t>Iztapalapa
Iztacalco
Venustiano Carranza</t>
  </si>
  <si>
    <t>0236-3O-AD-L-DGDR-DCMD-1-19</t>
  </si>
  <si>
    <t>Supervisión técnica y administrativa para la construcción de drenaje del colector Rafael Reyes a Cayetano Andrade</t>
  </si>
  <si>
    <t>Consultoría Integral en Ingeniería, S. A. de C. V.</t>
  </si>
  <si>
    <t>CII871116SU9</t>
  </si>
  <si>
    <t>https://data.sacmex.cdmx.gob.mx/aplicaciones/transparencia/gestion/docs/2019/dlopsd/ejercicio_2019/cuarto_trimestre/art_121_xxxb/ctos/0236-19_cto.pdf</t>
  </si>
  <si>
    <t>0237-2O-AE-L-DGDR-DCMD-1-19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</si>
  <si>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3º Apartado A Fracción I, 5º, 23, 24 Fracción C, 41 Ultimo Párrafo, 44 Fracción I Inciso A, 61 Párrafo Tercero, 63 Fracción XV y 64 Bis, de la Ley de Obras Públicas del Distrito Federal; y 75-B de su Reglamento.</t>
  </si>
  <si>
    <t>https://data.sacmex.cdmx.gob.mx/aplicaciones/transparencia/gestion/docs/2019/dlopsd/ejercicio_2019/cuarto_trimestre/art_121_xxxb/dictamenes/(66)_DCMD.19.E.12.88.pdf</t>
  </si>
  <si>
    <t>Construcción de colectores en la colonia Ejército de Oriente 4ta. Sección</t>
  </si>
  <si>
    <t>https://data.sacmex.cdmx.gob.mx/aplicaciones/transparencia/gestion/docs/2019/dlopsd/ejercicio_2019/cuarto_trimestre/art_121_xxxb/ctos/0237-19_cto.pdf</t>
  </si>
  <si>
    <t>0238-2O-AD-L-DGDR-DCMD-1-19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</si>
  <si>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62 y 64 Bis, de la Ley de Obras Públicas del Distrito Federal; 75 A y 80, de su Reglamento</t>
  </si>
  <si>
    <t>Proyectos de reforzamiento de drenaje INVI, consistentes en la sustitución de atarjeas en diversas calles y colonias de la CDMX. Sustitución de atarjea de 0.30 m de diámetro en calle Ganaderos, entre calle Arroz y av. Tláhuac, Alcaldía de Iztapalapa</t>
  </si>
  <si>
    <t>Luz Marín e Hijos Construcciones, S. A. de C. V.</t>
  </si>
  <si>
    <t>LMH080408QM7</t>
  </si>
  <si>
    <t>https://data.sacmex.cdmx.gob.mx/aplicaciones/transparencia/gestion/docs/2019/dlopsd/ejercicio_2019/cuarto_trimestre/art_121_xxxb/ctos/0238-19_cto.pdf</t>
  </si>
  <si>
    <t>0239-3O-AD-L-DGDR-DCMD-1-19</t>
  </si>
  <si>
    <t>Supervisión técnica y administrativa para la rehabilitación de la Lumbrera 7 I.O.S. (Interceptor Oriente-Sur) del cajón de descarga del Río Churubusco a la Lumbrera 7 I.O.S. I (Interceptor Oriente-Sur) Colina Iztacalco (Segunda Etapa)</t>
  </si>
  <si>
    <t>IPCA, S. A. de C. V.</t>
  </si>
  <si>
    <t>IPC181026LI4</t>
  </si>
  <si>
    <t>https://data.sacmex.cdmx.gob.mx/aplicaciones/transparencia/gestion/docs/2019/dlopsd/ejercicio_2019/cuarto_trimestre/art_121_xxxb/ctos/0239-19_cto.pdf</t>
  </si>
  <si>
    <t>Iztacalco</t>
  </si>
  <si>
    <t>0240-3O-AD-F-DGDR-DCMD-1-19-1928</t>
  </si>
  <si>
    <t>Supervisión de obras que forman parte de la contraprestación de los programas federalizados para agua potable y drenaje 2019. Supervisión técnica y administrativa para la construcción de colectores en la colonia Ejército de Oriente 4a. Sección</t>
  </si>
  <si>
    <t>https://data.sacmex.cdmx.gob.mx/aplicaciones/transparencia/gestion/docs/2019/dlopsd/ejercicio_2019/cuarto_trimestre/art_121_xxxb/ctos/0240-19_1928_cto.pdf</t>
  </si>
  <si>
    <t>0241-3O-AD-L-DGDR-DMME-1-19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</si>
  <si>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50, 61, 62 y 64 Bis, de la Ley de Obras Públicas del Distrito Federal; 61, 62, 75 A y 80, de su Reglamento.</t>
  </si>
  <si>
    <t>Supervisión a la rehabilitación estructural y electromecánica de plantas de bombeo del Sistema de Drenaje, ubicadas en varias alcaldías de la Ciudad de México y Estado de México. Sistema de rejillas de limpieza y  retención de sólidos de las plantas de bombeo 11+600 y 18+500 del Sistema Gran Canal</t>
  </si>
  <si>
    <t>Rocher Ingeniería, S. A. de C. V.</t>
  </si>
  <si>
    <t>RIN040823510</t>
  </si>
  <si>
    <t>Supervisión a la rehabilitación estructural y electromecánica de plantas de bombeo del Sistema de Drenaje, ubicadas en varias alcaldías de la Ciudad de México y Estado de México
Sistema de rejillas de limpieza y  retención de sólidos de las plantas de bombeo 11+600 y 18+500 del Sistema Gran Canal</t>
  </si>
  <si>
    <t>https://data.sacmex.cdmx.gob.mx/aplicaciones/transparencia/gestion/docs/2019/dlopsd/ejercicio_2019/cuarto_trimestre/art_121_xxxb/ctos/0241-19_cto.pdf</t>
  </si>
  <si>
    <t>0242-3O-AD-L-DGDR-DMME-1-19</t>
  </si>
  <si>
    <t>Supervisión para la Rehabilitación de Compuertas de las captaciones del Sistema de Drenaje Profundo, Lumbreras, Lagunas de Regulación, Plantas de Bombeo y Cajas en varias Alcaldías. Rehabilitación de Compuertas de captaciones del Sistema del Drenaje Profundo en el Portal de Salida, Municipio El Salto, Estado de México; Lumbrera 13 del Interceptor Oriente y Captación Tahel, Alcaldía Gustavo A. Madero; Lumbrera 1 del Interceptor Oriente-Sur, Alcaldía Iztapalapa y Captación las Bombas, Alcaldía Coyoacán</t>
  </si>
  <si>
    <t>https://data.sacmex.cdmx.gob.mx/aplicaciones/transparencia/gestion/docs/2019/dlopsd/ejercicio_2019/cuarto_trimestre/art_121_xxxb/ctos/0242-19_cto.pdf</t>
  </si>
  <si>
    <t>Iztapalapa
Coyoacán</t>
  </si>
  <si>
    <t>0243-3O-AD-L-DGDR-DMME-1-19</t>
  </si>
  <si>
    <t>Supervisión a la Rehabilitación estructural y electromecánica de Plantas de Bombeo del Sistema de Drenaje, ubicadas en las Alcaldías Iztacalco e Iztapalapa de la Ciudad de México. Plantas de Bombeo Pantitlán, Indeco Laguna y Escuadrón 201.</t>
  </si>
  <si>
    <t>https://data.sacmex.cdmx.gob.mx/aplicaciones/transparencia/gestion/docs/2019/dlopsd/ejercicio_2019/cuarto_trimestre/art_121_xxxb/ctos/0243-19_cto.pdf</t>
  </si>
  <si>
    <t>Iztacalco
Iztapalapa</t>
  </si>
  <si>
    <t>0245-2O-AD-L-DGDR-DCMD-1-19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</si>
  <si>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62 y 64 Bis, de la Ley de Obras Públicas del Distrito Federal; y 75 A, de su Reglamento.</t>
  </si>
  <si>
    <t>Rehabilitación de la laguna de La Quebradora, Alcaldía Iztapalapa.
Suministro y fabricación de rejilla estructural de retención de sólidos</t>
  </si>
  <si>
    <t>Rehabilitación de la laguna de La Quebradora, Alcaldía Iztapalapa. Suministro y fabricación de rejilla estructural de retención de sólidos</t>
  </si>
  <si>
    <t>https://data.sacmex.cdmx.gob.mx/aplicaciones/transparencia/gestion/docs/2019/dlopsd/ejercicio_2019/cuarto_trimestre/art_121_xxxb/ctos/0245-19_cto.pdf</t>
  </si>
  <si>
    <t>0246-2O-AD-L-DGDR-DCMD-1-19</t>
  </si>
  <si>
    <t>Rehabilitación de la laguna de La Quebradora, Alcaldía Iztapalapa.
Suministro y fabricación de rejilla reforzada, remachada para captación pluvial</t>
  </si>
  <si>
    <t>Rehabilitación de la laguna de La Quebradora, Alcaldía Iztapalapa. Suministro y fabricación de rejilla reforzada, remachada para captación pluvial</t>
  </si>
  <si>
    <t>https://data.sacmex.cdmx.gob.mx/aplicaciones/transparencia/gestion/docs/2019/dlopsd/ejercicio_2019/cuarto_trimestre/art_121_xxxb/ctos/0246-19_cto.pdf</t>
  </si>
  <si>
    <t>0247-3O-AD-L-DGDR-DCMD-1-19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</si>
  <si>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61, 62 y 64 Bis, de la Ley de Obras Públicas del Distrito Federal; y 75 A, de su Reglamento</t>
  </si>
  <si>
    <t>Proyectos de reforzamiento de drenaje INVI, consistentes en la sustitución de atarjeas en diversas calles y colonias de la CDMX. Supervisión técnica y administrativa para la sustitución de atarjea de 0.45 m de diámetro y bocas de tormenta, conectándose al colector existente Ticomán, sobre la calle Ticomán, colonia Santa María Ticomán, Alcaldía Gustavo A. Madero</t>
  </si>
  <si>
    <t>Corporación del Altiplano, S. A. de C. V.</t>
  </si>
  <si>
    <t>CAL9901284Q9</t>
  </si>
  <si>
    <t>https://data.sacmex.cdmx.gob.mx/aplicaciones/transparencia/gestion/docs/2019/dlopsd/ejercicio_2019/cuarto_trimestre/art_121_xxxb/ctos/0247-19_cto.pdf</t>
  </si>
  <si>
    <t>Gusavo A. Madero</t>
  </si>
  <si>
    <t>0248-3O-AD-F-DGDR-DCMD-1-19-1928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</si>
  <si>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18 Cuarto Párrafo, 41, 43 y 53 de la Ley de Obras Públicas y Servicios Relacionados con las Mismas y los Artículos 73, 75, 114, 115 y 116 de su Reglamento</t>
  </si>
  <si>
    <t>Supervisiones de obra que forman parte de la contraprestación de los programas federalizados para agua potable y drenaje 2019. Rehabilitación de la laguna de La Quebradora, Alcaldía Iztapalapa.
Supervisión técnica y administrativa para el suministro y fabricación de rejilla estructural de retención de sólidos  y supervisión técnica y administrativa para el suministro y fabricación de rejilla reforzada, remachada para captación pluvial</t>
  </si>
  <si>
    <t>Supervisiones de obra que forman parte de la contraprestación de los programas federalizados para agua potable y drenaje 2019. Rehabilitación de la laguna de La Quebradora, Alcaldía Iztapalapa. Supervisión técnica y administrativa para el suministro y fabricación de rejilla estructural de retención de sólidos  y supervisión técnica y administrativa para el suministro y fabricación de rejilla reforzada, remachada para captación pluvial</t>
  </si>
  <si>
    <t>https://data.sacmex.cdmx.gob.mx/aplicaciones/transparencia/gestion/docs/2019/dlopsd/ejercicio_2019/cuarto_trimestre/art_121_xxxb/ctos/0248-19_cto.pdf</t>
  </si>
  <si>
    <t>0251-3O-AD-L-DGDR-DCMD-1-19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</si>
  <si>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50, 61, 62 y 64 Bis, de la Ley de Obras Públicas del Distrito Federal; y 61, 62, 75 A y 80, de su Reglamento</t>
  </si>
  <si>
    <t>Supervisión técnica y adminitrativa para la sustitución de atarjeas en las colonias Ermita y Miravalle Alcaldía Benito Juárez</t>
  </si>
  <si>
    <t>Proyectos, Automatización y Desarrollo de Ingenierías, S. A. de C. V.</t>
  </si>
  <si>
    <t>https://data.sacmex.cdmx.gob.mx/aplicaciones/transparencia/gestion/docs/2019/dlopsd/ejercicio_2019/cuarto_trimestre/art_121_xxxb/ctos/0251-19_cto.pdf</t>
  </si>
  <si>
    <t>0252-3O-AD-L-DGDR-DCMD-1-19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</si>
  <si>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 De conformidad con lo establecido en los Artículos 50, 61, 62 y 64 Bis, de la Ley de Obras Públicas del Distrito Federal; 61, 62, 75 A y 80, de su Reglamento.</t>
  </si>
  <si>
    <t>Supervisión técnica y administrativa para la construcción de colectores en la U.H. Ermita Zaragoza 2a Etapa</t>
  </si>
  <si>
    <t>https://data.sacmex.cdmx.gob.mx/aplicaciones/transparencia/gestion/docs/2019/dlopsd/ejercicio_2019/cuarto_trimestre/art_121_xxxb/ctos/0252-19_cto.pdf</t>
  </si>
  <si>
    <t>0253-3O-AD-L-DGDR-DCMD-1-19</t>
  </si>
  <si>
    <t>Supervisión técnica y administrativa para la construcción de colectores en la U.H. Ermita Zaragoza 3a Etapa</t>
  </si>
  <si>
    <t>https://data.sacmex.cdmx.gob.mx/aplicaciones/transparencia/gestion/docs/2019/dlopsd/ejercicio_2019/cuarto_trimestre/art_121_xxxb/ctos/0253-19_cto.pdf</t>
  </si>
  <si>
    <t>0254-3O-AD-L-DGDR-DCMD-1-19</t>
  </si>
  <si>
    <t>Proyectos de reforzamiento de dreanje INVI, consistentes en la sustitución de atarjeas en diversas calles y colonias de la CDMX. Supervisión técnica y administrativa para la sustitución de atarjea sobre la calle Héroes de Padierna, Alcaldía Miguel Hidalgo</t>
  </si>
  <si>
    <t>https://data.sacmex.cdmx.gob.mx/aplicaciones/transparencia/gestion/docs/2019/dlopsd/ejercicio_2019/cuarto_trimestre/art_121_xxxb/ctos/0254-19__cto.pdf</t>
  </si>
  <si>
    <t>0255-3O-AD-L-DGDR-DCMD-1-19</t>
  </si>
  <si>
    <t>Proyectos de reforzamiento de dreanje INVI, consistentes en la sustitución de atarjeas en diversas calles y colonias de la CDMX. Supervisión técnica y administrativa para la sustitución de atarjea sobre la calle de Cañito y Golfo de Tehuantepec, Alcaldía Miguel Hidalgo</t>
  </si>
  <si>
    <t>https://data.sacmex.cdmx.gob.mx/aplicaciones/transparencia/gestion/docs/2019/dlopsd/ejercicio_2019/cuarto_trimestre/art_121_xxxb/ctos/0255-19__cto.pdf</t>
  </si>
  <si>
    <t>0256-3O-AD-L-DGDR-DCMD-2-19</t>
  </si>
  <si>
    <t>Supervisión técnica y administrativa para la conformación de plataformas con material producto de las excavaciones de las obras del Sistema de Aguas de la Ciudad de México, corte y acarreos de los mismos, ubicado dentro de la zona federal del Vaso de Texcoco Estado de México (Tiro fusible) X</t>
  </si>
  <si>
    <t>https://data.sacmex.cdmx.gob.mx/aplicaciones/transparencia/gestion/docs/2019/dlopsd/ejercicio_2019/cuarto_trimestre/art_121_xxxb/ctos/0256-19_cto.pdf</t>
  </si>
  <si>
    <t>0257-1O-AD-L-DGDR-DITE-1-19</t>
  </si>
  <si>
    <t>Estudios para obtener las coordenadas UTM y Geográficas de las estaciones pluviométricas y su área de influencia</t>
  </si>
  <si>
    <t>Aries Ingeniería Integral, S. A. de C. V.</t>
  </si>
  <si>
    <t>AII9201249S6</t>
  </si>
  <si>
    <t>https://data.sacmex.cdmx.gob.mx/aplicaciones/transparencia/gestion/docs/2019/dlopsd/ejercicio_2019/cuarto_trimestre/art_121_xxxb/ctos/0257-19__cto.pdf</t>
  </si>
  <si>
    <t>0258-2O-AE-L-DGDR-DCMD-2-19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</si>
  <si>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3º Apartado A Fracción I, 5º, 23, 24 Fracción C, 41 Ultimo Párrafo, 44 Fracción I Inciso A, 61 Párrafo Tercero, 63 Fracción IV y 64 Bis, de la Ley de Obras Públicas del Distrito Federal; y 75-B de su Reglamento.</t>
  </si>
  <si>
    <t>https://data.sacmex.cdmx.gob.mx/aplicaciones/transparencia/gestion/docs/2019/dlopsd/ejercicio_2019/cuarto_trimestre/art_121_xxxb/dictamenes/(84)_DCMD.19.E.13.89.pdf</t>
  </si>
  <si>
    <t>Rehabilitación integral para incrementar la capacidad de desalojo del interceptor Oriente Sur, del túnel de la lumbrera 5 I.O.S. - L-5 I.O., con una longitud de 7.59 KM, en las Alcaldías de Iztapalapa, Iztacalco y Venustiano Carranza.</t>
  </si>
  <si>
    <t>https://data.sacmex.cdmx.gob.mx/aplicaciones/transparencia/gestion/docs/2019/dlopsd/ejercicio_2019/cuarto_trimestre/art_121_xxxb/ctos/0258-19_cto.pdf</t>
  </si>
  <si>
    <t>0259-3O-AD-L-DGDR-DCMD-1-19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</si>
  <si>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3º Apartado B Fracción IV, 5º, 23, 24 Fracción C, 41 Ultimo Párrafo, 44 Fracción I Inciso b, 61 Párrafo Tercero, 62 y 64 Bis, de la Ley de Obras Públicas del Distrito Federal; y 75-B de su Reglamento.</t>
  </si>
  <si>
    <t>Construcción de obras y rehabilitación de infraestructura derivadas de una emergencia, tales como atarjeas, colectores, rejillas estructurales, bocas de tormenta y pozos de visita. Supervisión técnica y administrativa para obras de emergencia para la rehabilitación de red de drenaje en la colonia Puebla, Alcaldía Venustiano Carranza</t>
  </si>
  <si>
    <t>Ingeniería y Sistema de Planeación, S. A. de C. V.</t>
  </si>
  <si>
    <t>ISP970430UV8</t>
  </si>
  <si>
    <t>https://data.sacmex.cdmx.gob.mx/aplicaciones/transparencia/gestion/docs/2019/dlopsd/ejercicio_2019/cuarto_trimestre/art_121_xxxb/ctos/0259-19_cto.pdf</t>
  </si>
  <si>
    <t>0260-2O-AE-L-DGDR-DCMD-1-19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</si>
  <si>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3º Apartado A Fracción I, 5º, 23, 24 Fracción C, 44 Fracción I Inciso A, 61 Párrafo Tercero, 63 Fracción II y 64 Bis, de la Ley de Obras Públicas del Distrito Federal y 75-B de su Reglamento.</t>
  </si>
  <si>
    <t>https://data.sacmex.cdmx.gob.mx/aplicaciones/transparencia/gestion/docs/2019/dlopsd/ejercicio_2019/cuarto_trimestre/art_121_xxxb/dictamenes/(86)_DCMD.19.E.13.90.pdf</t>
  </si>
  <si>
    <t>Construcción de obras y rehabilitación de infraestructura derivadas de una emergencia, tales como atarjeas, colectores, rejillas estructurales, bocas de tormenta y pozos de visita. Obras de emergencia para la rehabilitación de red de drenaje en la colonia Puebla, Alcaldía Venustiano Carranza</t>
  </si>
  <si>
    <t>Consultoría, Proyecto y Coordinación, S. A. de C. V.</t>
  </si>
  <si>
    <t>https://data.sacmex.cdmx.gob.mx/aplicaciones/transparencia/gestion/docs/2019/dlopsd/ejercicio_2019/cuarto_trimestre/art_121_xxxb/ctos/0260-19_cto.pdf</t>
  </si>
  <si>
    <t>0262-3O-AD-L-DGDR-DMME-1-19</t>
  </si>
  <si>
    <t>Supervisión para la rehabilitación estructural y electromecánica de Plantas de Bombeo del Sistema de Drenaje, ubicadas en la Alcaldía Venustiano Carranza de la Ciudad de México. Planta de Bombeo El Arenal</t>
  </si>
  <si>
    <t>Ingeniería, Asesoría y Consultoría, S. A. de C. V.</t>
  </si>
  <si>
    <t>IAC010223L96</t>
  </si>
  <si>
    <t>https://data.sacmex.cdmx.gob.mx/aplicaciones/transparencia/gestion/docs/2019/dlopsd/ejercicio_2019/cuarto_trimestre/art_121_xxxb/ctos/0262-19_cto.pdf</t>
  </si>
  <si>
    <t>0263-3O-AD-F-DGDR-DMME-1-19-1928</t>
  </si>
  <si>
    <t>) 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 De conformidad con lo establecido en los Artículos 18 Cuarto Párrafo, 41, 43 y 53, de la Ley de Obras Públicas y Servicios Relacionados con las Mismas y los Artículos 73, 75,114,115 y 116 de su Reglamento.</t>
  </si>
  <si>
    <t>Supervisión a la rehabilitación y mejoramiento de los diferentes campamentos e instalaciones adscritos a la Dirección de Drenaje ubicados en la Zona Norte y Sur de la Ciudad de México. Campamentos Zona Norte</t>
  </si>
  <si>
    <t>https://data.sacmex.cdmx.gob.mx/aplicaciones/transparencia/gestion/docs/2019/dlopsd/ejercicio_2019/cuarto_trimestre/art_121_xxxb/ctos/0263-19_cto.pdf</t>
  </si>
  <si>
    <t>0264-3O-AD-L-DGDR-DMME-1-19</t>
  </si>
  <si>
    <t>Supervisión de rehabilitación estructural y electromecánica de plantas de bombeo del sistema de drenaje; ubicadas en varias alcaldías de la Ciudad de México: C.T.M., El Risco, 6A del Gran Canal, Oceanía, Ejército de Oriente, 1"A" del Gran Canal, 2"A" del Gran Canal y Unidad Departamental de Drenaje zona "A"</t>
  </si>
  <si>
    <t>Proelme, S. A. de C. V.</t>
  </si>
  <si>
    <t>PRO120228GE1</t>
  </si>
  <si>
    <t>https://data.sacmex.cdmx.gob.mx/aplicaciones/transparencia/gestion/docs/2019/dlopsd/ejercicio_2019/cuarto_trimestre/art_121_xxxb/ctos/0264-19_cto.pdf</t>
  </si>
  <si>
    <t>0266-3O-AD-F-DGDR-DMME-1-19-1928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</si>
  <si>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18 Cuarto Párrafo, 41, 43 y 53, de la Ley de Obras Públicas y Servicios Relacionados con las Mismas y los Artículos 73, 75,114,115 y 116 de su Reglamento.</t>
  </si>
  <si>
    <t>Supervisión de obras que forman parte de la contraprestación de los programas federalizados de agua potable y drenaje 2019
Supervisión a la rehabilitación y mejoramiento de los diferentes campamentos e instalaciones adscritos a la Dirección de Drenaje ubicados en la Zona Norte y Sur de la Ciudad de México. Campamentos Zona Sur</t>
  </si>
  <si>
    <t>Supervisión de obras que forman parte de la contraprestación de los programas federalizados de agua potable y drenaje 2019. Supervisión a la rehabilitación y mejoramiento de los diferentes campamentos e instalaciones adscritos a la Dirección de Drenaje ubicados en la Zona Norte y Sur de la Ciudad de México. Campamentos Zona Sur</t>
  </si>
  <si>
    <t>https://data.sacmex.cdmx.gob.mx/aplicaciones/transparencia/gestion/docs/2019/dlopsd/ejercicio_2019/cuarto_trimestre/art_121_xxxb/ctos/0266-19_cto.pdf</t>
  </si>
  <si>
    <t>Gustavo A. Madero
Benito Juárez</t>
  </si>
  <si>
    <t>0267-3O-AD-L-DGDR-DMME-2-19</t>
  </si>
  <si>
    <t>Supervisión a la rehabilitación estructural y electromecánica en las Presas del Poniente ubicadas en varias Alcaldías. De las Presas Tecamachalco y Anzaldo, ubicadas en la Zona Poniente de la Ciudad de México</t>
  </si>
  <si>
    <t>https://data.sacmex.cdmx.gob.mx/aplicaciones/transparencia/gestion/docs/2019/dlopsd/ejercicio_2019/cuarto_trimestre/art_121_xxxb/ctos/0267-19_cto.pdf</t>
  </si>
  <si>
    <t>0268-3O-AD-L-DGDR-DMME-1-19</t>
  </si>
  <si>
    <t>Supervisión de la Rehabilitación electromecánica y civil en los pasos a desnivel vehiculares y peatonales de Circuito Interior e Insurgentes, colonias y Alcaldías varias</t>
  </si>
  <si>
    <t>https://data.sacmex.cdmx.gob.mx/aplicaciones/transparencia/gestion/docs/2019/dlopsd/ejercicio_2019/cuarto_trimestre/art_121_xxxb/ctos/0268-19__cto.pdf</t>
  </si>
  <si>
    <t>Azcapotzalco
Coyoacán
Cuajimalpa
Gustavo A. Madero
Iztacalco
Iztapalapa
La Magdalena Contreras
Milpa Alta
Álvaro Obregón
Tlahuác
Tlalpan
Xochimilco
Benito Juárez
Cuauhtémoc
Miguel Hidalgo
Venustiano Carranza</t>
  </si>
  <si>
    <t>0269-3O-AD-L-DGDR-DMME-2-19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</si>
  <si>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reuso de aguas residuales. De conformidad con lo establecido en los artículos 24, Inciso B de la Ley de Obras Públicas del Distrito Federal.</t>
  </si>
  <si>
    <t>Supervisión a la rehabilitación estructural y electromecánica en las Presas del Poniente ubicadas en varias Alcaldías. De las Presas Texcalatlaco y Tacubaya, ubicadas en la Zona Poniente de la Ciudad de México</t>
  </si>
  <si>
    <t>CAVL5711215H8</t>
  </si>
  <si>
    <t>Leonardo Carranza Vázquez</t>
  </si>
  <si>
    <t>https://data.sacmex.cdmx.gob.mx/aplicaciones/transparencia/gestion/docs/2019/dlopsd/ejercicio_2019/cuarto_trimestre/art_121_xxxb/ctos/0269-19_cto.pdf</t>
  </si>
  <si>
    <t>0270-3O-AD-L-DGDR-DMME-2-19</t>
  </si>
  <si>
    <t>Supervisión a la rehabilitación estructural y electromécanica de plantas de bombeo del sistema de drenaje, ubicadas en varas alcaldías de la Ciudad de México:
El Hueso, Miramontes, San Buenaventura y El Rosario</t>
  </si>
  <si>
    <t>Héctor</t>
  </si>
  <si>
    <t>Avilés</t>
  </si>
  <si>
    <t>AIMH7304216H0</t>
  </si>
  <si>
    <t>Héctor Avilés Martínez</t>
  </si>
  <si>
    <t>Supervisión a la rehabilitación estructural y electromécanica de plantas de bombeo del sistema de drenaje, ubicadas en varas alcaldías de la Ciudad de México: El Hueso, Miramontes, San Buenaventura y El Rosario</t>
  </si>
  <si>
    <t>https://data.sacmex.cdmx.gob.mx/aplicaciones/transparencia/gestion/docs/2019/dlosd/ejercicio_2019/cuartotrimestre/art_121_xxxb/ctos/0270-19_1928_cto.pdf</t>
  </si>
  <si>
    <t>Coyoacán
Tlalpan</t>
  </si>
  <si>
    <t>0271-3O-AD-L-DGDR-DMME-2-19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</si>
  <si>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rehúso de aguas residuales. De conformidad con lo establecido en los artículos 24, Inciso B de la Ley de Obras Públicas del Distrito Federal.</t>
  </si>
  <si>
    <t>Supervisión de la rehabilitación estructural y electromecánica de plantas de bombeo del sistema de drenaje, ubicadas en varias alcaldías de la Ciudad de México: Central de Abastos II, en la alcaldía Iztapalapa</t>
  </si>
  <si>
    <t>Hugo</t>
  </si>
  <si>
    <t>Cortés</t>
  </si>
  <si>
    <t>Rangel</t>
  </si>
  <si>
    <t>CORH720401B8A</t>
  </si>
  <si>
    <t>Hugo Cortés Rangel</t>
  </si>
  <si>
    <t>https://data.sacmex.cdmx.gob.mx/aplicaciones/transparencia/gestion/docs/2019/dlopsd/ejercicio_2019/cuarto_trimestre/art_121_xxxb/ctos/0271-19_cto.pdf</t>
  </si>
  <si>
    <t>0272-3O-AD-L-DGDR-DMME-1-19</t>
  </si>
  <si>
    <t>Rehabilitación de compuertas de las captaciones del sistema de drenaje profundo, lumbreras, lagunas de regulación, plantas de bombeo y cajas en varias Alcaldías. Supervisión para la rehabilitación de compuertas de captaciones del sistema de drenaje profundo en captación Cuitláhuac, alcaldía Gustavo A. Madero y Lumbrera 7 del interceptor Oriente-Sur, Alcaldía Iztacalco</t>
  </si>
  <si>
    <t>Rehabilitación de compuertas de las captaciones del sistema de drenaje profundo, lumbreras, lagunas de regulación, plantas de bombeo y cajas en varias Alcaldías
Supervisión para la rehabilitación de compuertas de captaciones del sistema de drenaje profundo en captación Cuitláhuac, alcaldía Gustavo A. Madero y Lumbrera 7 del interceptor Oriente-Sur, Alcaldía Iztacalco</t>
  </si>
  <si>
    <t>https://data.sacmex.cdmx.gob.mx/aplicaciones/transparencia/gestion/docs/2019/dlopsd/ejercicio_2019/cuarto_trimestre/art_121_xxxb/ctos/0272-19_cto.pdf</t>
  </si>
  <si>
    <t>0273-3O-AD-L-DGDR-DMME-2-19</t>
  </si>
  <si>
    <t>Supervisión a la rehabilitación estructural y electromecánica en las Presas del Poniente ubicadas en varias Alcaldías. De las Presas Becerra y Becerra C, ubicadas en la Zona Poniente de la Ciudad de México</t>
  </si>
  <si>
    <t>https://data.sacmex.cdmx.gob.mx/aplicaciones/transparencia/gestion/docs/2019/dlopsd/ejercicio_2019/cuarto_trimestre/art_121_xxxb/ctos/0273-19_cto.pdf</t>
  </si>
  <si>
    <t>0274-3O-AD-L-DGDR-DMME-1-19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</si>
  <si>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reuso de aguas residuales. De conformidad con lo establecido en los artículos 24, Inciso C, 62 de la Ley de Obras Públicas del Distrito Federal</t>
  </si>
  <si>
    <t>Atención a emergencias de rehabilitaciones electromecánicas en infraestructura de drenaje. Supervisión a la planta de bombeo Vicente Guerrero ubicada en la alcaldía Iztapalapa y Atención a emergencias de rehabilitaciones electromecánicas en infraestructura de drenaje. Supervisión a la planta de tratamiento Cerro de la Estrella ubicada en la Alcaldía Iztapalapa</t>
  </si>
  <si>
    <t>Miux, Servicios de Ingeniería y Proyectos, S. A. de C. V.</t>
  </si>
  <si>
    <t>MSI1605257P7</t>
  </si>
  <si>
    <t>https://data.sacmex.cdmx.gob.mx/aplicaciones/transparencia/gestion/docs/2019/dlopsd/ejercicio_2019/cuarto_trimestre/art_121_xxxb/ctos/0274-19__cto.pdf</t>
  </si>
  <si>
    <t>0275-2O-AD-L-DGDR-DMME-1-19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</si>
  <si>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reuso de aguas residuales. De conformidad con lo establecido en los artículos 24, Inciso C, 62 de la Ley de Obras Públicas del Distrito Federal.</t>
  </si>
  <si>
    <t>Atención a emergencias de rehabilitaciones electromecánicas en infraestructura de drenaje. Planta de tratamiento Cerro de la Estrella ubicada en la Alcaldía Iztapalapa</t>
  </si>
  <si>
    <t>Gustavo</t>
  </si>
  <si>
    <t>Suárez</t>
  </si>
  <si>
    <t>AISG620803KT3</t>
  </si>
  <si>
    <t>Gustavo Avilés Suárez</t>
  </si>
  <si>
    <t>Atención a emergencias de rehabilitaciones electromecánicas en infraestructura de drenaje.
Planta de tratamiento Cerro de la Estrella ubicada en la Alcaldía Iztapalapa</t>
  </si>
  <si>
    <t>https://data.sacmex.cdmx.gob.mx/aplicaciones/transparencia/gestion/docs/2019/dlopsd/ejercicio_2019/cuarto_trimestre/art_121_xxxb/ctos/0275-19_cto.pdf</t>
  </si>
  <si>
    <t>0276-2O-AD-L-DGDR-DMME-1-19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</si>
  <si>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rehúso de aguas residuales. De conformidad con lo establecido en los artículos 24, Inciso C, 62 de la Ley de Obras Públicas del Distrito Federal.</t>
  </si>
  <si>
    <t>Atención a emergencias de rehabilitaciones electromecánicas en infraestructura de drenaje. Planta de bombeo Oceanía del Gran Canal ubicada en la alcaldía Gustavo A. Madero</t>
  </si>
  <si>
    <t>Atención a emergencias de rehabilitaciones electromecánicas en infraestructura de drenaje.
Planta de bombeo Oceanía del Gran Canal ubicada en la alcaldía Gustavo A. Madero</t>
  </si>
  <si>
    <t>https://data.sacmex.cdmx.gob.mx/aplicaciones/transparencia/gestion/docs/2019/dlopsd/ejercicio_2019/cuarto_trimestre/art_121_xxxb/ctos/0276-19_cto.pdf</t>
  </si>
  <si>
    <t>0277-2O-AD-L-DGDR-DMME-1-19</t>
  </si>
  <si>
    <t>Atención a emergencias de rehabilitaciones electromecánicas en infraestructura de drenaje. Planta de bombeo Vicente Guerrero ubicada en la Alcaldia Iztapalapa</t>
  </si>
  <si>
    <t>Mantenimiento Corporativo Integral Automotriz Comain, S. A. de C. V.</t>
  </si>
  <si>
    <t>MCI100504I19</t>
  </si>
  <si>
    <t>Atención a emergencias de rehabilitaciones electromecánicas en infraestructura de drenaje.
Planta de bombeo Vicente Guerrero ubicada en la Alcaldia Iztapalapa</t>
  </si>
  <si>
    <t>https://data.sacmex.cdmx.gob.mx/aplicaciones/transparencia/gestion/docs/2019/dlopsd/ejercicio_2019/cuarto_trimestre/art_121_xxxb/ctos/0277-19__cto.pdf</t>
  </si>
  <si>
    <t>0278-2O-AE-L-DGDR-DMME-1-19</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</si>
  <si>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reuso de aguas residuales. De conformidad con lo establecido en los artículos 24, Inciso C, 63 fracción II y 64 bis de la Ley de Obras Públicas del Distrito Federal.</t>
  </si>
  <si>
    <t>Atención a emergencias de rehabilitaciones electromecánicas en infraestructura de drenaje. Planta de bombeo 25 de Julio del Sistema Gran Canal, ubicada en la Alcaldía Gustavo A. Madero</t>
  </si>
  <si>
    <t>Atención a emergencias de rehabilitaciones electromecánicas en infraestructura de drenaje.
Planta de bombeo 25 de Julio del Sistema Gran Canal, ubicada en la Alcaldía Gustavo A. Madero</t>
  </si>
  <si>
    <t>https://data.sacmex.cdmx.gob.mx/aplicaciones/transparencia/gestion/docs/2019/dlopsd/ejercicio_2019/cuarto_trimestre/art_121_xxxb/ctos/0278-19_cto.pdf</t>
  </si>
  <si>
    <t>0279-3O-AD-F-DGDR-DMME-1-19-1928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</si>
  <si>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reuso de aguas residuales. De conformidad con lo establecido en los Artículos 41, 43 de la Ley de Obras Públicas y Servicios Relacionados con las Mismas y su Reglamento</t>
  </si>
  <si>
    <t xml:space="preserve"> Atención a emergencias de rehabilitaciones electromecánicas en infraestructura de drenaje. Supervisión a las Plantas de bombeo 25 de Julio y Oceanía del Sistema Gran Canal, ubicada en la Alcaldía Gustavo A. Madero. Supervisiones de obra que forman parte de la contraprestación de los programas federalizados de agua potable y drenaje 2019</t>
  </si>
  <si>
    <t xml:space="preserve"> Atención a emergencias de rehabilitaciones electromecánicas en infraestructura de drenaje.
Supervisión a las Plantas de bombeo 25 de Julio y Oceanía del Sistema Gran Canal, ubicada en la Alcaldía Gustavo A. Madero. Supervisiones de obra que forman parte de la contraprestación de los programas federalizados de agua potable y drenaje 2019</t>
  </si>
  <si>
    <t>https://data.sacmex.cdmx.gob.mx/aplicaciones/transparencia/gestion/docs/2019/dlopsd/ejercicio_2019/cuarto_trimestre/art_121_xxxb/ctos/0279-19_cto.pdf</t>
  </si>
  <si>
    <t>0280-2O-AD-F-DGDR-DCMD-1-19-1928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</si>
  <si>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reuso de aguas residuales. De conformidad con lo establecido en los Artículos 41, 42 Fracciones II, V y Último Párrafo y 45 Bis, de la Ley de Obras Públicas y Servicios Relacionados con las Mismas; 73 y 74 Fracción IV, de su Reglamento</t>
  </si>
  <si>
    <t xml:space="preserve">Obras y servicios en caso de emergencia de drenaje. Trabajos de emergencia para la reparación de una caja tipo sifon en la Calle de Dalia Esquina con Canal de Nativitas, entre la Avenida Nuevo Leon y la Calle Primavera, Barrio San Cristobal, Alcaldía de Xochimilco. </t>
  </si>
  <si>
    <t>https://data.sacmex.cdmx.gob.mx/aplicaciones/transparencia/gestion/docs/2019/dlopsd/ejercicio_2019/cuarto_trimestre/art_121_xxxb/ctos/0280-19_1928_cto.pdf</t>
  </si>
  <si>
    <t>0281-3O-AD-F-DGDR-DCMD-1-19-1928</t>
  </si>
  <si>
    <t xml:space="preserve">Obras y servicios en caso de emergencia de drenaje. Supervisión técnica y administrativa para los trabajos de emergencia para la reparación de una caja tipo sifon en la Calle de Dalia Esquina con Canal de Nativitas, entre la Avenida Nuevo Leon y la Calle Primavera, Barrio San Cristobal, Alcaldía de Xochimilco. </t>
  </si>
  <si>
    <t>https://data.sacmex.cdmx.gob.mx/aplicaciones/transparencia/gestion/docs/2019/dlopsd/ejercicio_2019/cuarto_trimestre/art_121_xxxb/ctos/0281-19_1928_cto.pdf</t>
  </si>
  <si>
    <t>0282-2O-AE-F-DGDR-DCMD-1-19-1928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</si>
  <si>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reuso de aguas residuales. De conformidad con lo establecido en los Artículos 41, 42 Fracciones II, V y Último Párrafo y 45 Bis, de la Ley de Obras Públicas y Servicios Relacionados con las Mismas; 73 y 74 Fracción IV, de su Reglamento.</t>
  </si>
  <si>
    <t>https://data.sacmex.cdmx.gob.mx/aplicaciones/transparencia/gestion/docs/2019/dlopsd/ejercicio_2019/cuarto_trimestre/art_121_xxxb/Hiperv%C3%ADnculo_a_la_autorizaci%C3%B3n_del_ejercicio_de_la_opci%C3%B3n_art_121_30b_4_t_fra_ll_y_V_42.pdf</t>
  </si>
  <si>
    <t>Obras y servicios en caso de emergencias de drenaje. Trabajos de emergencia para la reparación de la caja de interconexión en la esquina de las Calles Amador Salazar y Francisco Cesar Morales, Colonia El Salado, Alcaldía Iztapalapa.</t>
  </si>
  <si>
    <t>https://data.sacmex.cdmx.gob.mx/aplicaciones/transparencia/gestion/docs/2019/dlopsd/ejercicio_2019/cuarto_trimestre/art_121_xxxb/ctos/0282-19_1928_cto.pdf</t>
  </si>
  <si>
    <t>0283-2O-AE-F-DGDR-DCMD-1-19-1928</t>
  </si>
  <si>
    <t>Obras y servicios en caso de emergencias de drenaje. Trabajos de emergencia para la construcción de bocas de tormenta y 300 m. de atarjea de 0.61 m. de diametro, en Calle Maiz y Trebol, entre Calle Paraiso y Ermita Iztapalapa, Colonia Xalpa, Alcaldía Iztapalapa.</t>
  </si>
  <si>
    <t>https://data.sacmex.cdmx.gob.mx/aplicaciones/transparencia/gestion/docs/2019/dlopsd/ejercicio_2019/cuarto_trimestre/art_121_xxxb/ctos/0283-19_1928_cto.pdf</t>
  </si>
  <si>
    <t>0284-3O-AE-F-DGDR-DCMD-1-19-1928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</si>
  <si>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41, 42 Fracciones II, V y Ultimo Párrafo y 45 Bis, de la Ley de Obras Públicas y Servicios Relacionados con las Mismas; 73 y 74 Fracción IV, de su Reglamento.</t>
  </si>
  <si>
    <t>Obras y servicios en caso de emergencias de drenaje. Supervisión técnica y administrativa en los trabajos de emergencia para la reparación de la caja de interconexión en la esquina de las Calles Amador Salazar y Francisco Cesar Morales, Colonia El Salado, Alcaldía Iztapalapa.</t>
  </si>
  <si>
    <t>https://data.sacmex.cdmx.gob.mx/aplicaciones/transparencia/gestion/docs/2019/dlopsd/ejercicio_2019/cuarto_trimestre/art_121_xxxb/ctos/0284-19_1928_cto.pdf</t>
  </si>
  <si>
    <t>0285-3O-AE-F-DGDR-DCMD-1-19-1928</t>
  </si>
  <si>
    <t>Que es un Órgano Desconcentrado de la Administración Pública de la Ciudad de México, adscrito a la Secretaría del Medio Ambiente, de conformidad con lo establecido por los artículos 2 fracción II, 13 fracción I, inciso B y 47 de la Ley Orgánica del Poder Ejecutivo y de la Administración Pública de la Ciudad de México; artículo 303 del Reglamento Interior del Poder Ejecutivo y de la Administración Pública de la Ciudad de México, que tiene por objeto ser el operador en materia de recursos hidráulicos y de prestación de los servicios públicos de agua potable, drenaje, alcantarillado, tratamiento y reusó de aguas residuales. De conformidad con lo establecido en los Artículos 41, 42 Fracciones II, V y Último Párrafo y 45 Bis, de la Ley de Obras Públicas y Servicios Relacionados con las Mismas; 73 y 74 Fracción IV, de su Reglamento.</t>
  </si>
  <si>
    <t>Obras y servicios en caso de emergencias de drenaje. Supervisión técnica y administrativa para los trabajos de emergencia para la construcción de bocas de tormenta y 300 m. de atarjea de 0.61 m. de diametro, en Calle Maiz y Trebol, entre Calle Paraiso y Ermita Iztapalapa, Colonia Xalpa, Alcaldía Iztapalapa.</t>
  </si>
  <si>
    <t>https://data.sacmex.cdmx.gob.mx/aplicaciones/transparencia/gestion/docs/2019/dlopsd/ejercicio_2019/cuarto_trimestre/art_121_xxxb/ctos/0285-19_1928_cto20191129_12532004.pdf</t>
  </si>
  <si>
    <t>0197-3O-AD-F-DGDR-DMME-1-19-1928</t>
  </si>
  <si>
    <t>Beka Ingeniería, Servicio Electromecánico y Construcción, S. A. de C. V.</t>
  </si>
  <si>
    <t>BIS060329A43</t>
  </si>
  <si>
    <t xml:space="preserve">Supervisión de obras del 2017 que forman parte de la contraprestación de los programas federalizados de agua potable y drenaje 2019. Supervisión a la rehabilitación integral de la Planta de Bombeo Renovación, ubciada en la Alcaldía Iztapalapa.
</t>
  </si>
  <si>
    <t>https://data.sacmex.cdmx.gob.mx/aplicaciones/transparencia/gestion/docs/2019/dlopsd/ejercicio_2019/cuarto_trimestre/art_121_xxxb/ctos/0197-19_1928_cto.pdf</t>
  </si>
  <si>
    <t>Ampliación de plazo por 16 días.</t>
  </si>
  <si>
    <t>https://data.sacmex.cdmx.gob.mx/aplicaciones/transparencia/gestion/docs/2019/dlopsd/ejercicio_2019/cuarto_trimestre/art_121_xxxb/convenios/0197-19_1928_1er_conv.pdf</t>
  </si>
  <si>
    <t>DGD</t>
  </si>
  <si>
    <t>Modificatorio de meta y reducción de monto</t>
  </si>
  <si>
    <t>https://data.sacmex.cdmx.gob.mx/aplicaciones/transparencia/gestion/docs/2019/dlopsa/Ejercicio_2019/Art%C3%ADculo_121/Fracci%C3%B3n_XXX-B/Cuartotrimestre2019/Convenios/Convenioenprocesodevalidacion.pdf</t>
  </si>
  <si>
    <t>https://data.sacmex.cdmx.gob.mx/aplicaciones/transparencia/gestion/docs/2019/dlopsa/Ejercicio_2019/Art%C3%ADculo_121/Fracci%C3%B3n_XXX-B/Cuartotrimestre2019/Convenios/0023191erconv.pdf</t>
  </si>
  <si>
    <t>https://data.sacmex.cdmx.gob.mx/aplicaciones/transparencia/gestion/docs/2019/dlopsa/Ejercicio_2019/Art%C3%ADculo_121/Fracci%C3%B3n_XXX-B/Cuartotrimestre2019/Convenios/0025191erConv.pdf</t>
  </si>
  <si>
    <t>https://data.sacmex.cdmx.gob.mx/aplicaciones/transparencia/gestion/docs/2019/dlopsa/Ejercicio_2019/Art%C3%ADculo_121/Fracci%C3%B3n_XXX-B/Cuartotrimestre2019/Convenios/0030191erConv.pdf</t>
  </si>
  <si>
    <t>Segundo</t>
  </si>
  <si>
    <t>Modificatorio de plazo</t>
  </si>
  <si>
    <t>https://data.sacmex.cdmx.gob.mx/aplicaciones/transparencia/gestion/docs/2019/dlopsa/Ejercicio_2019/Art%C3%ADculo_121/Fracci%C3%B3n_XXX-B/Cuartotrimestre2019/Convenios/0030192doConv.pdf</t>
  </si>
  <si>
    <t>Modificatorio de ampliación de plazo</t>
  </si>
  <si>
    <t>https://data.sacmex.cdmx.gob.mx/aplicaciones/transparencia/gestion/docs/2019/dlopsa/Ejercicio_2019/Art%C3%ADculo_121/Fracci%C3%B3n_XXX-B/Cuartotrimestre2019/Convenios/0031191erConv.pdf</t>
  </si>
  <si>
    <t>Modificatorio de ampliación de monto</t>
  </si>
  <si>
    <t>https://data.sacmex.cdmx.gob.mx/aplicaciones/transparencia/gestion/docs/2019/dlopsa/Ejercicio_2019/Art%C3%ADculo_121/Fracci%C3%B3n_XXX-B/Cuartotrimestre2019/Convenios/0031192doConv.pdf</t>
  </si>
  <si>
    <t>Adicional de ampliación de plazo</t>
  </si>
  <si>
    <t>https://data.sacmex.cdmx.gob.mx/aplicaciones/transparencia/gestion/docs/2019/dlopsa/Ejercicio_2019/Art%C3%ADculo_121/Fracci%C3%B3n_XXX-B/Cuartotrimestre2019/Convenios/00341erConv.pdf</t>
  </si>
  <si>
    <t>https://data.sacmex.cdmx.gob.mx/aplicaciones/transparencia/gestion/docs/2019/dlopsa/Ejercicio_2019/Art%C3%ADculo_121/Fracci%C3%B3n_XXX-B/Cuartotrimestre2019/Convenios/0034192doConv.pdf</t>
  </si>
  <si>
    <t>https://data.sacmex.cdmx.gob.mx/aplicaciones/transparencia/gestion/docs/2019/dlopsa/Ejercicio_2019/Art%C3%ADculo_121/Fracci%C3%B3n_XXX-B/Cuartotrimestre2019/Convenios/0038191erConv.pdf</t>
  </si>
  <si>
    <t>https://data.sacmex.cdmx.gob.mx/aplicaciones/transparencia/gestion/docs/2019/dlopsa/Ejercicio_2019/Art%C3%ADculo_121/Fracci%C3%B3n_XXX-B/Cuartotrimestre2019/Convenios/00391erConv.pdf</t>
  </si>
  <si>
    <t>https://data.sacmex.cdmx.gob.mx/aplicaciones/transparencia/gestion/docs/2019/dlopsa/Ejercicio_2019/Art%C3%ADculo_121/Fracci%C3%B3n_XXX-B/Cuartotrimestre2019/Convenios/0039192doConv.pdf</t>
  </si>
  <si>
    <t>https://data.sacmex.cdmx.gob.mx/aplicaciones/transparencia/gestion/docs/2019/dlopsa/Ejercicio_2019/Art%C3%ADculo_121/Fracci%C3%B3n_XXX-B/Cuartotrimestre2019/Convenios/00421erConv.pdf</t>
  </si>
  <si>
    <t>30/06/20189</t>
  </si>
  <si>
    <t>Prorroga de plazo derivado de la suspensión total temporal</t>
  </si>
  <si>
    <t>https://data.sacmex.cdmx.gob.mx/aplicaciones/transparencia/gestion/docs/2019/dlopsa/Ejercicio_2019/Art%C3%ADculo_121/Fracci%C3%B3n_XXX-B/Cuartotrimestre2019/Convenios/00721erConv.pdf</t>
  </si>
  <si>
    <t>Modificatorio a la cláusula primera</t>
  </si>
  <si>
    <t>Modificatorio de la cláusula tercera, modificatorio de plazo</t>
  </si>
  <si>
    <t>Modificatorio a la cláusula primera y tercera</t>
  </si>
  <si>
    <t>https://data.sacmex.cdmx.gob.mx/aplicaciones/transparencia/gestion/docs/2019/dlopsa/Ejercicio_2019/Art%C3%ADculo_121/Fracci%C3%B3n_XXX-B/Cuartotrimestre2019/Convenios/0114191erConv.pdf</t>
  </si>
  <si>
    <t>Modificatorio de reducción de plazo</t>
  </si>
  <si>
    <t>Modificatorio a las cláusulas primera y tercera</t>
  </si>
  <si>
    <t>https://data.sacmex.cdmx.gob.mx/aplicaciones/transparencia/gestion/docs/2019/dlopsa/Ejercicio_2019/Art%C3%ADculo_121/Fracci%C3%B3n_XXX-B/Cuartotrimestre2019/Convenios/0127191erConv.pdf</t>
  </si>
  <si>
    <t>Modificatorio de ampliación de plazo de ejecución</t>
  </si>
  <si>
    <t>https://data.sacmex.cdmx.gob.mx/aplicaciones/transparencia/gestion/docs/2019/dlopsa/Ejercicio_2019/Art%C3%ADculo_121/Fracci%C3%B3n_XXX-B/Cuartotrimestre2019/Convenios/0155191erConv.pdf</t>
  </si>
  <si>
    <t>Modificatorio de la cláusula primera anexos 11 y 15, y tercera modificatorio de plazo</t>
  </si>
  <si>
    <t>https://data.sacmex.cdmx.gob.mx/aplicaciones/transparencia/gestion/docs/2019/dlopsa/Ejercicio_2019/Art%C3%ADculo_121/Fracci%C3%B3n_XXX-B/Cuartotrimestre2019/Convenios/0247191erConv.pdf</t>
  </si>
  <si>
    <t>Modificatorio de la cláusula primera</t>
  </si>
  <si>
    <t>https://data.sacmex.cdmx.gob.mx/aplicaciones/transparencia/gestion/docs/2019/dlopsa/Ejercicio_2019/Art%C3%ADculo_121/Fracci%C3%B3n_XXX-B/Cuartotrimestre2019/Convenios/0248191erConv.pdf</t>
  </si>
  <si>
    <t>0171-3O-AD-L-DGAP-DICO-1-19</t>
  </si>
  <si>
    <t>https://data.sacmex.cdmx.gob.mx/aplicaciones/transparencia/gestion/docs/2019/dlopsa/Ejercicio_2019/Art%C3%ADculo_121/Fracci%C3%B3n_XXX-B/Cuartotrimestre2019/Contratos/017119cto.pdf</t>
  </si>
  <si>
    <t xml:space="preserve">Supervisión técnica y administrativa de la reposición de pozo profundo denominado "La Palma", San Andrés Totoltepec, Alcaldía de Tlalpan </t>
  </si>
  <si>
    <t xml:space="preserve">CONSTRUCCIONES RUROMAL, S.A. DE C.V. </t>
  </si>
  <si>
    <t>https://data.sacmex.cdmx.gob.mx/aplicaciones/transparencia/gestion/docs/2019/dlopsa/Ejercicio_2019/Art%C3%ADculo_121/Fracci%C3%B3n_XXX-B/Cuartotrimestre2019/comunicadodesuspension.pdf</t>
  </si>
  <si>
    <t>https://data.sacmex.cdmx.gob.mx/aplicaciones/transparencia/gestion/docs/2019/dlopsa/Ejercicio_2019/Art%C3%ADculo_121/Fracci%C3%B3n_XXX-B/Cuartotrimestre2019/ImpAmbEstudio.pdf</t>
  </si>
  <si>
    <t>https://data.sacmex.cdmx.gob.mx/aplicaciones/transparencia/gestion/docs/2019/dlopsa/Ejercicio_2019/Art%C3%ADculo_121/Fracci%C3%B3n_XXX-B/Cuartotrimestre2019/Convenios/Nohayconvenios.pdf</t>
  </si>
  <si>
    <t>https://data.sacmex.cdmx.gob.mx/aplicaciones/transparencia/gestion/docs/2019/dlopsa/Ejercicio_2019/Art%C3%ADculo_121/Fracci%C3%B3n_XXX-B/Cuartotrimestre2019/avancefisico4t.pdf</t>
  </si>
  <si>
    <t>https://data.sacmex.cdmx.gob.mx/aplicaciones/transparencia/gestion/docs/2019/dlopsa/Ejercicio_2019/Art%C3%ADculo_121/Fracci%C3%B3n_XXX-B/Cuartotrimestre2019/avancefinanciero4t.pdf</t>
  </si>
  <si>
    <t>https://data.sacmex.cdmx.gob.mx/aplicaciones/transparencia/gestion/docs/2019/dlopsa/Ejercicio_2019/Art%C3%ADculo_121/Fracci%C3%B3n_XXX-B/Cuartotrimestre2019/Actarecepcierreproc.pdf</t>
  </si>
  <si>
    <t>https://data.sacmex.cdmx.gob.mx/aplicaciones/transparencia/gestion/docs/2019/dlopsa/Ejercicio_2019/Art%C3%ADculo_121/Fracci%C3%B3n_XXX-B/Cuartotrimestre2019/Finiqcierreprocs.pdf</t>
  </si>
  <si>
    <t>0172-2O-AE-F-DGAP-DMET-1-19-1928</t>
  </si>
  <si>
    <t>https://data.sacmex.cdmx.gob.mx/aplicaciones/transparencia/gestion/docs/2019/dlopsa/Ejercicio_2019/Art%C3%ADculo_121/Fracci%C3%B3n_XXX-B/Cuartotrimestre2019/Contratos/0172191928cto.pdf</t>
  </si>
  <si>
    <t xml:space="preserve">Obras y servicios en caso de emergencias de agua potable
Rehabilitación de la instalación eléctrica en media tensión de la planta de bombeo de agua potable Chiconautla 2 del Sistema de Aguas de la Ciudad de México </t>
  </si>
  <si>
    <t>SUPERVISIÓN Y CONSTRUCCIÓN DE OBRAS ESPECIALIZADAS MTA, S.A. DE C.V.</t>
  </si>
  <si>
    <t>SCO-160219-UG6</t>
  </si>
  <si>
    <t>Chiconautla Estado de México</t>
  </si>
  <si>
    <t>https://data.sacmex.cdmx.gob.mx/aplicaciones/transparencia/gestion/docs/2019/dlopsa/Ejercicio_2019/Art%C3%ADculo_121/Fracci%C3%B3n_XXX-B/Cuartotrimestre2019/ImpAmbDeclaratoria.pdf</t>
  </si>
  <si>
    <t>0173-2O-AE-F-DGAP-DMET-1-19-1928</t>
  </si>
  <si>
    <t>https://data.sacmex.cdmx.gob.mx/aplicaciones/transparencia/gestion/docs/2019/dlopsa/Ejercicio_2019/Art%C3%ADculo_121/Fracci%C3%B3n_XXX-B/Cuartotrimestre2019/Contratos/0173191928cto.pdf</t>
  </si>
  <si>
    <t>Obras y servicios en caso de emergencias de agua potable
Reparación de caja de válvulas en el eje central esquina Concepción Beistegui y rehabilitación de caja rompedora en línea de agua potable, ubicada en carretera federal México Toluca</t>
  </si>
  <si>
    <t>Toluca Estado de México</t>
  </si>
  <si>
    <t>0174-2O-AE-F-DGAP-DMET-1-19-1928</t>
  </si>
  <si>
    <t>https://data.sacmex.cdmx.gob.mx/aplicaciones/transparencia/gestion/docs/2019/dlopsa/Ejercicio_2019/Art%C3%ADculo_121/Fracci%C3%B3n_XXX-B/Cuartotrimestre2019/Contratos/0174191928cto.pdf</t>
  </si>
  <si>
    <t xml:space="preserve">Trabajos de emergencia para el confinamiento de estratos inferiores del pozo popotla de una profundidad de 400 m. a 250m. Por mala calidad del agua, en la Alcaldía de Azcapotzalco </t>
  </si>
  <si>
    <t>Azcapotzalco</t>
  </si>
  <si>
    <t>0178-3O-AD-F-DGAP-DMET-1-19</t>
  </si>
  <si>
    <t>https://data.sacmex.cdmx.gob.mx/aplicaciones/transparencia/gestion/docs/2019/dlopsa/Ejercicio_2019/Art%C3%ADculo_121/Fracci%C3%B3n_XXX-B/Cuartotrimestre2019/Contratos/017819cto.pdf</t>
  </si>
  <si>
    <t>Supervisión para la rehabilitación de la planta potabilizadora "Vista Alegre"</t>
  </si>
  <si>
    <t>0179-3O-AD-F-DGAP-DMET-1-19-1928</t>
  </si>
  <si>
    <t>https://data.sacmex.cdmx.gob.mx/aplicaciones/transparencia/gestion/docs/2019/dlopsa/Ejercicio_2019/Art%C3%ADculo_121/Fracci%C3%B3n_XXX-B/Cuartotrimestre2019/Contratos/0179191928cto.pdf</t>
  </si>
  <si>
    <t>Supervisión de obras, estudios y proyectos.
Supervisión a la rehabilitación de la planta de bombeo de agua Quetzalcóatl, ubicada en la Alcaldía Tláhuac</t>
  </si>
  <si>
    <t>CH CONSTRUCCIONES, S.A. DE C.V.</t>
  </si>
  <si>
    <t>CHC-870306-LT7</t>
  </si>
  <si>
    <t>0183-3O-AD-F-DGAP-DMET-1-19-1928</t>
  </si>
  <si>
    <t>https://data.sacmex.cdmx.gob.mx/aplicaciones/transparencia/gestion/docs/2019/dlopsa/Ejercicio_2019/Art%C3%ADculo_121/Fracci%C3%B3n_XXX-B/Cuartotrimestre2019/Contratos/0183191928cto.pdf</t>
  </si>
  <si>
    <t xml:space="preserve">Supervisiones de obras, estudios y proyectos
Supervisión a la rehabilitación de la planta de bombeo de agua potable la estrella, ubicada en la Alcaldía Iztapalapa.
</t>
  </si>
  <si>
    <t>11/10/20109</t>
  </si>
  <si>
    <t>0184-3O-AD-F-DGAP-DMET-1-19</t>
  </si>
  <si>
    <t>https://data.sacmex.cdmx.gob.mx/aplicaciones/transparencia/gestion/docs/2019/dlopsa/Ejercicio_2019/Art%C3%ADculo_121/Fracci%C3%B3n_XXX-B/Cuartotrimestre2019/Contratos/018419cto.pdf</t>
  </si>
  <si>
    <t xml:space="preserve">Supervisión para la rehabilitación de la planta potabilizadora "Deportivo los Galeana" ubicada en la Alcaldía Gustavo A. Madero perteneciente al Sistema de Aguas de la Ciudad de México </t>
  </si>
  <si>
    <t>0197-1O-AD-L-DGAP-DPAP-1-19</t>
  </si>
  <si>
    <t>https://data.sacmex.cdmx.gob.mx/aplicaciones/transparencia/gestion/docs/2019/dlopsa/Ejercicio_2019/Art%C3%ADculo_121/Fracci%C3%B3n_XXX-B/Cuartotrimestre2019/Contratos/019719cto.pdf</t>
  </si>
  <si>
    <t xml:space="preserve">Proyecto ejecutivo de linea de conducción y pozo de agua potable para alimentar el pueblo de San Andres Ahuayacan, alcaldía Xochimilco </t>
  </si>
  <si>
    <t xml:space="preserve">SERVICIOS DE INGENIERÍA CONSTRUCCIÓN Y SUPERVISIÓN, S.A. DE C.V. </t>
  </si>
  <si>
    <t>SIC910201PI9</t>
  </si>
  <si>
    <t>0198-1O-AD-L-DGAP-DPAP-1-19</t>
  </si>
  <si>
    <t>https://data.sacmex.cdmx.gob.mx/aplicaciones/transparencia/gestion/docs/2019/dlopsa/Ejercicio_2019/Art%C3%ADculo_121/Fracci%C3%B3n_XXX-B/Cuartotrimestre2019/Contratos/019819cto.pdf</t>
  </si>
  <si>
    <t>Proyecto ejecutivo de sustitución de línea de agua potable de 305 mm (12") de diámetro y pegues en calle Progreso Nacional, calle 7, camino a Santiaguito y Calzada Vallejo en las Colonias Progreso Nacional, AMP. Progreso Nacional y Santa Rosa, Alcaldía Gustavo A. Madero</t>
  </si>
  <si>
    <t>0199-1O-AD-L-DGAP-DPAP-1-19</t>
  </si>
  <si>
    <t>https://data.sacmex.cdmx.gob.mx/aplicaciones/transparencia/gestion/docs/2019/dlopsa/Ejercicio_2019/Art%C3%ADculo_121/Fracci%C3%B3n_XXX-B/Cuartotrimestre2019/Contratos/019919cto.pdf</t>
  </si>
  <si>
    <t>Proyecto ejecutivo para la construcción de la nueva planta de bombeo la Luz, pueblo de Villa Milpa Alta, Alcaldía Milpa Alta</t>
  </si>
  <si>
    <t>0200-1O-AD-L-DGAP-DPAP-1-19</t>
  </si>
  <si>
    <t>https://data.sacmex.cdmx.gob.mx/aplicaciones/transparencia/gestion/docs/2019/dlopsa/Ejercicio_2019/Art%C3%ADculo_121/Fracci%C3%B3n_XXX-B/Cuartotrimestre2019/Contratos/020019cto.pdf</t>
  </si>
  <si>
    <t xml:space="preserve">Proyecto ejecutivo de rehabilitación de los tanques aeroclub 1,2 y 3, en el municipio de Naucalpan, Estado de México </t>
  </si>
  <si>
    <t>Naucalpan Estado de México</t>
  </si>
  <si>
    <t>0204-1O-AD-L-DGAP-DPAP-1-19</t>
  </si>
  <si>
    <t>https://data.sacmex.cdmx.gob.mx/aplicaciones/transparencia/gestion/docs/2019/dlopsa/Ejercicio_2019/Art%C3%ADculo_121/Fracci%C3%B3n_XXX-B/Cuartotrimestre2019/Contratos/020419cto.pdf</t>
  </si>
  <si>
    <t xml:space="preserve">Proyecto ejecutivo de sustitución de línea de agua potable sobre la calle de Soto y Gama Josue Escobedo, Michoacan; entre anillo periferico hasta calle San Pedro, Alcaldía Iztapalapa </t>
  </si>
  <si>
    <t>INTEGRADORA DE SERVICIOS Y SUMINISTROS PARA LA INDUSTRIA, S.A. DE C.V.</t>
  </si>
  <si>
    <t>ISS-070511-8A7</t>
  </si>
  <si>
    <t>0205-1O-AD-L-DGAP-DPAP-1-19</t>
  </si>
  <si>
    <t>https://data.sacmex.cdmx.gob.mx/aplicaciones/transparencia/gestion/docs/2019/dlopsa/Ejercicio_2019/Art%C3%ADculo_121/Fracci%C3%B3n_XXX-B/Cuartotrimestre2019/Contratos/020519cto.pdf</t>
  </si>
  <si>
    <t xml:space="preserve">Proyecto ejecutivo de sustitución de línea de agua potable sobre la calle de Pablo García entre José María Patoni y la calle de Alejandro Prieto, Alcaldía Iztapalapa </t>
  </si>
  <si>
    <t>0206-1O-AD-L-DGAP-DPAP-1-19</t>
  </si>
  <si>
    <t>https://data.sacmex.cdmx.gob.mx/aplicaciones/transparencia/gestion/docs/2019/dlopsa/Ejercicio_2019/Art%C3%ADculo_121/Fracci%C3%B3n_XXX-B/Cuartotrimestre2019/Contratos/020619cto.pdf</t>
  </si>
  <si>
    <t>Proyecto de rehabilitación de los rebombeos Arenal 1 y 2, así como las líneas de interconexión, Alcaldía Venustiano Carranza</t>
  </si>
  <si>
    <t>INGENIERÍA Y GESTIÓN HÍDRICA, S.C.</t>
  </si>
  <si>
    <t>IGH-070720-7P8</t>
  </si>
  <si>
    <t>0243-1O-AD-L-DGAP-DPAP-1-19</t>
  </si>
  <si>
    <t>https://data.sacmex.cdmx.gob.mx/aplicaciones/transparencia/gestion/docs/2019/dlopsa/Ejercicio_2019/Art%C3%ADculo_121/Fracci%C3%B3n_XXX-B/Cuartotrimestre2019/Contratos/024319cto.pdf</t>
  </si>
  <si>
    <t>Estudio del comportamiento de la red primaria de agua potable en la zona centro de la Ciudad de México</t>
  </si>
  <si>
    <t>CEPA CONSULTORES EN HIDRÁULICA, S.A. DE C.V.</t>
  </si>
  <si>
    <t>CCH-010718-CKA</t>
  </si>
  <si>
    <t>0244-1O-AD-L-DGAP-DPAP-1-19</t>
  </si>
  <si>
    <t>https://data.sacmex.cdmx.gob.mx/aplicaciones/transparencia/gestion/docs/2019/dlopsa/Ejercicio_2019/Art%C3%ADculo_121/Fracci%C3%B3n_XXX-B/Cuartotrimestre2019/Contratos/024419cto.pdf</t>
  </si>
  <si>
    <t>Proyecto ejecutivo para la adecuación de la red primaria de agua potable en las Alcaldías Álvaro Obregón, Benito Juárez, Iztacalco e Iztapalapa</t>
  </si>
  <si>
    <t>Álvaro Obregón
Benito Juárez
Iztacalco
Iztapalapa</t>
  </si>
  <si>
    <t>0249-3O-AD-L-DGAP-DICO-1-19</t>
  </si>
  <si>
    <t>https://data.sacmex.cdmx.gob.mx/aplicaciones/transparencia/gestion/docs/2019/dlopsa/Ejercicio_2019/Art%C3%ADculo_121/Fracci%C3%B3n_XXX-B/Cuartotrimestre2019/Contratos/024919cto.pdf</t>
  </si>
  <si>
    <t>Supervisión técnica y administrativa para la sustitución y automatización de la red secundaria de agua potable do (tercera etapa), Colonia Jorge negrete, Alcaldía Gustavo A. Madero</t>
  </si>
  <si>
    <t>0268-2O-AE-L-DGAP-DMET-1-19</t>
  </si>
  <si>
    <t>https://data.sacmex.cdmx.gob.mx/aplicaciones/transparencia/gestion/docs/2019/dlopsa/Ejercicio_2019/Art%C3%ADculo_121/Fracci%C3%B3n_XXX-B/Cuartotrimestre2019/Contratos/026819cto.pdf</t>
  </si>
  <si>
    <t xml:space="preserve">Rehabilitación al tanque Yaqui, Alcaldía Cuajimalpa </t>
  </si>
  <si>
    <t>https://data.sacmex.cdmx.gob.mx/aplicaciones/transparencia/gestion/docs/2019/dlopsa/Ejercicio_2019/Art%C3%ADculo_121/Fracci%C3%B3n_XXX-B/Cuartotrimestre2019/Convenios/0268191erConv.pdf</t>
  </si>
  <si>
    <t>0283-2O-AE-F-DGAP-DMET-1-19</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</si>
  <si>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42 fracción VII,  de la Ley de Obras Públicas y Servicios Relacionados con las Mismas. </t>
  </si>
  <si>
    <t>https://data.sacmex.cdmx.gob.mx/aplicaciones/transparencia/gestion/docs/2019/dlopsa/Ejercicio_2019/Art%C3%ADculo_121/Fracci%C3%B3n_XXX-B/Cuartotrimestre2019/Contratos/028319cto.pdf</t>
  </si>
  <si>
    <t xml:space="preserve">Rehabilitación de la planta potabilizadora "deportivo los Galeana" ubicada en la Alcaldía Gustavo A. Madero perteneciente al Sistema de Aguas de la Ciudad de México </t>
  </si>
  <si>
    <t>ELECTRO EQUIPOS Y MOTORES , G Y G, S.A. DE C.V.</t>
  </si>
  <si>
    <t>EEM081208MA8</t>
  </si>
  <si>
    <t>0284-2O-AE-F-DGAP-DMET-1-19</t>
  </si>
  <si>
    <t>https://data.sacmex.cdmx.gob.mx/aplicaciones/transparencia/gestion/docs/2019/dlopsa/Ejercicio_2019/Art%C3%ADculo_121/Fracci%C3%B3n_XXX-B/Cuartotrimestre2019/Contratos/028419cto.pdf</t>
  </si>
  <si>
    <t>Rehabilitación de la planta potabilizadora "Vista Alegre"</t>
  </si>
  <si>
    <t>0285-2O-AE-F-DGAP-DITE-1-19</t>
  </si>
  <si>
    <t>https://data.sacmex.cdmx.gob.mx/aplicaciones/transparencia/gestion/docs/2019/dlopsa/Ejercicio_2019/Art%C3%ADculo_121/Fracci%C3%B3n_XXX-B/Cuartotrimestre2019/Contratos/028519cto.pdf</t>
  </si>
  <si>
    <t xml:space="preserve">Obras para la implantación de equipo de medición en estaciones de distribución de agua potable en Alcaldías del sur de la Ciudad de México </t>
  </si>
  <si>
    <t xml:space="preserve">DRENAJE E INFRAESTRUCURA URBANA, S.A. DE C.V. </t>
  </si>
  <si>
    <t>DEI091020732</t>
  </si>
  <si>
    <t>0287-2O-AE-L-DGAP-DICO-1-19</t>
  </si>
  <si>
    <t>https://data.sacmex.cdmx.gob.mx/aplicaciones/transparencia/gestion/docs/2019/dlopsa/Ejercicio_2019/Art%C3%ADculo_121/Fracci%C3%B3n_XXX-B/Cuartotrimestre2019/Contratos/028719cto.pdf</t>
  </si>
  <si>
    <t xml:space="preserve">Obra civil y equipamiento electromécanico del pozo diagonal San Antonio, Colonia Narvarte, Alcaldía Benito Juarez </t>
  </si>
  <si>
    <t>BUFETE DE INGENIERÍA BAUEN, S.A. DE C.V.</t>
  </si>
  <si>
    <t>BIB-121211-ND9</t>
  </si>
  <si>
    <t>0288-2O-AE-L-DGAP-DICO-1-19</t>
  </si>
  <si>
    <t>https://data.sacmex.cdmx.gob.mx/aplicaciones/transparencia/gestion/docs/2019/dlopsa/Ejercicio_2019/Art%C3%ADculo_121/Fracci%C3%B3n_XXX-B/Cuartotrimestre2019/Contratos/028819cto.pdf</t>
  </si>
  <si>
    <t xml:space="preserve">Rehabilitación del acueducto Lázaro Cárdenas Sifón, Colonia Acueducto Lázaro Cárdenas, Alcaldía Xochimilco </t>
  </si>
  <si>
    <t>IMS-060406-219</t>
  </si>
  <si>
    <t>0289-2O-AE-L-DGAP-DICO-1-19</t>
  </si>
  <si>
    <t>https://data.sacmex.cdmx.gob.mx/aplicaciones/transparencia/gestion/docs/2019/dlopsa/Ejercicio_2019/Art%C3%ADculo_121/Fracci%C3%B3n_XXX-B/Cuartotrimestre2019/Contratos/028919cto.pdf</t>
  </si>
  <si>
    <t xml:space="preserve">Sustitución de red de agua potable y drenaje en Av. Chapultepec entre Lieja y Balderas, Alcaldía Cuauhtémoc. Centro Historico, Avenida Hidalgo.
Rehabilitación y/o sustitución de red de agua potable y drenaje en las Colonias Centro y Guerrero.
Centro Historico, Avenida Hidalgo.
</t>
  </si>
  <si>
    <t>0290-2O-AE-L-DGAP-DICO-1-19</t>
  </si>
  <si>
    <t>https://data.sacmex.cdmx.gob.mx/aplicaciones/transparencia/gestion/docs/2019/dlopsa/Ejercicio_2019/Art%C3%ADculo_121/Fracci%C3%B3n_XXX-B/Cuartotrimestre2019/Contratos/029019cto.pdf</t>
  </si>
  <si>
    <t xml:space="preserve">Construcción de interconexión de la línea primaria de agua potable en la avenida 100 metros y Río de los remedios en la Alcaldía Gustavo A. Madero </t>
  </si>
  <si>
    <t>VEOLIA AGUA CIUDAD DE MÉXICO, S.A. DE C.V.</t>
  </si>
  <si>
    <t>PMA8905227L7</t>
  </si>
  <si>
    <t>0291-2O-AE-F-DGAP-DICO-1-19</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</si>
  <si>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42 fracción II y último párrafo,  de la Ley de Obras Públicas y Servicios Relacionados con las Mismas. </t>
  </si>
  <si>
    <t>https://data.sacmex.cdmx.gob.mx/aplicaciones/transparencia/gestion/docs/2019/dlopsa/Ejercicio_2019/Art%C3%ADculo_121/Fracci%C3%B3n_XXX-B/Cuartotrimestre2019/Contratos/029119cto.pdf</t>
  </si>
  <si>
    <t xml:space="preserve">Construcción de interconexiones de líneas de agua potable para el aprovechamiento de la infraestructura existente en Colonia Xaxalco 2 en el pueblo de San Miguel Topilejo, Alcaldía Tlalpan </t>
  </si>
  <si>
    <t>0292-2O-AE-F-DGAP-DICO-1-19</t>
  </si>
  <si>
    <t>https://data.sacmex.cdmx.gob.mx/aplicaciones/transparencia/gestion/docs/2019/dlopsa/Ejercicio_2019/Art%C3%ADculo_121/Fracci%C3%B3n_XXX-B/Cuartotrimestre2019/Contratos/029219cto.pdf</t>
  </si>
  <si>
    <t>Proyectos de reforzamiento de agua potable INVI consistentes en la sustitución de líneas de agua potable en diversas calles y Colonias de la CDMX.
(Alcaldía Iztapalapa)</t>
  </si>
  <si>
    <t>SUEZ MEDIO AMBIENTE MÉXICO, S.A. DE C.V.</t>
  </si>
  <si>
    <t>DEG850910EC0</t>
  </si>
  <si>
    <t>0293-2O-AE-L-DGAP-DICO-1-19</t>
  </si>
  <si>
    <t>https://data.sacmex.cdmx.gob.mx/aplicaciones/transparencia/gestion/docs/2019/dlopsa/Ejercicio_2019/Art%C3%ADculo_121/Fracci%C3%B3n_XXX-B/Cuartotrimestre2019/Contratos/029319cto.pdf</t>
  </si>
  <si>
    <t xml:space="preserve">Reposición de pozo profundo San Luis 6, ubicada en pueblo de San Ándres Ahuayacan, Alcaldía Xochimilco </t>
  </si>
  <si>
    <t>0294-2O-AE-L-DGAP-DICO-1-9</t>
  </si>
  <si>
    <t>https://data.sacmex.cdmx.gob.mx/aplicaciones/transparencia/gestion/docs/2019/dlopsa/Ejercicio_2019/Art%C3%ADculo_121/Fracci%C3%B3n_XXX-B/Cuartotrimestre2019/Contratos/029419cto.pdf</t>
  </si>
  <si>
    <t xml:space="preserve">Obra civil y equipamiento electromécanico del pozo cobre y cananea, entre cobre y platino (interior dispensario medico) Colonia El rodeo, Alcaldía Venustiano Carranza </t>
  </si>
  <si>
    <t>SUMINISTROS, CONSTRUCCIÓN E INGENIERÍA, S.A DE C.V.</t>
  </si>
  <si>
    <t>0296-2O-AE-L-DGAP-DICO-1-19</t>
  </si>
  <si>
    <t>https://data.sacmex.cdmx.gob.mx/aplicaciones/transparencia/gestion/docs/2019/dlopsa/Ejercicio_2019/Art%C3%ADculo_121/Fracci%C3%B3n_XXX-B/Cuartotrimestre2019/Contratos/029619cto.pdf</t>
  </si>
  <si>
    <t xml:space="preserve">Reposición del pozo Tecomitl 21, ubicado en la Colonia Emiliano Zapata, pueblo de San Nicolas Tetenco, Alcaldía Tláhuac  </t>
  </si>
  <si>
    <t>ACUA, SERVICIOS HIDRÁULICOS, S.A. DE C.V.</t>
  </si>
  <si>
    <t>ASH-140515-IW3</t>
  </si>
  <si>
    <t>0297-2O-AE-L-DGAP-DICO-1-19</t>
  </si>
  <si>
    <t>https://data.sacmex.cdmx.gob.mx/aplicaciones/transparencia/gestion/docs/2019/dlopsa/Ejercicio_2019/Art%C3%ADculo_121/Fracci%C3%B3n_XXX-B/Cuartotrimestre2019/Contratos/029719cto.pdf</t>
  </si>
  <si>
    <t>Obra civil y equipamiento electromécanico del pozo deportivo San Sebastian, Colonia Ampliación Estrella, Alcaldía Iztapalapa</t>
  </si>
  <si>
    <t>0298-2O-AE-F-DGAP-DICO-1-19</t>
  </si>
  <si>
    <t>https://data.sacmex.cdmx.gob.mx/aplicaciones/transparencia/gestion/docs/2019/dlopsa/Ejercicio_2019/Art%C3%ADculo_121/Fracci%C3%B3n_XXX-B/Cuartotrimestre2019/Contratos/029819cto.pdf</t>
  </si>
  <si>
    <t xml:space="preserve">Reposición de pozo Santiago Tejocotillos en Santiago Tejocotillos, Municipio Xonacatlán, Estado de México </t>
  </si>
  <si>
    <t>RPE161226868</t>
  </si>
  <si>
    <t>Participaciones
Capitalidad</t>
  </si>
  <si>
    <t>Xonacatlán Estado de México</t>
  </si>
  <si>
    <t>0299-3O-AD-L-DGAP-DICO-1-19</t>
  </si>
  <si>
    <t>https://data.sacmex.cdmx.gob.mx/aplicaciones/transparencia/gestion/docs/2019/dlopsa/Ejercicio_2019/Art%C3%ADculo_121/Fracci%C3%B3n_XXX-B/Cuartotrimestre2019/Contratos/029919cto.pdf</t>
  </si>
  <si>
    <t xml:space="preserve">Rehabilitación y/o sustitución de red de agua potable y drenaje en las Colonias Centro y Guerrero. 
Supervisión técnica y administrativa. Centro historico Avenida Hidalgo.
Sustitución de red de agua potable y drenaje en Av. Chapultepec entre Lieja y Balderas, Alcaldía Cuauhtémoc.
Supervisión técnica y administrativa. Centro Histórico, Avenida Hidalgo
</t>
  </si>
  <si>
    <t>0300-2O-AE-F-DGAP-DICO-1-19</t>
  </si>
  <si>
    <t>https://data.sacmex.cdmx.gob.mx/aplicaciones/transparencia/gestion/docs/2019/dlopsa/Ejercicio_2019/Art%C3%ADculo_121/Fracci%C3%B3n_XXX-B/Cuartotrimestre2019/Contratos/030019cto.pdf</t>
  </si>
  <si>
    <t xml:space="preserve">Reposición del pozo Noria 5, en pueblo de Santa Cruz, Alcaldía Xochimilco </t>
  </si>
  <si>
    <t>0301-2O-AE-L-DGAP-DICO-1-19</t>
  </si>
  <si>
    <t>https://data.sacmex.cdmx.gob.mx/aplicaciones/transparencia/gestion/docs/2019/dlopsa/Ejercicio_2019/Art%C3%ADculo_121/Fracci%C3%B3n_XXX-B/Cuartotrimestre2019/Contratos/030119cto.pdf</t>
  </si>
  <si>
    <t xml:space="preserve">Sustitución de línea de agua potable en Madederos, Colonia Las Palmas, Segunda etapa. Alcaldía Álvaro Obregón </t>
  </si>
  <si>
    <t>AGUA DE MÉXICO, S.A. DE C.V.</t>
  </si>
  <si>
    <t>AME930415GW3</t>
  </si>
  <si>
    <t>0302-2O-AE-F-DGAP-DICO-1-19</t>
  </si>
  <si>
    <t>https://data.sacmex.cdmx.gob.mx/aplicaciones/transparencia/gestion/docs/2019/dlopsa/Ejercicio_2019/Art%C3%ADculo_121/Fracci%C3%B3n_XXX-B/Cuartotrimestre2019/Contratos/030219cto.pdf</t>
  </si>
  <si>
    <t xml:space="preserve">Proyectos de reforzamiento de agua potable INVI consistentes en la sustitución de líneas de agua potable en diversas calles y Colonias de la CDMX.
(Alcaldías de Coyoacán y Miguel Hidalgo)
</t>
  </si>
  <si>
    <t>AHORRO DE AGUA, S.A DE C.V.</t>
  </si>
  <si>
    <t>AAG980216UK9</t>
  </si>
  <si>
    <t>Coyoacán
Miguel Hidalgo</t>
  </si>
  <si>
    <t>0303-2O-AE-F-DGAP-DICO-1-19</t>
  </si>
  <si>
    <t>https://data.sacmex.cdmx.gob.mx/aplicaciones/transparencia/gestion/docs/2019/dlopsa/Ejercicio_2019/Art%C3%ADculo_121/Fracci%C3%B3n_XXX-B/Cuartotrimestre2019/Contratos/030319cto.pdf</t>
  </si>
  <si>
    <t xml:space="preserve">Sustitución de línea de conducción sobre la carretera Xochimilco Tulyehualco a Tejomulco el alto, pueblo Nativitas Alcaldía Xochimilco </t>
  </si>
  <si>
    <t>0304-2O-AE-F-DGAP-DICO-1-19</t>
  </si>
  <si>
    <t>https://data.sacmex.cdmx.gob.mx/aplicaciones/transparencia/gestion/docs/2019/dlopsa/Ejercicio_2019/Art%C3%ADculo_121/Fracci%C3%B3n_XXX-B/Cuartotrimestre2019/Contratos/030419cto.pdf</t>
  </si>
  <si>
    <t>Proyectos de reforzamiento de agua potable INVI consistentes en la sustitución de líneas de agua potable en diversas calles y Colonias de la CDMX. (Alcaldias de Benito Juárez, Tláhuac y Venustiano Carranza)</t>
  </si>
  <si>
    <t>Benito Juárez
Tláhuac
Venustiano Carranza</t>
  </si>
  <si>
    <t>0305-2O-AE-F-DGAP-DICO-1-19</t>
  </si>
  <si>
    <t>https://data.sacmex.cdmx.gob.mx/aplicaciones/transparencia/gestion/docs/2019/dlopsa/Ejercicio_2019/Art%C3%ADculo_121/Fracci%C3%B3n_XXX-B/Cuartotrimestre2019/Contratos/030519cto.pdf</t>
  </si>
  <si>
    <t xml:space="preserve">Proyectos de reforzamiento de agua potable INVI consistentes en la sustitución de líneas de agua potable en diversas calles y Colonias de la CDMX.
(Alcaldía de Gustavo A. Madero) </t>
  </si>
  <si>
    <t>VEOLIA AGUA CENTRO, S.A. DE C.V.</t>
  </si>
  <si>
    <t>0306-2O-AE-F-DGAP-DICO-1-19</t>
  </si>
  <si>
    <t>https://data.sacmex.cdmx.gob.mx/aplicaciones/transparencia/gestion/docs/2019/dlopsa/Ejercicio_2019/Art%C3%ADculo_121/Fracci%C3%B3n_XXX-B/Cuartotrimestre2019/Contratos/030619cto.pdf</t>
  </si>
  <si>
    <t>Sustitución de red de distribución de agua potable existente de 12" de diametro calle Laguna de Terminos entre lago Hielmar y lago Mask, Colonia Anahuac los Manzanos, Alcaldía Miguel Hidalgo</t>
  </si>
  <si>
    <t>0307-2O-AE-F-DGAP-DICO-1-19</t>
  </si>
  <si>
    <t>https://data.sacmex.cdmx.gob.mx/aplicaciones/transparencia/gestion/docs/2019/dlopsa/Ejercicio_2019/Art%C3%ADculo_121/Fracci%C3%B3n_XXX-B/Cuartotrimestre2019/Contratos/030719cto.pdf</t>
  </si>
  <si>
    <t>Sustitución y automatización de la red secundaria de agua potable o en las calles de Miravalle y callejón Miravalle, Colonia Candelaria Ticomán, Alcaldía Gustavo A. Madero</t>
  </si>
  <si>
    <t xml:space="preserve">Capitalidad </t>
  </si>
  <si>
    <t>0308-1O-AD-L-DGAP-DPAP-1-19</t>
  </si>
  <si>
    <t>https://data.sacmex.cdmx.gob.mx/aplicaciones/transparencia/gestion/docs/2019/dlopsa/Ejercicio_2019/Art%C3%ADculo_121/Fracci%C3%B3n_XXX-B/Cuartotrimestre2019/Contratos/030819cto.pdf</t>
  </si>
  <si>
    <t>Proyecto ejecutivo de sustitución de línea de agua potable sobre anillo periférico desde la calle de María Teresa hasta el rebombeo Arenal, Alcaldía Iztacalco</t>
  </si>
  <si>
    <t>Dirección Proyectos de Agua Potable</t>
  </si>
  <si>
    <t>0309-2O-AE-F-DGAP-DICO-1-19</t>
  </si>
  <si>
    <t>https://data.sacmex.cdmx.gob.mx/aplicaciones/transparencia/gestion/docs/2019/dlopsa/Ejercicio_2019/Art%C3%ADculo_121/Fracci%C3%B3n_XXX-B/Cuartotrimestre2019/Contratos/030919cto.pdf</t>
  </si>
  <si>
    <t>Sustitución y automatización de la red secundaria de agua potable, Colonia Guadalupe Tepeyac, Alcaldía Gustavo A. Madero</t>
  </si>
  <si>
    <t>0310-2O-AE-F-DGAP-DICO-2-19</t>
  </si>
  <si>
    <t>https://data.sacmex.cdmx.gob.mx/aplicaciones/transparencia/gestion/docs/2019/dlopsa/Ejercicio_2019/Art%C3%ADculo_121/Fracci%C3%B3n_XXX-B/Cuartotrimestre2019/Contratos/031019cto.pdf</t>
  </si>
  <si>
    <t>Sustitución de línea de conducción de agua potable de la planta de bombeo Tlaltenco al tanque López Portillo, Colonia López Portillo, Alcaldía Tláhuac</t>
  </si>
  <si>
    <t>Fiscal
Capitalidad</t>
  </si>
  <si>
    <t>0313-1O-AD-L-DGAP-DPAP-1-19</t>
  </si>
  <si>
    <t>https://data.sacmex.cdmx.gob.mx/aplicaciones/transparencia/gestion/docs/2019/dlopsa/Ejercicio_2019/Art%C3%ADculo_121/Fracci%C3%B3n_XXX-B/Cuartotrimestre2019/Contratos/031319cto.pdf</t>
  </si>
  <si>
    <t>Proyecto ejecutivo de sustitución de línea de agua potable sobre la calle de Pablo García entre la calle Alejandro Prieto hasta el cruce de anillo periférico y la calle María Teresa, Alcaldía Iztapalapa</t>
  </si>
  <si>
    <t>NISAGUIE INGENIEROS CONSULTORES, S.A. DE C.V.</t>
  </si>
  <si>
    <t>NIC-110902-869</t>
  </si>
  <si>
    <t>0314-1O-AD-L-DGAP-DPAP-1-19</t>
  </si>
  <si>
    <t>https://data.sacmex.cdmx.gob.mx/aplicaciones/transparencia/gestion/docs/2019/dlopsa/Ejercicio_2019/Art%C3%ADculo_121/Fracci%C3%B3n_XXX-B/Cuartotrimestre2019/Contratos/031419cto.pdf</t>
  </si>
  <si>
    <t xml:space="preserve">Proyecto ejecutivo de sustitución de línea de agua potable sobre la calle de Agustín Melgar, Vicente Guerrero y la calle de 12 julio de 1859, entre la Avenida Michoacán y F.C. Río Frio, Alcaldía Iztapalapa </t>
  </si>
  <si>
    <t>MIRANDA ARANA VELAZCO S.C.</t>
  </si>
  <si>
    <t>MAV-940318-Q30</t>
  </si>
  <si>
    <t>0315-2O-AE-F-DGAP-DICO-2-19</t>
  </si>
  <si>
    <t>https://data.sacmex.cdmx.gob.mx/aplicaciones/transparencia/gestion/docs/2019/dlopsa/Ejercicio_2019/Art%C3%ADculo_121/Fracci%C3%B3n_XXX-B/Cuartotrimestre2019/Contratos/doccontrato.pdf</t>
  </si>
  <si>
    <t>Sustitución de 1.22 M (48"), de concreto reforzado a hierro dúctil, en calle Soto y Gama entre Carlos L. Gracidas y Periférico, U.H. Vicente Guerrero, Alcaldía de Iztapalapa</t>
  </si>
  <si>
    <t>Prodder</t>
  </si>
  <si>
    <t>https://data.sacmex.cdmx.gob.mx/aplicaciones/transparencia/gestion/docs/2019/dlopsa/Ejercicio_2019/Art%C3%ADculo_121/Fracci%C3%B3n_XXX-B/Cuartotrimestre2019/Actarecepprocecs.pdf</t>
  </si>
  <si>
    <t>https://data.sacmex.cdmx.gob.mx/aplicaciones/transparencia/gestion/docs/2019/dlopsa/Ejercicio_2019/Art%C3%ADculo_121/Fracci%C3%B3n_XXX-B/Cuartotrimestre2019/Finiqobraprocs.pdf</t>
  </si>
  <si>
    <t>0316-2O-AE-F-DGAP-DICO-1-19</t>
  </si>
  <si>
    <t>https://data.sacmex.cdmx.gob.mx/aplicaciones/transparencia/gestion/docs/2019/dlopsa/Ejercicio_2019/Art%C3%ADculo_121/Fracci%C3%B3n_XXX-B/Cuartotrimestre2019/Contratos/031619cto.pdf</t>
  </si>
  <si>
    <t xml:space="preserve">Sustitución de 1232 metros de red de distrubución de agua potable existente de 12" de diámetro en calzada Legaria, entre periférico y casa de la moneda, Colonia Irrigación Alcaldía Miguel Hidalgo </t>
  </si>
  <si>
    <t>0317-2O-AE-F-DGAP-DICO-1-19</t>
  </si>
  <si>
    <t>https://data.sacmex.cdmx.gob.mx/aplicaciones/transparencia/gestion/docs/2019/dlopsa/Ejercicio_2019/Art%C3%ADculo_121/Fracci%C3%B3n_XXX-B/Cuartotrimestre2019/Contratos/031719cto.pdf</t>
  </si>
  <si>
    <t xml:space="preserve">Construcción de línea de conducción de agua potable de 12" de diámetro en rebombeo S-6 al tanque Santa Cacilia Tepetlapa, pueblo Santa Cecilia Tepetlapa, Alcaldía Xochimilco </t>
  </si>
  <si>
    <t>0318-2O-AE-L-DGAP-DICO-2-19</t>
  </si>
  <si>
    <t>https://data.sacmex.cdmx.gob.mx/aplicaciones/transparencia/gestion/docs/2019/dlopsa/Ejercicio_2019/Art%C3%ADculo_121/Fracci%C3%B3n_XXX-B/Cuartotrimestre2019/Contratos/031819cto.pdf</t>
  </si>
  <si>
    <t>Adecuación tecnológica y obra civil de la planta potabilizadora "La Libertad"</t>
  </si>
  <si>
    <t>FYPASA CONSTRUCCIONES, S.A. DE C.V.</t>
  </si>
  <si>
    <t>FCO-830831-L31</t>
  </si>
  <si>
    <t>0319-2O-AE-L-DGAP-DICO-2-19</t>
  </si>
  <si>
    <t>https://data.sacmex.cdmx.gob.mx/aplicaciones/transparencia/gestion/docs/2019/dlopsa/Ejercicio_2019/Art%C3%ADculo_121/Fracci%C3%B3n_XXX-B/Cuartotrimestre2019/Contratos/031919cto.pdf</t>
  </si>
  <si>
    <t>Rehabilitación de la planta potabilizadora "Ciudad Deportiva 2". Adecuación tecnológica y obra civil de la rehabilitación de la planta potabilizadora "Ciudad Deportiva 2"</t>
  </si>
  <si>
    <t>0320-2O-AE-F-DGAP-DICO-1-19</t>
  </si>
  <si>
    <t>https://data.sacmex.cdmx.gob.mx/aplicaciones/transparencia/gestion/docs/2019/dlopsa/Ejercicio_2019/Art%C3%ADculo_121/Fracci%C3%B3n_XXX-B/Cuartotrimestre2019/Contratos/032019cto.pdf</t>
  </si>
  <si>
    <t xml:space="preserve">Proyectos de reforzamiento de agua potable INVI consistentes en la sustitución de líneas de agua potable en diversas calles y Colonias de la CDMX.
(Alcaldías de Cuauhtémoc y Iztacalco) 
</t>
  </si>
  <si>
    <t>Cuauhtémoc
Iztacalco</t>
  </si>
  <si>
    <t>0321-3O-AD-F-DGAP-DICO-1-19-1928</t>
  </si>
  <si>
    <t>https://data.sacmex.cdmx.gob.mx/aplicaciones/transparencia/gestion/docs/2019/dlopsa/Ejercicio_2019/Art%C3%ADculo_121/Fracci%C3%B3n_XXX-B/Cuartotrimestre2019/Contratos/032119cto.pdf</t>
  </si>
  <si>
    <t xml:space="preserve">Supervisión técnica y administrativa para la rehabilitación del acueducto Lázaro Cárdenas- Sifón, Colonia Acueducto Lázaro Cárdenas, Alcaldía Xochimilco </t>
  </si>
  <si>
    <t>0322-3O-AD-L-DGAP-DICO-1-19</t>
  </si>
  <si>
    <t>https://data.sacmex.cdmx.gob.mx/aplicaciones/transparencia/gestion/docs/2019/dlopsa/Ejercicio_2019/Art%C3%ADculo_121/Fracci%C3%B3n_XXX-B/Cuartotrimestre2019/Contratos/032219cto.pdf</t>
  </si>
  <si>
    <t xml:space="preserve">Supervisión técnica y administrativa para la construcción de 20" de diámetro de la planta de bombeo el cartero hacia el tanque el Yaqui, Alcaldía Cuajimalpa </t>
  </si>
  <si>
    <t>SUPERVISIÓN, COORDINACIÓN Y CONSTRUCCIÓN DE OBRAS, S.A. DE C.V.</t>
  </si>
  <si>
    <t>SCC-860207-9E2</t>
  </si>
  <si>
    <t>0323-3O-AD-L-DGAP-DICO-1-19</t>
  </si>
  <si>
    <t>https://data.sacmex.cdmx.gob.mx/aplicaciones/transparencia/gestion/docs/2019/dlopsa/Ejercicio_2019/Art%C3%ADculo_121/Fracci%C3%B3n_XXX-B/Cuartotrimestre2019/Contratos/032319cto.pdf</t>
  </si>
  <si>
    <t>Supervisión técnica y administrativa para la sustitución de red de distribución de agua potable de 12" de diametro, Colonia Ignacio Zaragoza, Alcaldía Venustiano Carranza</t>
  </si>
  <si>
    <t>0324-3O-AD-L-DGAP-DICO-1-19</t>
  </si>
  <si>
    <t>https://data.sacmex.cdmx.gob.mx/aplicaciones/transparencia/gestion/docs/2019/dlopsa/Ejercicio_2019/Art%C3%ADculo_121/Fracci%C3%B3n_XXX-B/Cuartotrimestre2019/Contratos/032419cto.pdf</t>
  </si>
  <si>
    <t xml:space="preserve">Supervisión técnica y administrativa para la obra civil y equipamiento electromécanico del pozo diagonal San Antonio, Colonia Narverte, Alcaldía Benito Juarez </t>
  </si>
  <si>
    <t>0325-3O-AD-L-DGAP-DICO-1-19</t>
  </si>
  <si>
    <t>https://data.sacmex.cdmx.gob.mx/aplicaciones/transparencia/gestion/docs/2019/dlopsa/Ejercicio_2019/Art%C3%ADculo_121/Fracci%C3%B3n_XXX-B/Cuartotrimestre2019/Contratos/032519cto.pdf</t>
  </si>
  <si>
    <t xml:space="preserve">Supervisión técnica y administrativa para la sustitución de línea de conducción de agua potable de 42" de diametro de 20" en calle Pablo Garcia entre Balbanera y Jose Maria Patoni, Colonia Juan Escutia, Alcaldía Iztapalapa </t>
  </si>
  <si>
    <t>0326-3O-AD-L-DGAP-DICO-1-19</t>
  </si>
  <si>
    <t>https://data.sacmex.cdmx.gob.mx/aplicaciones/transparencia/gestion/docs/2019/dlopsa/Ejercicio_2019/Art%C3%ADculo_121/Fracci%C3%B3n_XXX-B/Cuartotrimestre2019/Contratos/032619cto.pdf</t>
  </si>
  <si>
    <t xml:space="preserve">Supervisión técnica y administrativa de la reposición del pozo tepexpan sur 1 (TS-1) en la Col. Potrero del Rey, Municipio de Ecatepec, Estado de México </t>
  </si>
  <si>
    <t>JMB CONSTRUCCIONES Y SERVICIOS, S.A DE C.V</t>
  </si>
  <si>
    <t>Ecatepec Estado de México</t>
  </si>
  <si>
    <t>0327-3O-AD-L-DGAP-DICO-1-19</t>
  </si>
  <si>
    <t>https://data.sacmex.cdmx.gob.mx/aplicaciones/transparencia/gestion/docs/2019/dlopsa/Ejercicio_2019/Art%C3%ADculo_121/Fracci%C3%B3n_XXX-B/Cuartotrimestre2019/Contratos/032719cto.pdf</t>
  </si>
  <si>
    <t xml:space="preserve">Supervisión técnica y administrativa de la reposición del pozo tepexpan sur 2 (TS-2) en la Col. Potrero del Rey, Municipio de Ecatepec, Estado de México </t>
  </si>
  <si>
    <t>0328-3O-AD-F-DGAP-DICO-1-19</t>
  </si>
  <si>
    <t>https://data.sacmex.cdmx.gob.mx/aplicaciones/transparencia/gestion/docs/2019/dlopsa/Ejercicio_2019/Art%C3%ADculo_121/Fracci%C3%B3n_XXX-B/Cuartotrimestre2019/Contratos/032819cto.pdf</t>
  </si>
  <si>
    <t xml:space="preserve">Supervisión técnica y administrativa de la reposición de pozo Santiago Tejocotillos en Santiago Tejocotillos, municipio Xonacatlán Estado de México </t>
  </si>
  <si>
    <t>0329-3O-AD-L-DGAP-DICO-1-19</t>
  </si>
  <si>
    <t>https://data.sacmex.cdmx.gob.mx/aplicaciones/transparencia/gestion/docs/2019/dlopsa/Ejercicio_2019/Art%C3%ADculo_121/Fracci%C3%B3n_XXX-B/Cuartotrimestre2019/Contratos/032919cto.pdf</t>
  </si>
  <si>
    <t xml:space="preserve">Supervisión técnica administrativa para la obra civil y equipamiento electromecánico del pozo deportivo San Sebastian, Colonia ampliación Estrella, Alcaldía Iztapalapa </t>
  </si>
  <si>
    <t>0330-3O-AD-L-DGAP-DICO-1-19</t>
  </si>
  <si>
    <t>https://data.sacmex.cdmx.gob.mx/aplicaciones/transparencia/gestion/docs/2019/dlopsa/Ejercicio_2019/Art%C3%ADculo_121/Fracci%C3%B3n_XXX-B/Cuartotrimestre2019/Contratos/033019cto.pdf</t>
  </si>
  <si>
    <t xml:space="preserve">Supervisión técnica y administrativa para la reposición de pozo profundo San Luis 6, ubicado en pueblo de San Ándres Ahuayacan, Alcaldía Xochimilco </t>
  </si>
  <si>
    <t>0331-3O-AD-L-DGAP-DICO-2-19</t>
  </si>
  <si>
    <t>Supervisión técnica y administrativa para la sustitución de línea de agua potable de 16" a 12" del pozo Santa Catarina 7 a planta potabilizadora Francisco de Garay, Colonia Zapotitlan, Alcaldía Tláhuac</t>
  </si>
  <si>
    <t>INGENIERÍA, ASESORÍA Y CONSULTORÍA, S.A. DE C.V.</t>
  </si>
  <si>
    <t>0332-3O-AD-L-DGAP-DICO-1-19</t>
  </si>
  <si>
    <t>https://data.sacmex.cdmx.gob.mx/aplicaciones/transparencia/gestion/docs/2019/dlopsa/Ejercicio_2019/Art%C3%ADculo_121/Fracci%C3%B3n_XXX-B/Cuartotrimestre2019/Contratos/033219cto.pdf</t>
  </si>
  <si>
    <t>Supervisión técnica y administrativa para la construcción de interconexiones de la línea primaria de agua potable en la avenida 100 metros y río de los remedios en la Alcaldía Gustavo A. Madero</t>
  </si>
  <si>
    <t>Participaciones
Fiscal</t>
  </si>
  <si>
    <t>0334-2O-AE-F-DGAP-DICO-1-19</t>
  </si>
  <si>
    <t>https://data.sacmex.cdmx.gob.mx/aplicaciones/transparencia/gestion/docs/2019/dlopsa/Ejercicio_2019/Art%C3%ADculo_121/Fracci%C3%B3n_XXX-B/Cuartotrimestre2019/Contratos/033419cto.pdf</t>
  </si>
  <si>
    <t>Rehabilitación de la red de agua potable por presencia de grietas en la Alcaldía de Iztapalapa.
Rehabilitación de la red de agua potable por presencia de grietas en la Alcaldía Iztapalapa. (Zona 2).</t>
  </si>
  <si>
    <t>0335-2O-AE-F-DGAP-DICO-1-19</t>
  </si>
  <si>
    <t>https://data.sacmex.cdmx.gob.mx/aplicaciones/transparencia/gestion/docs/2019/dlopsa/Ejercicio_2019/Art%C3%ADculo_121/Fracci%C3%B3n_XXX-B/Cuartotrimestre2019/Contratos/033519cto.pdf</t>
  </si>
  <si>
    <t>Rehabilitación de la red de agua potable por presencia de grietas en la Alcaldía de Iztapalapa.
 Rehabilitación de la red de agua potable por presencia de grietas en la Alcaldía de Iztapalapa.(Zona 1)</t>
  </si>
  <si>
    <t>0336-2O-AE-F-DGAP-DICO-1-19</t>
  </si>
  <si>
    <t>https://data.sacmex.cdmx.gob.mx/aplicaciones/transparencia/gestion/docs/2019/dlopsa/Ejercicio_2019/Art%C3%ADculo_121/Fracci%C3%B3n_XXX-B/Cuartotrimestre2019/Contratos/033619cto.pdf</t>
  </si>
  <si>
    <t>Sustitución de 460 metros de red de distribución de agua potable existente de 4" y 12" de diámetro, en calle Georgia entre Pennsylvania y Av. Insurgentes Colonia Nápoles, Alcaldía Benito Juárez</t>
  </si>
  <si>
    <t>0337-2O-AE-F-DGAP-DICO-1-19</t>
  </si>
  <si>
    <t>https://data.sacmex.cdmx.gob.mx/aplicaciones/transparencia/gestion/docs/2019/dlopsa/Ejercicio_2019/Art%C3%ADculo_121/Fracci%C3%B3n_XXX-B/Cuartotrimestre2019/Contratos/033719cto.pdf</t>
  </si>
  <si>
    <t>Sustitución de red de distribución de agua potable de, Colonia Morelos, Alcaldía Venustiano Carranza</t>
  </si>
  <si>
    <t>0338-2O-AE-F-DGAP-DICO-2-19</t>
  </si>
  <si>
    <t xml:space="preserve">Sustitución de red secundaria de agua potable de 4", 6" y 12" de diámetro, en la Colonia Loma la Palma, Alcaldía Gustavo A. Madero.
Sustitución de red secundaria de agua potable de 4", 6" y 12" de diámetro y acondicionamiento de la infraestructura de agua potable para la conformación de sectores, Colonia Loma la Palma, en la Alcaldía Gustavo A. Madero
</t>
  </si>
  <si>
    <t>0339-3O-AD-F-DGAP-DICO-1-19</t>
  </si>
  <si>
    <t>https://data.sacmex.cdmx.gob.mx/aplicaciones/transparencia/gestion/docs/2019/dlopsa/Ejercicio_2019/Art%C3%ADculo_121/Fracci%C3%B3n_XXX-B/Cuartotrimestre2019/Contratos/033919cto.pdf</t>
  </si>
  <si>
    <t>Supervisión técnica y administrativa para los proyectos de reforzamiento de agua potable INVI consistentes en la sustitución de líneas de agua potable en diversas calles y Colonias de la CDMX. (Alcaldías de Coyoacán y Miguel Hidalgo)</t>
  </si>
  <si>
    <t>0340-3O-AD-F-DGAP-DICO-1-19</t>
  </si>
  <si>
    <t>https://data.sacmex.cdmx.gob.mx/aplicaciones/transparencia/gestion/docs/2019/dlopsa/Ejercicio_2019/Art%C3%ADculo_121/Fracci%C3%B3n_XXX-B/Cuartotrimestre2019/Contratos/034019cto.pdf</t>
  </si>
  <si>
    <t xml:space="preserve">Supervisión técnica y administrativa para la sustitución de la línea de conducción sobre la carretera Xochimilco Tulyehualco a Tejomulco el Alto, pueblo Nativitas Alcaldía Xochimilco </t>
  </si>
  <si>
    <t>0341-3O-AD-F-DGAP-DICO-1-19</t>
  </si>
  <si>
    <t>https://data.sacmex.cdmx.gob.mx/aplicaciones/transparencia/gestion/docs/2019/dlopsa/Ejercicio_2019/Art%C3%ADculo_121/Fracci%C3%B3n_XXX-B/Cuartotrimestre2019/Contratos/034119cto.pdf</t>
  </si>
  <si>
    <t>Supervisión técnica y administrativa para los proyectos de reforzamiento de agua potable INVI consistentes en la sustitución de líneas de agua potable en diversas calles y Colonias de la CDMX. (Alcaldías de Benito Juárez, Tláhuac y Venustiano Carranza)</t>
  </si>
  <si>
    <t>0342-3O-AD-F-DGAP-DICO-1-19</t>
  </si>
  <si>
    <t>https://data.sacmex.cdmx.gob.mx/aplicaciones/transparencia/gestion/docs/2019/dlopsa/Ejercicio_2019/Art%C3%ADculo_121/Fracci%C3%B3n_XXX-B/Cuartotrimestre2019/Contratos/034219cto.pdf</t>
  </si>
  <si>
    <t>Supervisión técnica y administrativa para los proyectos de reforzamiento de agua potable INVI consistentes en la sustitución de líneas de agua potable en diversas calles y Colonias de la CDMX. (Alcaldías de Cuauhtémoc e Iztacalco)</t>
  </si>
  <si>
    <t>0343-3O-AD-F-DGAP-DICO-1-19</t>
  </si>
  <si>
    <t>https://data.sacmex.cdmx.gob.mx/aplicaciones/transparencia/gestion/docs/2019/dlopsa/Ejercicio_2019/Art%C3%ADculo_121/Fracci%C3%B3n_XXX-B/Cuartotrimestre2019/Contratos/034319cto.pdf</t>
  </si>
  <si>
    <t xml:space="preserve">Supervisión técnica y administrativa para la sustitución de 1232 metros de red de distribución de agua potable existente de 12" de diámetro en calzada Legaria, entre periférico y casa de la moneda, Colonia Irrigación, Alcaldía Miguel Hidalgo </t>
  </si>
  <si>
    <t>0344-3O-AD-F-DGAP-DICO-1-19</t>
  </si>
  <si>
    <t>https://data.sacmex.cdmx.gob.mx/aplicaciones/transparencia/gestion/docs/2019/dlopsa/Ejercicio_2019/Art%C3%ADculo_121/Fracci%C3%B3n_XXX-B/Cuartotrimestre2019/Contratos/034419cto.pdf</t>
  </si>
  <si>
    <t>Supervisión técnica y administrativa para la construcción de línea de conducción de agua potable de 12" de diametro en rebombeo S-6 al tanque Santa Cecilia Tepetlapa, pueblo santa Cecilia Tepetlapa Alcaldía Xochimilco</t>
  </si>
  <si>
    <t>0345-3O-AD-F-DGAP-DICO-2-19</t>
  </si>
  <si>
    <t xml:space="preserve">Supervisión técnica y administrativa para la sustitución de línea de conducción de agua potable de la planta de bombeo Tlaltenco al tanque López Portillo, Colonia López Portillo, Alcaldía Tláhuac </t>
  </si>
  <si>
    <t>0346-3O-AD-F-DGAP-DICO-1-19</t>
  </si>
  <si>
    <t>https://data.sacmex.cdmx.gob.mx/aplicaciones/transparencia/gestion/docs/2019/dlopsa/Ejercicio_2019/Art%C3%ADculo_121/Fracci%C3%B3n_XXX-B/Cuartotrimestre2019/Contratos/034619cto.pdf</t>
  </si>
  <si>
    <t>Supervisión técnica y administrativa para la construcción de interconexiones de líneas de agua potable para el aprovechamiento de la infraestructura existente en Colonia Xaxalco 2 en el pueblo de San Miguel Topilejo, Alcaldía Tlalpan</t>
  </si>
  <si>
    <t>RYE CONSULTORES Y CONSTRUCTORES, S.A. DE C.V.</t>
  </si>
  <si>
    <t>RCY-061030-GE9</t>
  </si>
  <si>
    <t>0347-3O-AD-F-DGAP-DPME-1-19</t>
  </si>
  <si>
    <t>https://data.sacmex.cdmx.gob.mx/aplicaciones/transparencia/gestion/docs/2019/dlopsa/Ejercicio_2019/Art%C3%ADculo_121/Fracci%C3%B3n_XXX-B/Cuartotrimestre2019/Contratos/034719cto.pdf</t>
  </si>
  <si>
    <t xml:space="preserve">Supervisión técnica y administrativa de obras para la instalación, calibración y puesta en marcha de valvulas especiales en tanques y rebombeos de la Ciudad de México </t>
  </si>
  <si>
    <t>INGENIERÍA &amp; PROYECTOS COSMOPLAN, S DE R. L. DE C.V.</t>
  </si>
  <si>
    <t>IAP160505BV5</t>
  </si>
  <si>
    <t>0348-3O-AD-F-DGAP-DICO-2-19</t>
  </si>
  <si>
    <t>Supervisión técnica y administrativa para la rehabilitación de la planta potabilizadora "Viga 4". Adecuación tecnológica y obras civil de la rehabilitación de la planta potabilizadora "Viga 4"</t>
  </si>
  <si>
    <t>0349-3O-AD-F-DGAP-DICO-1-19</t>
  </si>
  <si>
    <t>https://data.sacmex.cdmx.gob.mx/aplicaciones/transparencia/gestion/docs/2019/dlopsa/Ejercicio_2019/Art%C3%ADculo_121/Fracci%C3%B3n_XXX-B/Cuartotrimestre2019/Contratos/034919cto.pdf</t>
  </si>
  <si>
    <t>Supervisión técnica y administrativa para los proyectos de reforzamiento de aua potable INVI consistentes en la sustitución de líneas de agua potable en diversas calles y Colonias de la CDMX.
(Alcaldía Gustavo A. Madero)</t>
  </si>
  <si>
    <t>0350-3O-AD-F-DGAP-DICO-1-19</t>
  </si>
  <si>
    <t>https://data.sacmex.cdmx.gob.mx/aplicaciones/transparencia/gestion/docs/2019/dlopsa/Ejercicio_2019/Art%C3%ADculo_121/Fracci%C3%B3n_XXX-B/Cuartotrimestre2019/Contratos/035019cto.pdf</t>
  </si>
  <si>
    <t>Supervisión técnica y administrativa para la sustitución de red de distribución de agua potable existente de 12" de diámetro calle Laguna de Terminos entre lago Hielmar y lago Mask Colonia Anáhuac los manzanos, Alcaldía Miguel Hidalgo</t>
  </si>
  <si>
    <t>0351-3O-AD-F-DGAP-DICO-1-19</t>
  </si>
  <si>
    <t>https://data.sacmex.cdmx.gob.mx/aplicaciones/transparencia/gestion/docs/2019/dlopsa/Ejercicio_2019/Art%C3%ADculo_121/Fracci%C3%B3n_XXX-B/Cuartotrimestre2019/Contratos/035119cto.pdf</t>
  </si>
  <si>
    <t>Supervisión técnica y administrativa para la sustitución de 460 metros de red de distribución de agua potable existente de 4" y  12" de diámetro, en calle Georgia entre Pennsylvania y Av. Insurgentes, Colonia Nápoles, Alcaldía Benito Juárez</t>
  </si>
  <si>
    <t>0352-3O-AD-F-DGAP-DPME-1-19</t>
  </si>
  <si>
    <t>https://data.sacmex.cdmx.gob.mx/aplicaciones/transparencia/gestion/docs/2019/dlopsa/Ejercicio_2019/Art%C3%ADculo_121/Fracci%C3%B3n_XXX-B/Cuartotrimestre2019/Contratos/035219cto.pdf</t>
  </si>
  <si>
    <t xml:space="preserve">Supervisión técnica y administrativa de obras para la implementación de mecanismos de monitoreo en tanques de almacenamiento las Águilas, (2A etapa), Alcaldía Álvaro Obregón </t>
  </si>
  <si>
    <t>INGENIERÍA ALTERNATIVA E INNOVACIÓN, S.A. DE C.V.</t>
  </si>
  <si>
    <t>IAI180111EG6</t>
  </si>
  <si>
    <t>0353-3O-AD-F-DGAP-DICO-1-19</t>
  </si>
  <si>
    <t>https://data.sacmex.cdmx.gob.mx/aplicaciones/transparencia/gestion/docs/2019/dlopsa/Ejercicio_2019/Art%C3%ADculo_121/Fracci%C3%B3n_XXX-B/Cuartotrimestre2019/Contratos/035319cto.pdf</t>
  </si>
  <si>
    <t xml:space="preserve">Rehabilitación de la red de agua potable por presencia de grietas en la Alcaldía de Iztapalapa.
Supervisión técnica y administrativa para la rehabilitación de la red de agua potable por presencia de grietas en la Alcaldía de Iztapalapa. (Zona 2)
</t>
  </si>
  <si>
    <t>0354-3O-AD-L-DGAP-DICO-1-19</t>
  </si>
  <si>
    <t>https://data.sacmex.cdmx.gob.mx/aplicaciones/transparencia/gestion/docs/2019/dlopsa/Ejercicio_2019/Art%C3%ADculo_121/Fracci%C3%B3n_XXX-B/Cuartotrimestre2019/Contratos/035419cto.pdf</t>
  </si>
  <si>
    <t>Supervisión técnica y administrativa de la reposición del pozo Tecomitl 21, ubicada en la Colonia Emiliano Zapata pueblo de San Nicolas Tetenco, Alcaldía Tláhuac</t>
  </si>
  <si>
    <t>0355-3O-AD-F-DGAP-DICO-1-19</t>
  </si>
  <si>
    <t>https://data.sacmex.cdmx.gob.mx/aplicaciones/transparencia/gestion/docs/2019/dlopsa/Ejercicio_2019/Art%C3%ADculo_121/Fracci%C3%B3n_XXX-B/Cuartotrimestre2019/Contratos/035519cto.pdf</t>
  </si>
  <si>
    <t>Supervisión técnica y administrativa para los proyectos de reforzamiento de agua potable INVI consistentes en la sustitución de líneas de agua potable en diversas calles y Colonias de la CDMX. (Alcaldía Iztapalapa)</t>
  </si>
  <si>
    <t>0356-3O-AD-F-DGAP-DICO-1-19</t>
  </si>
  <si>
    <t>https://data.sacmex.cdmx.gob.mx/aplicaciones/transparencia/gestion/docs/2019/dlopsa/Ejercicio_2019/Art%C3%ADculo_121/Fracci%C3%B3n_XXX-B/Cuartotrimestre2019/Contratos/035619cto.pdf</t>
  </si>
  <si>
    <t xml:space="preserve">Supervisión técnica y administrativa para la sustitución de red de distribución de agua potable de, Colonia Morelos, Alcaldía Venustiano Carranza </t>
  </si>
  <si>
    <t>0357-3O-AD-F-DGAP-DICO-1-19</t>
  </si>
  <si>
    <t>https://data.sacmex.cdmx.gob.mx/aplicaciones/transparencia/gestion/docs/2019/dlopsa/Ejercicio_2019/Art%C3%ADculo_121/Fracci%C3%B3n_XXX-B/Cuartotrimestre2019/Contratos/035719cto.pdf</t>
  </si>
  <si>
    <t>Supervisión técnica y administrativa para la sustitución y automatización de la red secundaria de agua potable o en las calles de Miravella y callejón Miravella, Colonia Candelaria Ticoman, Alcaldía Gustavo A. Madero</t>
  </si>
  <si>
    <t>0358-3O-AD-L-DGAP-DICO-1-19</t>
  </si>
  <si>
    <t>https://data.sacmex.cdmx.gob.mx/aplicaciones/transparencia/gestion/docs/2019/dlopsa/Ejercicio_2019/Art%C3%ADculo_121/Fracci%C3%B3n_XXX-B/Cuartotrimestre2019/Contratos/035819cto.pdf</t>
  </si>
  <si>
    <t>Supervisión técnica administrativa para la obra civil y equipamiento electromecánico del pozo cobre y cananea, entre cobre y platino (interior dispensario medico) Colonia el rodeo, Alcaldía Venustiano Carranza</t>
  </si>
  <si>
    <t>0359-3O-AD-F-DGAP-DICO-1-19</t>
  </si>
  <si>
    <t>https://data.sacmex.cdmx.gob.mx/aplicaciones/transparencia/gestion/docs/2019/dlopsa/Ejercicio_2019/Art%C3%ADculo_121/Fracci%C3%B3n_XXX-B/Cuartotrimestre2019/Contratos/035919cto.pdf</t>
  </si>
  <si>
    <t xml:space="preserve">Supervisión técnica y administrativa de la reposición del pozo Noria 5, en pueblo de Santa Cruz, Alcaldía Xochimilco </t>
  </si>
  <si>
    <t>0360-3O-AD-F-DGAP-DICO-1-19-1928</t>
  </si>
  <si>
    <t>https://data.sacmex.cdmx.gob.mx/aplicaciones/transparencia/gestion/docs/2019/dlopsa/Ejercicio_2019/Art%C3%ADculo_121/Fracci%C3%B3n_XXX-B/Cuartotrimestre2019/Contratos/0360191928cto.pdf</t>
  </si>
  <si>
    <t xml:space="preserve">Supervisión de obras, estudios y proyectos.
Supervisión técnica y administrativa para la sustitución de 1.22 m (48") de concreto reforzado a hierro dúctil en calle Soto y Gama entre Carlos L. Gracidas y Periférico, U.H. Vicente Guerrero, Alcaldía de Iztapalpa </t>
  </si>
  <si>
    <t>GUTVELA CONSTRUCCIONES, S.A. DE C.V.</t>
  </si>
  <si>
    <t>GCO010720QQ4</t>
  </si>
  <si>
    <t>0361-3O-AD-F-DGAP-DICO-1-19</t>
  </si>
  <si>
    <t>https://data.sacmex.cdmx.gob.mx/aplicaciones/transparencia/gestion/docs/2019/dlopsa/Ejercicio_2019/Art%C3%ADculo_121/Fracci%C3%B3n_XXX-B/Cuartotrimestre2019/Contratos/036119cto.pdf</t>
  </si>
  <si>
    <t>Supervisión técnica y administrativa para la sustitución y automatización de la red secundaria de agua potable, Colonia Guadalupe Tepeyac, Alcaldía Gustavo A. Madero</t>
  </si>
  <si>
    <t>0362-3O-AD-F-DGAP-DICO-1-19</t>
  </si>
  <si>
    <t>https://data.sacmex.cdmx.gob.mx/aplicaciones/transparencia/gestion/docs/2019/dlopsa/Ejercicio_2019/Art%C3%ADculo_121/Fracci%C3%B3n_XXX-B/Cuartotrimestre2019/Contratos/036219cto.pdf</t>
  </si>
  <si>
    <t xml:space="preserve">Rehabilitación de la red de agua potable por presencia de grietas en la Alcaldía de Iztapalapa.
Supervisión técnica y administrativa para la rehabilitación de la red de agua potable por presencia de grietas en la Alcaldía de Iztapalapa. (Zona 1)
</t>
  </si>
  <si>
    <t>0363-2O-AE-L-DGAP-DICO-1-19</t>
  </si>
  <si>
    <t>https://data.sacmex.cdmx.gob.mx/aplicaciones/transparencia/gestion/docs/2019/dlopsa/Ejercicio_2019/Art%C3%ADculo_121/Fracci%C3%B3n_XXX-B/Cuartotrimestre2019/Contratos/036319cto.pdf</t>
  </si>
  <si>
    <t>Sustitución de línea de conducción de agua potable de 42" diametro a 20" en calle Pablo Garcia entre Balbanera y Jose Maria Patoni, Colonia Juan Escutia Alcaldía Iztapalapa</t>
  </si>
  <si>
    <t>GRUPO CONSTRUCTORA OC DE MÉXICO, S.A. DE C.V.</t>
  </si>
  <si>
    <t>GCO0408169G9</t>
  </si>
  <si>
    <t>Participaciones
Fiscal</t>
  </si>
  <si>
    <t>0364-3O-AD-L-DGAP-DMET-1-19</t>
  </si>
  <si>
    <t>https://data.sacmex.cdmx.gob.mx/aplicaciones/transparencia/gestion/docs/2019/dlopsa/Ejercicio_2019/Art%C3%ADculo_121/Fracci%C3%B3n_XXX-B/Cuartotrimestre2019/Contratos/036419cto.pdf</t>
  </si>
  <si>
    <t>Supervisión a la rehabilitación de campamentos. (segunda etapa)</t>
  </si>
  <si>
    <t>C.H. CONSTRUCCIONES, S.A. DE C.V.</t>
  </si>
  <si>
    <t>0365-3O-AD-F-DGAP-DICO-2-19</t>
  </si>
  <si>
    <t>Supervisión técnica y administrativa para la rehabilitación de la planta potabilizadora "jardines del pedregal 5". Adecuación tecnológica y obra civil de la rehabilitación de la planta potabilizadora "Jardines del Pedregal 5"</t>
  </si>
  <si>
    <t>Fiscal
Participaciones</t>
  </si>
  <si>
    <t>0366-3O-AD-L-DGAP-DICO-2-19</t>
  </si>
  <si>
    <t>Supervisión técnica y administrativa para la rehabilitación de la planta potabilizadora "panamericana". Adecuación tecnológica y obra civil de la rehabilitación de la planta potabilizadora "panamericana"</t>
  </si>
  <si>
    <t>0367-3O-AD-L-DGAP-DPME-1-19</t>
  </si>
  <si>
    <t>https://data.sacmex.cdmx.gob.mx/aplicaciones/transparencia/gestion/docs/2019/dlopsa/Ejercicio_2019/Art%C3%ADculo_121/Fracci%C3%B3n_XXX-B/Cuartotrimestre2019/Contratos/036719cto.pdf</t>
  </si>
  <si>
    <t xml:space="preserve">Supervisión técnica y administrativa de obras para la implementación de mecanismos de monitoreo en tanques de almacenamiento Santa Lucía (1ra etapa), Alcaldías Álvaro Obregón y Cuajimalpa de Morelos </t>
  </si>
  <si>
    <t>REFORZAMIENTOS HIDRÁULICOS Y SANITARIOS, S.A. DE C.V.</t>
  </si>
  <si>
    <t>RHS130411SN3</t>
  </si>
  <si>
    <t>Dirección de Proyecto de Mejoría de Eficencia y del Servicio de Agua Potable</t>
  </si>
  <si>
    <t>Álvaro Obregón
Cuajimalpa de Morelos</t>
  </si>
  <si>
    <t>0368-3O-AD-L-DGAP-DPME-1-19</t>
  </si>
  <si>
    <t>https://data.sacmex.cdmx.gob.mx/aplicaciones/transparencia/gestion/docs/2019/dlopsa/Ejercicio_2019/Art%C3%ADculo_121/Fracci%C3%B3n_XXX-B/Cuartotrimestre2019/Contratos/036819cto.pdf</t>
  </si>
  <si>
    <t xml:space="preserve">Supervisión técnica y administrativa de obras para la implementación de mecanismos de paro y arranque en rebombeos y tanques de la Colonia Gabriel Hernandez (1ra etapa ) en la Alcaldía Gustavo A. Madero </t>
  </si>
  <si>
    <t>ARIVAZ INGENIERÍA ELECTROMECÁNICA, S.A. DE C.V.</t>
  </si>
  <si>
    <t>AIE111003Q6A</t>
  </si>
  <si>
    <t>0369-2O-AE-F-DGAP-DICO-2-19</t>
  </si>
  <si>
    <t>https://data.sacmex.cdmx.gob.mx/aplicaciones/transparencia/gestion/docs/2019/dlopsa/Ejercicio_2019/Art%C3%ADculo_121/Fracci%C3%B3n_XXX-B/Cuartotrimestre2019/Contratos/036919cto.pdf</t>
  </si>
  <si>
    <t xml:space="preserve">Sustitución de red secundaria de agua potable de 4", 6" y 12" de diámetro, en la Colonia del Bosque, Alcaldía Gustavo A. Madero.
Sustitución de la red secundaria de agua potable de 4", 6" y 12" de diámetro y acondicionamiento de la infraestructura de agua potable para la conformación de sectores, Colonia del Bosque, Alcaldía Gustavo A. Madero 
</t>
  </si>
  <si>
    <t>IPCA, S.A. DE C.V.</t>
  </si>
  <si>
    <t>0370-2O-AE-F-DGAP-DICO-2-19</t>
  </si>
  <si>
    <t xml:space="preserve">Sustitución de red secundaria de agua potable de 4", 6" y 12" de diámetro, en la Colonia Ampliación San Pedro Xalpa, Alcaldía Azcapotzalco.
Sustitución de la red secundaria de agua potable de 4", 6" y 12" de diámetro y acondicionamiento de la infraestructura de agua potable para la conformación de sectores,  Colonia Ampliación San Pedro Xalpa, en la Alcaldía Azcapotzalco. 
</t>
  </si>
  <si>
    <t>CONSTRUCCIONES SAREVICH, S.A DE C.V</t>
  </si>
  <si>
    <t>CSA-990806-TM5</t>
  </si>
  <si>
    <t>0371-3O-AD-L-DGAP-DICO-2-19</t>
  </si>
  <si>
    <t>Supervisión técnica y administrativa para la rehabilitación de la planta potabilizadora "Ciudad Deportiva 2". adecuación tecnológica y obra civil de la rehabilitación de la planta potabilizadora "Ciudad Deportiva 2"</t>
  </si>
  <si>
    <t>0372-1O-AE-L-DGAP-DPAP-1-19</t>
  </si>
  <si>
    <t>https://data.sacmex.cdmx.gob.mx/aplicaciones/transparencia/gestion/docs/2019/dlopsa/Ejercicio_2019/Art%C3%ADculo_121/Fracci%C3%B3n_XXX-B/Cuartotrimestre2019/Contratos/037219cto.pdf</t>
  </si>
  <si>
    <t xml:space="preserve">Proyecto ejecutivo de sustitución de línea de agua potable del pozo Peñón No. 9  hasta el pozo Peñón No 3, Alcaldía Iztapalapa </t>
  </si>
  <si>
    <t>0373-1O-AD-L-DGAP-DPAP-1-19</t>
  </si>
  <si>
    <t>https://data.sacmex.cdmx.gob.mx/aplicaciones/transparencia/gestion/docs/2019/dlopsa/Ejercicio_2019/Art%C3%ADculo_121/Fracci%C3%B3n_XXX-B/Cuartotrimestre2019/Contratos/037319cto.pdf</t>
  </si>
  <si>
    <t>Estudio de dictámenes estructurales por la construcción de obras hidráulicas en diferentes zonas de la ciudad de México</t>
  </si>
  <si>
    <t>PROYECTO CIVIL INTEGRAL, S.A. DE C.V.</t>
  </si>
  <si>
    <t>PCI-001023-EXA</t>
  </si>
  <si>
    <t>0374-1O-AE-L-DGAP-DPAP-1-19</t>
  </si>
  <si>
    <t>https://data.sacmex.cdmx.gob.mx/aplicaciones/transparencia/gestion/docs/2019/dlopsa/Ejercicio_2019/Art%C3%ADculo_121/Fracci%C3%B3n_XXX-B/Cuartotrimestre2019/Contratos/037419cto.pdf</t>
  </si>
  <si>
    <t>Proyecto ejecutivo de sustitución de líneas de conducción de agua potable de 1219 mm (48") de diámetro, sobre la av. Guelatao de eje 5 (avenida circunvalación hasta av. Santa Cruz Meyehualco, sobre la av. Santa Cruz Meyehualco de av. Guelatao hasta av. Genaro estrada y sobre av. Genaro Estrada entre av. santa Cruz Meyehualco hasta la calle de Soto y Gama, y sobre av. Santa Cruz Meyehualco entre Guelatao y calzada Ermita Iztapalapa, Alcaldía Iztapalapa.</t>
  </si>
  <si>
    <t>0379-3O-AD-F-DGAP-DICO-1-19-1928</t>
  </si>
  <si>
    <t>https://data.sacmex.cdmx.gob.mx/aplicaciones/transparencia/gestion/docs/2019/dlopsa/Ejercicio_2019/Art%C3%ADculo_121/Fracci%C3%B3n_XXX-B/Cuartotrimestre2019/Contratos/0379191928cto.pdf</t>
  </si>
  <si>
    <t xml:space="preserve">Supervisiones de obras, estudios y proyectos.
Supervisión técnica y administrativa para la sustitución de líneas de agua potable en Madederos, Colonia Las Palmas, segunda etapa, Alcaldía Álvaro Obregón
</t>
  </si>
  <si>
    <t>0380-3O-AD-F-DGAP-DICO-2-19-1928</t>
  </si>
  <si>
    <t>Supervisión técnica y administrativa para la adecuación tecnología y obra civil de la planta potabilizadora "La Libertad"</t>
  </si>
  <si>
    <t>Fafef</t>
  </si>
  <si>
    <t>0381-3O-AD-L-DGAP-DICO-2-19</t>
  </si>
  <si>
    <t>Supervisión técnica y administrativa para la rehabilitación de la planta potabilizadora "trabajadores del hierro". adecuación tecnológica y obra civil de la rehabilitación de la planta potabilizadora "trabajadores del hierro"</t>
  </si>
  <si>
    <t>0383-3O-AD-L-DGAP-DICO-2-19</t>
  </si>
  <si>
    <t>Supervisión técnica y administrativa para la rehabilitación de la planta potabilizadora "Deportivo Ferrería". Adecuación tecnológica y obra civil de la rehabilitación de la planta potabilizadora "Deportivo Ferrería"</t>
  </si>
  <si>
    <t>COORDINACIÓN DE INGENIERÍA DE PROYECTOS, S.C..</t>
  </si>
  <si>
    <t>0384-3O-AD-F-DGAP-DICO-2-19</t>
  </si>
  <si>
    <t>Supervisión técnica y administrativa para la rehabilitación de la planta potabilizadora "Granjas San Antonio" ubicada en la Alcaldía Iztapalapa perteneciente al sistema de aguas de la Ciudad de México. adecuación tecnológica y obra civil de la rehabilitación de la planta potabilizadora "granjas San Antonio" ubicada en la Alcaldía Iztapalapa perteneciente al Sistema de Aguas de la Ciudad de México</t>
  </si>
  <si>
    <t>COORDINACIÓN DE INGENIERÍA DE PROYECTOS, S.C.</t>
  </si>
  <si>
    <t>0385-3O-AE-L-DGAP-DITE-1-19</t>
  </si>
  <si>
    <t>https://data.sacmex.cdmx.gob.mx/aplicaciones/transparencia/gestion/docs/2019/dlopsa/Ejercicio_2019/Art%C3%ADculo_121/Fracci%C3%B3n_XXX-B/Cuartotrimestre2019/Contratos/038519cto.pdf</t>
  </si>
  <si>
    <t>Supervisión de la implementación del laboratorio de ánalisis para apoyo en los sistemas de Macromedición de agua potable y drenaje 1ra. Etapa</t>
  </si>
  <si>
    <t>0386-1O-AE-L-DGAT-DIPL-1-19</t>
  </si>
  <si>
    <t>https://data.sacmex.cdmx.gob.mx/aplicaciones/transparencia/gestion/docs/2019/dlopsa/Ejercicio_2019/Art%C3%ADculo_121/Fracci%C3%B3n_XXX-B/Cuartotrimestre2019/Contratos/038619cto.pdf</t>
  </si>
  <si>
    <t>Estudios de diagnóstico, diseños funcionales y elaboración de términos de referencia para la rehabilitación integral de cinco plantas potabilizadoras en la Ciudad de México</t>
  </si>
  <si>
    <t>0387-1O-AE-L-DGAP-DPAP-1-19</t>
  </si>
  <si>
    <t>https://data.sacmex.cdmx.gob.mx/aplicaciones/transparencia/gestion/docs/2019/dlopsa/Ejercicio_2019/Art%C3%ADculo_121/Fracci%C3%B3n_XXX-B/Cuartotrimestre2019/Contratos/038719cto.pdf</t>
  </si>
  <si>
    <t>Proyecto ejecutivo para la rehabilitación del acueducto Xochimilco, a partir de la cuarta derivación del acuaférico en las Alcaldías Coyoacán, Iztapalapa y Xochimilco</t>
  </si>
  <si>
    <t>ESTUDIOS Y PROYECTOS INTEGRALES PARA EL USO EFICIENTE DEL AGUA, S.C.</t>
  </si>
  <si>
    <t>EPI0203137U5</t>
  </si>
  <si>
    <t>Coyoacán
Iztapalapa
Xochimilco</t>
  </si>
  <si>
    <r>
      <rPr>
        <b/>
        <sz val="10"/>
        <color indexed="8"/>
        <rFont val="Calibri"/>
        <family val="2"/>
      </rPr>
      <t>Fecha de actualización</t>
    </r>
    <r>
      <rPr>
        <sz val="10"/>
        <color indexed="8"/>
        <rFont val="Calibri"/>
        <family val="2"/>
      </rPr>
      <t>: 31/12/2019</t>
    </r>
  </si>
  <si>
    <r>
      <rPr>
        <b/>
        <sz val="10"/>
        <color indexed="8"/>
        <rFont val="Calibri"/>
        <family val="2"/>
      </rPr>
      <t>Fecha de validación</t>
    </r>
    <r>
      <rPr>
        <sz val="10"/>
        <color indexed="8"/>
        <rFont val="Calibri"/>
        <family val="2"/>
      </rPr>
      <t>: 09/01/2020</t>
    </r>
  </si>
  <si>
    <t>ED SACMEX 007 19</t>
  </si>
  <si>
    <t>https://data.sacmex.cdmx.gob.mx/aplicaciones/transparencia/gestion/docs/2019/drma/cuartotrim/autorizacion.pdf</t>
  </si>
  <si>
    <t>cursos de capacitacion</t>
  </si>
  <si>
    <t>Univerdidad Autonoma de Mexico, Facultad de Estudios Superiores Iztacala</t>
  </si>
  <si>
    <t>Direccion de Administración de Capital Humano</t>
  </si>
  <si>
    <t>https://data.sacmex.cdmx.gob.mx/aplicaciones/transparencia/gestion/docs/2019/drma/cuartotrim/1100.PDF</t>
  </si>
  <si>
    <t>https://data.sacmex.cdmx.gob.mx/aplicaciones/transparencia/gestion/docs/2019/drma/cuartotrim/comunicado.pdf</t>
  </si>
  <si>
    <t>https://data.sacmex.cdmx.gob.mx/aplicaciones/transparencia/gestion/docs/2019/drma/cuartotrim/ambiental.pdf</t>
  </si>
  <si>
    <t>https://data.sacmex.cdmx.gob.mx/aplicaciones/transparencia/gestion/docs/2019/drma/cuartotrim/convenio.pdf</t>
  </si>
  <si>
    <t>https://data.sacmex.cdmx.gob.mx/aplicaciones/transparencia/gestion/docs/2019/drma/cuartotrim/fisico.pdf</t>
  </si>
  <si>
    <t>https://data.sacmex.cdmx.gob.mx/aplicaciones/transparencia/gestion/docs/2019/drma/cuartotrim/financiero.pdf</t>
  </si>
  <si>
    <t>https://data.sacmex.cdmx.gob.mx/aplicaciones/transparencia/gestion/docs/2019/drma/cuartotrim/acta.pdf</t>
  </si>
  <si>
    <t>https://data.sacmex.cdmx.gob.mx/aplicaciones/transparencia/gestion/docs/2019/drma/cuartotrim/finiquito.pdf</t>
  </si>
  <si>
    <t>ED SACMEX 009 19</t>
  </si>
  <si>
    <t>https://data.sacmex.cdmx.gob.mx/aplicaciones/transparencia/gestion/docs/2019/drma/cuartotrim/1115.PDF</t>
  </si>
  <si>
    <t>ED SACMEX 010 19</t>
  </si>
  <si>
    <t>https://data.sacmex.cdmx.gob.mx/aplicaciones/transparencia/gestion/docs/2019/drma/cuartotrim/1123.PDF</t>
  </si>
  <si>
    <t>AD N SACMEX 026 19</t>
  </si>
  <si>
    <t>junta gibault, marca rica, sin modelo, para presion maxima de trabajo 200 psi de Fo. Fo.</t>
  </si>
  <si>
    <t>Bombas Verticales BNJ, S.A. de C.V.</t>
  </si>
  <si>
    <t>BVB811118CX0</t>
  </si>
  <si>
    <t>Dirección General de Operación</t>
  </si>
  <si>
    <t>https://data.sacmex.cdmx.gob.mx/aplicaciones/transparencia/gestion/docs/2019/drma/cuartotrim/1126.pdf</t>
  </si>
  <si>
    <t>AD N SACMEX 027 19</t>
  </si>
  <si>
    <t>pelicula poliester y papel bond premier</t>
  </si>
  <si>
    <t>Suministros Industriales Especializados, S.A.. de C.V.</t>
  </si>
  <si>
    <t>SIE921027736</t>
  </si>
  <si>
    <t>https://data.sacmex.cdmx.gob.mx/aplicaciones/transparencia/gestion/docs/2019/drma/cuartotrim/1127.PDF</t>
  </si>
  <si>
    <t>AD N SACMEX 030 19</t>
  </si>
  <si>
    <t>Ingenieria de Infeccion Hidrica, SC</t>
  </si>
  <si>
    <t>IGH0707207P8</t>
  </si>
  <si>
    <t>https://data.sacmex.cdmx.gob.mx/aplicaciones/transparencia/gestion/docs/2019/drma/cuartotrim/1134.pdf</t>
  </si>
  <si>
    <t>AD N SACMEX 029 19</t>
  </si>
  <si>
    <t>cursos varios</t>
  </si>
  <si>
    <t>https://data.sacmex.cdmx.gob.mx/aplicaciones/transparencia/gestion/docs/2019/drma/cuartotrim/1141.PDF</t>
  </si>
  <si>
    <t>AD N SACMEX 031 19</t>
  </si>
  <si>
    <t>acetileno y oxigeno industrial</t>
  </si>
  <si>
    <t>Praxair México, S. de R.L. de C.V.</t>
  </si>
  <si>
    <t>PME960701GG0</t>
  </si>
  <si>
    <t>https://data.sacmex.cdmx.gob.mx/aplicaciones/transparencia/gestion/docs/2019/drma/cuartotrim/1144.pdf</t>
  </si>
  <si>
    <t>AD N SACMEX 032 19</t>
  </si>
  <si>
    <t>https://data.sacmex.cdmx.gob.mx/aplicaciones/transparencia/gestion/docs/2019/drma/cuartotrim/1152.pdf</t>
  </si>
  <si>
    <t>AD N SACMEX 033 19</t>
  </si>
  <si>
    <t>pintura</t>
  </si>
  <si>
    <t>Distribuciones Mogu, S.A. de C.V.</t>
  </si>
  <si>
    <t>DMO920302C18</t>
  </si>
  <si>
    <t>https://data.sacmex.cdmx.gob.mx/aplicaciones/transparencia/gestion/docs/2019/drma/cuartotrim/1153.pdf</t>
  </si>
  <si>
    <t>AD N SACMEX 034 19</t>
  </si>
  <si>
    <t>espuma de poliuretano de alto poder expansivo</t>
  </si>
  <si>
    <t>Inorquim, S. A. de C.V.</t>
  </si>
  <si>
    <t>INO840926145</t>
  </si>
  <si>
    <t>https://data.sacmex.cdmx.gob.mx/aplicaciones/transparencia/gestion/docs/2019/drma/cuartotrim/1165.PDF</t>
  </si>
  <si>
    <t>AD N SACMEX 038 19</t>
  </si>
  <si>
    <t>mantenimiento preventivo y correctivo a vehiculos tipo sedan marca chevrolet aveo modelo 2017 adscrito al sacmex</t>
  </si>
  <si>
    <t>Electro Equipos y Motores G y G, S.A. de C.V.</t>
  </si>
  <si>
    <t>Direccion General de Administracion y Finanzas</t>
  </si>
  <si>
    <t>https://data.sacmex.cdmx.gob.mx/aplicaciones/transparencia/gestion/docs/2019/drma/cuartotrim/1172.PDF</t>
  </si>
  <si>
    <t>AD N SACMEX 037 19</t>
  </si>
  <si>
    <t>mantenimiento preventivo y correctivo del parque vehicular ligero tipo pick up chevrolet tornado modelo 2016-2018</t>
  </si>
  <si>
    <t>https://data.sacmex.cdmx.gob.mx/aplicaciones/transparencia/gestion/docs/2019/drma/cuartotrim/1176.PDF</t>
  </si>
  <si>
    <t>AD N SACMEX 036 19</t>
  </si>
  <si>
    <t>servicio de mantenimiento preventivo por garantia a 2 equipos de emergencia hidraulica con chasis marca internacional con equipo submarca thompson modelo 2013</t>
  </si>
  <si>
    <t>Innovación en Bombeo y Desazolve, S.A. de C.V.</t>
  </si>
  <si>
    <t>IBD10050386A</t>
  </si>
  <si>
    <t>https://data.sacmex.cdmx.gob.mx/aplicaciones/transparencia/gestion/docs/2019/drma/cuartotrim/1189.PDF</t>
  </si>
  <si>
    <t>AD N SACMEX 035 19</t>
  </si>
  <si>
    <t>servicio de mantenimiento preventivo por garantia a 3 equipos de emergencia hidraulica con chasis marca internacional con equipo submarca thompson modelo 2018</t>
  </si>
  <si>
    <t>Servicio de mantenimiento preventivo por garantía a 3 equipos de emergencia hidraulica con chasis marca internacional con equipo submarca thompson modelo 2018</t>
  </si>
  <si>
    <t>https://data.sacmex.cdmx.gob.mx/aplicaciones/transparencia/gestion/docs/2019/drma/cuartotrim/1199.PDF</t>
  </si>
  <si>
    <t>AD N SACMEX 040 19</t>
  </si>
  <si>
    <t>servicio de logistica de hasta 3000 personas</t>
  </si>
  <si>
    <t xml:space="preserve">Jicas Innovación, S.A. de C.V. </t>
  </si>
  <si>
    <t>JIN150219M63</t>
  </si>
  <si>
    <t>https://data.sacmex.cdmx.gob.mx/aplicaciones/transparencia/gestion/docs/2019/drma/cuartotrim/1214.pdf</t>
  </si>
  <si>
    <t>AD N SACMEX 039 19</t>
  </si>
  <si>
    <t>bomba autocebante con carcasa de hierro gris</t>
  </si>
  <si>
    <t>Equipos para la Industria Metal Mecánica, S.A. de C.V.</t>
  </si>
  <si>
    <t>EIM010313LK8</t>
  </si>
  <si>
    <t>Direccion General de Agua Potable</t>
  </si>
  <si>
    <t>https://data.sacmex.cdmx.gob.mx/aplicaciones/transparencia/gestion/docs/2019/drma/cuartotrim/1217.PDF</t>
  </si>
  <si>
    <t>AD N SACMEX 041 19</t>
  </si>
  <si>
    <t>consumibles de computo</t>
  </si>
  <si>
    <t>Valdish Proyectos Industriales, S.A. de C.V.</t>
  </si>
  <si>
    <t>VPI190705Q4A</t>
  </si>
  <si>
    <t>https://data.sacmex.cdmx.gob.mx//aplicaciones/transparencia/gestion/docs/2019/drma/cuartotrim/1228.PDF</t>
  </si>
  <si>
    <t>AD N SACMEX 042 19</t>
  </si>
  <si>
    <t>accesorios para equipo de computo</t>
  </si>
  <si>
    <t>https://data.sacmex.cdmx.gob.mx/aplicaciones/transparencia/gestion/docs/2019/drma/cuartotrim/1229.PDF</t>
  </si>
  <si>
    <t>ED SACMEX 011 19</t>
  </si>
  <si>
    <t>vales de juegos de suministro de agua potable en carro tanque</t>
  </si>
  <si>
    <t>https://data.sacmex.cdmx.gob.mx/aplicaciones/transparencia/gestion/docs/2019/drma/cuartotrim/1230.pdf</t>
  </si>
  <si>
    <t>ED SACMEX 012 19</t>
  </si>
  <si>
    <t>medalla premio de reconoicimiento de antigüedad en el servicio publico de la ciudad de mexico ejercicio 2019</t>
  </si>
  <si>
    <t>https://data.sacmex.cdmx.gob.mx/aplicaciones/transparencia/gestion/docs/2019/drma/cuartotrim/1231.pdf</t>
  </si>
  <si>
    <t>AD I AA E 083 2019</t>
  </si>
  <si>
    <t xml:space="preserve">41 Fraccion VII y 43 de la Ley  de Adquisiciones, Arrendamientos y Servicios del Sector Publico </t>
  </si>
  <si>
    <t>excavadora con capacidad de 15,610mm de alcance y cucharón de 0,37 m3 sobre oruga</t>
  </si>
  <si>
    <t>Temeztec, S.A. de C.V.</t>
  </si>
  <si>
    <t>TAM150814EU4</t>
  </si>
  <si>
    <t>https://data.sacmex.cdmx.gob.mx/aplicaciones/transparencia/gestion/docs/2019/drma/cuartotrim/1241.PDF</t>
  </si>
  <si>
    <t>AD I AA E 084 2019</t>
  </si>
  <si>
    <t>equipo de medicion ultrasonico de gasto con datalogers incluido, para la verificación del gasto suministrado a los sectores hidrometricos en la ciudad de méxico</t>
  </si>
  <si>
    <t>SICTE Servicios Integrales en Construcción, Terracerías y Pavimentos, S.A. de C.V.</t>
  </si>
  <si>
    <t>SSI1501145N9</t>
  </si>
  <si>
    <t>https://data.sacmex.cdmx.gob.mx/aplicaciones/transparencia/gestion/docs/2019/drma/cuartotrim/1242.PDF</t>
  </si>
  <si>
    <t>AD I AA E 085 2019</t>
  </si>
  <si>
    <t>equipo de medicion de presion con datalogers incluido para verificacion de aislamiento de sectores hidrometricos en la ciudad de méxico</t>
  </si>
  <si>
    <t>Servo Soluciones Industriales, S.A. de C.V.</t>
  </si>
  <si>
    <t>SSI101222FJ6</t>
  </si>
  <si>
    <t>Direccion General de Apoyo Técnico y Planeación</t>
  </si>
  <si>
    <t>https://data.sacmex.cdmx.gob.mx/aplicaciones/transparencia/gestion/docs/2019/drma/cuartotrim/1243.PDF</t>
  </si>
  <si>
    <t>AD I AA E 079 2019</t>
  </si>
  <si>
    <t>suministro, instalación y puesta en marcha de un centro de control de motores, con interruptor principal 3p, 12000 amperes, 440 volts</t>
  </si>
  <si>
    <t>Enlaces Industriales, S.A. de C.V.</t>
  </si>
  <si>
    <t>EIN931214Q14</t>
  </si>
  <si>
    <t>https://data.sacmex.cdmx.gob.mx/aplicaciones/transparencia/gestion/docs/2019/drma/cuartotrim/1244.PDF</t>
  </si>
  <si>
    <t>AD I AA E 081 2019</t>
  </si>
  <si>
    <t>suministro, instalación y puesta en marcha de 2 arrancadores electricos arranque suave, media tension, en 4160 volts, para 700 hp</t>
  </si>
  <si>
    <t>Cerfer Architectural Design, S.A. de C.V.</t>
  </si>
  <si>
    <t>CAD110601KM8</t>
  </si>
  <si>
    <t>https://data.sacmex.cdmx.gob.mx/aplicaciones/transparencia/gestion/docs/2019/drma/cuartotrim/1245.PDF</t>
  </si>
  <si>
    <t>AD I AA E 080 2019</t>
  </si>
  <si>
    <t>suministro, desinstalación y puesta en marcha de un grupo electrogeno con operación automatica con capacidad nominal de 1500kw</t>
  </si>
  <si>
    <t>Arivaz Ingenieria Eelectromecanica y construcción, S.A. de C.V.</t>
  </si>
  <si>
    <t>https://data.sacmex.cdmx.gob.mx/aplicaciones/transparencia/gestion/docs/2019/drma/cuartotrim/1246.PDF</t>
  </si>
  <si>
    <t>AD I AA E 082 2019</t>
  </si>
  <si>
    <t>suministro, instalación y puesta en marcha de un centro de control de motores</t>
  </si>
  <si>
    <t>Gecyd, S.A. de C.V.</t>
  </si>
  <si>
    <t>GEC081013SD7</t>
  </si>
  <si>
    <t>https://data.sacmex.cdmx.gob.mx/aplicaciones/transparencia/gestion/docs/2019/drma/cuartotrim/1248.PDF</t>
  </si>
  <si>
    <t>AD I AA E 089 2019</t>
  </si>
  <si>
    <t>equipo de recolección de datos e incorporación de infraestructura tanto de caracteristicas geograficas como de atributos diversos, como la precision, tiempo y facilidad de uso</t>
  </si>
  <si>
    <t>https://data.sacmex.cdmx.gob.mx/aplicaciones/transparencia/gestion/docs/2019/drma/cuartotrim/1249.PDF</t>
  </si>
  <si>
    <t>AD I AA E 088 2019</t>
  </si>
  <si>
    <t>equipo de medicion y control (gasto, nivel y presion) para estaciones de agua potable</t>
  </si>
  <si>
    <t>Ingeniería Computacional para el Ser Humano, S.A. de C.V.</t>
  </si>
  <si>
    <t>ICS890315MC1</t>
  </si>
  <si>
    <t>https://data.sacmex.cdmx.gob.mx/aplicaciones/transparencia/gestion/docs/2019/drma/cuartotrim/1250.PDF</t>
  </si>
  <si>
    <t>DMA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</si>
</sst>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4" x14ac:knownFonts="1">
    <font>
      <sz val="11"/>
      <color theme="1"/>
      <name val="Calibri"/>
      <family val="2"/>
      <scheme val="minor"/>
    </font>
    <font>
      <b/>
      <sz val="10"/>
      <color indexed="8"/>
      <name val="Calibri"/>
      <family val="2"/>
    </font>
    <font>
      <sz val="10"/>
      <color indexed="8"/>
      <name val="Calibri"/>
      <family val="2"/>
    </font>
    <font>
      <b/>
      <sz val="11"/>
      <color theme="8" tint="-0.249977111117893"/>
      <name val="Arial Narrow"/>
      <family val="2"/>
    </font>
    <font>
      <sz val="10"/>
      <color theme="1"/>
      <name val="Calibri"/>
      <family val="2"/>
      <scheme val="minor"/>
    </font>
    <font>
      <b/>
      <sz val="10"/>
      <color theme="0"/>
      <name val="Calibri"/>
      <family val="2"/>
      <scheme val="minor"/>
    </font>
    <font>
      <sz val="11"/>
      <color theme="1"/>
      <name val="Calibri"/>
      <family val="2"/>
      <scheme val="minor"/>
    </font>
    <font>
      <u/>
      <sz val="11"/>
      <color theme="10"/>
      <name val="Calibri"/>
      <family val="2"/>
      <scheme val="minor"/>
    </font>
    <font>
      <sz val="9"/>
      <color theme="1"/>
      <name val="Calibri"/>
      <family val="2"/>
      <scheme val="minor"/>
    </font>
    <font>
      <b/>
      <sz val="9"/>
      <color theme="0"/>
      <name val="Calibri"/>
      <family val="2"/>
      <scheme val="minor"/>
    </font>
    <font>
      <b/>
      <sz val="12"/>
      <color rgb="FF00B050"/>
      <name val="Calibri"/>
      <family val="2"/>
      <scheme val="minor"/>
    </font>
    <font>
      <sz val="9"/>
      <color rgb="FF0070C0"/>
      <name val="Calibri"/>
      <family val="2"/>
    </font>
    <font>
      <sz val="8"/>
      <color theme="1"/>
      <name val="Arial"/>
      <family val="2"/>
    </font>
    <font>
      <sz val="10"/>
      <color theme="0" tint="-0.14999847407452621"/>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rgb="FF92D050"/>
        <bgColor indexed="64"/>
      </patternFill>
    </fill>
    <fill>
      <patternFill patternType="solid">
        <fgColor theme="6"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44" fontId="6" fillId="0" borderId="0" applyFont="0" applyFill="0" applyBorder="0" applyAlignment="0" applyProtection="0"/>
    <xf numFmtId="0" fontId="7" fillId="0" borderId="0" applyNumberFormat="0" applyFill="0" applyBorder="0" applyAlignment="0" applyProtection="0"/>
    <xf numFmtId="0" fontId="12" fillId="0" borderId="0"/>
    <xf numFmtId="0" fontId="12" fillId="0" borderId="0"/>
  </cellStyleXfs>
  <cellXfs count="39">
    <xf numFmtId="0" fontId="0" fillId="0" borderId="0" xfId="0"/>
    <xf numFmtId="0" fontId="3" fillId="0" borderId="0" xfId="0" applyFont="1" applyAlignment="1">
      <alignment horizontal="right" vertical="center"/>
    </xf>
    <xf numFmtId="0" fontId="4" fillId="0" borderId="0" xfId="0" applyFont="1"/>
    <xf numFmtId="0" fontId="2" fillId="0" borderId="0" xfId="0" applyFont="1"/>
    <xf numFmtId="0" fontId="9"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vertical="center" wrapText="1"/>
    </xf>
    <xf numFmtId="14" fontId="8" fillId="0" borderId="1" xfId="0" applyNumberFormat="1" applyFont="1" applyBorder="1" applyAlignment="1">
      <alignment horizontal="center" vertical="center" wrapText="1"/>
    </xf>
    <xf numFmtId="44" fontId="8" fillId="0" borderId="1" xfId="1" applyFont="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justify" vertical="center" wrapText="1"/>
    </xf>
    <xf numFmtId="0" fontId="8" fillId="5" borderId="1" xfId="0" applyFont="1" applyFill="1" applyBorder="1" applyAlignment="1">
      <alignment vertical="center" wrapText="1"/>
    </xf>
    <xf numFmtId="14" fontId="8" fillId="5" borderId="1" xfId="0" applyNumberFormat="1" applyFont="1" applyFill="1" applyBorder="1" applyAlignment="1">
      <alignment horizontal="center" vertical="center" wrapText="1"/>
    </xf>
    <xf numFmtId="44" fontId="8" fillId="5" borderId="1" xfId="1" applyFont="1" applyFill="1" applyBorder="1" applyAlignment="1">
      <alignment horizontal="center" vertical="center" wrapText="1"/>
    </xf>
    <xf numFmtId="44" fontId="8" fillId="0" borderId="1" xfId="1" applyFont="1" applyBorder="1" applyAlignment="1">
      <alignment vertical="center" wrapText="1"/>
    </xf>
    <xf numFmtId="0" fontId="0" fillId="0" borderId="1" xfId="0" applyBorder="1"/>
    <xf numFmtId="44" fontId="8" fillId="5" borderId="1" xfId="1" applyFont="1" applyFill="1" applyBorder="1" applyAlignment="1">
      <alignment vertical="center" wrapText="1"/>
    </xf>
    <xf numFmtId="0" fontId="0" fillId="5" borderId="1" xfId="0" applyFill="1" applyBorder="1"/>
    <xf numFmtId="0" fontId="10" fillId="0" borderId="0" xfId="0" applyFont="1" applyFill="1" applyBorder="1" applyAlignment="1">
      <alignment horizontal="right" vertical="center"/>
    </xf>
    <xf numFmtId="0" fontId="8" fillId="0" borderId="1" xfId="1" applyNumberFormat="1" applyFont="1" applyBorder="1" applyAlignment="1">
      <alignment horizontal="center" vertical="center" wrapText="1"/>
    </xf>
    <xf numFmtId="0" fontId="8" fillId="5" borderId="1" xfId="1" applyNumberFormat="1" applyFont="1" applyFill="1" applyBorder="1" applyAlignment="1">
      <alignment horizontal="center" vertical="center" wrapText="1"/>
    </xf>
    <xf numFmtId="0" fontId="2" fillId="0" borderId="0" xfId="0" applyFont="1" applyAlignment="1">
      <alignment vertical="center"/>
    </xf>
    <xf numFmtId="0" fontId="11" fillId="0" borderId="1" xfId="2" applyFont="1" applyBorder="1" applyAlignment="1" applyProtection="1">
      <alignment horizontal="left" vertical="center" wrapText="1"/>
    </xf>
    <xf numFmtId="0" fontId="11" fillId="5" borderId="1" xfId="2" applyFont="1" applyFill="1" applyBorder="1" applyAlignment="1" applyProtection="1">
      <alignment horizontal="left" vertical="center" wrapText="1"/>
    </xf>
    <xf numFmtId="0" fontId="11" fillId="0" borderId="1" xfId="2" applyFont="1" applyBorder="1" applyAlignment="1" applyProtection="1">
      <alignment vertical="center" wrapText="1"/>
    </xf>
    <xf numFmtId="0" fontId="11" fillId="5" borderId="1" xfId="2" applyFont="1" applyFill="1" applyBorder="1" applyAlignment="1" applyProtection="1">
      <alignment vertical="center" wrapText="1"/>
    </xf>
    <xf numFmtId="0" fontId="0" fillId="0" borderId="0" xfId="0" applyAlignment="1">
      <alignment vertical="center"/>
    </xf>
    <xf numFmtId="0" fontId="0" fillId="0" borderId="1" xfId="0" applyBorder="1" applyAlignment="1">
      <alignment vertical="center"/>
    </xf>
    <xf numFmtId="0" fontId="0" fillId="5" borderId="1" xfId="0" applyFill="1" applyBorder="1" applyAlignment="1">
      <alignment vertical="center"/>
    </xf>
    <xf numFmtId="0" fontId="13" fillId="0" borderId="0" xfId="0" applyFont="1" applyAlignment="1">
      <alignment horizontal="center" vertical="center"/>
    </xf>
    <xf numFmtId="0" fontId="7" fillId="5" borderId="1" xfId="2" applyFill="1" applyBorder="1" applyAlignment="1" applyProtection="1">
      <alignment horizontal="left" vertical="center" wrapText="1"/>
    </xf>
    <xf numFmtId="0" fontId="7" fillId="0" borderId="1" xfId="2" applyBorder="1" applyAlignment="1" applyProtection="1">
      <alignment horizontal="left" vertical="center" wrapText="1"/>
    </xf>
    <xf numFmtId="0" fontId="8" fillId="0" borderId="1" xfId="0" applyFont="1" applyBorder="1" applyAlignment="1">
      <alignment horizontal="left" vertical="center" wrapText="1"/>
    </xf>
    <xf numFmtId="0" fontId="9"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cellXfs>
  <cellStyles count="5">
    <cellStyle name="Hipervínculo" xfId="2" builtinId="8"/>
    <cellStyle name="Moneda" xfId="1" builtinId="4"/>
    <cellStyle name="Normal" xfId="0" builtinId="0"/>
    <cellStyle name="Normal 3" xfId="3"/>
    <cellStyle name="Normal 3 2" xfId="4"/>
  </cellStyles>
  <dxfs count="209">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s>
  <tableStyles count="0" defaultTableStyle="TableStyleMedium2" defaultPivotStyle="PivotStyleLight16"/>
  <colors>
    <mruColors>
      <color rgb="FF11BB00"/>
      <color rgb="FF31869B"/>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136483</xdr:colOff>
      <xdr:row>3</xdr:row>
      <xdr:rowOff>3924</xdr:rowOff>
    </xdr:from>
    <xdr:to>
      <xdr:col>54</xdr:col>
      <xdr:colOff>1438274</xdr:colOff>
      <xdr:row>3</xdr:row>
      <xdr:rowOff>49643</xdr:rowOff>
    </xdr:to>
    <xdr:sp macro="" textlink="">
      <xdr:nvSpPr>
        <xdr:cNvPr id="3" name="Rectángulo 2"/>
        <xdr:cNvSpPr>
          <a:spLocks noChangeArrowheads="1"/>
        </xdr:cNvSpPr>
      </xdr:nvSpPr>
      <xdr:spPr bwMode="auto">
        <a:xfrm>
          <a:off x="136483" y="603999"/>
          <a:ext cx="97189966"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76200</xdr:colOff>
      <xdr:row>0</xdr:row>
      <xdr:rowOff>0</xdr:rowOff>
    </xdr:from>
    <xdr:to>
      <xdr:col>4</xdr:col>
      <xdr:colOff>571500</xdr:colOff>
      <xdr:row>2</xdr:row>
      <xdr:rowOff>198031</xdr:rowOff>
    </xdr:to>
    <xdr:pic>
      <xdr:nvPicPr>
        <xdr:cNvPr id="5"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cmex5032/Desktop/C&#233;sar/SIPOT%20SACMEX/Formatos/Por%20Direcci&#243;n/DRMSG/121/2018/A121Fr30B_Resultados-de-pro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cmex5032/Desktop/Correcci&#243;n%20formatos%2015-17/Art.%20121/30/Informaci&#243;n%20recibida%20por%20&#225;reas/DRMSG/Subdirecci&#243;n%20de%20Bienes%20y%20Servicios/3T/Sipot%203er/Formato%2030a_LTAIPRC_Art_121_Fr_X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4921"/>
      <sheetName val="Tabla_474906"/>
      <sheetName val="Hidden_1_Tabla_474906"/>
      <sheetName val="Tabla_474918"/>
    </sheetNames>
    <sheetDataSet>
      <sheetData sheetId="0"/>
      <sheetData sheetId="1"/>
      <sheetData sheetId="2"/>
      <sheetData sheetId="3">
        <row r="1">
          <cell r="A1" t="str">
            <v>Si</v>
          </cell>
        </row>
        <row r="2">
          <cell r="A2" t="str">
            <v>No</v>
          </cell>
        </row>
      </sheetData>
      <sheetData sheetId="4"/>
      <sheetData sheetId="5"/>
      <sheetData sheetId="6">
        <row r="1">
          <cell r="A1" t="str">
            <v>en planeación</v>
          </cell>
        </row>
        <row r="2">
          <cell r="A2" t="str">
            <v>en ejecución</v>
          </cell>
        </row>
        <row r="3">
          <cell r="A3" t="str">
            <v>en finiquito</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20400"/>
      <sheetName val="Tabla 220401"/>
      <sheetName val="Tabla 220402"/>
      <sheetName val="Tabla 220406"/>
      <sheetName val="Tabla 220403"/>
      <sheetName val="Tabla 220405"/>
      <sheetName val="Tabla 220408"/>
      <sheetName val="hidden_Tabla_2204081"/>
      <sheetName val="hidden_Tabla_2204082"/>
      <sheetName val="Tabla 220404"/>
      <sheetName val="hidden_Tabla_2204041"/>
      <sheetName val="Tabla 220407"/>
    </sheetNames>
    <sheetDataSet>
      <sheetData sheetId="0"/>
      <sheetData sheetId="1">
        <row r="1">
          <cell r="A1" t="str">
            <v>Adjudicación directa</v>
          </cell>
        </row>
        <row r="2">
          <cell r="A2" t="str">
            <v>Invitación a cuando menos tres personas</v>
          </cell>
        </row>
        <row r="3">
          <cell r="A3" t="str">
            <v>Otro (especificar)</v>
          </cell>
        </row>
        <row r="4">
          <cell r="A4" t="str">
            <v>Licitación pública</v>
          </cell>
        </row>
      </sheetData>
      <sheetData sheetId="2">
        <row r="1">
          <cell r="A1" t="str">
            <v>Obra pública</v>
          </cell>
        </row>
        <row r="2">
          <cell r="A2" t="str">
            <v>Servicios relacionados con obra pública</v>
          </cell>
        </row>
        <row r="3">
          <cell r="A3" t="str">
            <v>Servicios</v>
          </cell>
        </row>
        <row r="4">
          <cell r="A4" t="str">
            <v>Arrendamientos</v>
          </cell>
        </row>
        <row r="5">
          <cell r="A5" t="str">
            <v>Adquisiciones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827" Type="http://schemas.openxmlformats.org/officeDocument/2006/relationships/hyperlink" Target="https://data.sacmex.cdmx.gob.mx/aplicaciones/transparencia/gestion/docs/2019/dlopsd/ejercicio_2019/segundo_trimestre/xxxa/ctos_2_trimestre_/0092-18_Cto_Afectado.pdf" TargetMode="External"/><Relationship Id="rId3182" Type="http://schemas.openxmlformats.org/officeDocument/2006/relationships/hyperlink" Target="https://data.sacmex.cdmx.gob.mx/aplicaciones/transparencia/gestion/docs/2019/dlopsa/Ejercicio_2019/Art%C3%ADculo_121/Fracci%C3%B3n_XXX-B/Cuartotrimestre2019/Contratos/doccontrato.pdf" TargetMode="External"/><Relationship Id="rId4233" Type="http://schemas.openxmlformats.org/officeDocument/2006/relationships/hyperlink" Target="https://data.sacmex.cdmx.gob.mx/aplicaciones/transparencia/gestion/docs/2019/dlopsa/Ejercicio_2019/Art%C3%ADculo_121/Fracci%C3%B3n_XXX-B/Tercer_trimestre2019/Actarecepcierreproc.pdf" TargetMode="External"/><Relationship Id="rId3999" Type="http://schemas.openxmlformats.org/officeDocument/2006/relationships/hyperlink" Target="https://data.sacmex.cdmx.gob.mx/aplicaciones/transparencia/gestion/docs/2019/dlopsa/Ejercicio_2019/Art%C3%ADculo_121/Fracci%C3%B3n_XXX-B/Tercer_trimestre2019/Actarecepcierreproc.pdf" TargetMode="External"/><Relationship Id="rId4300" Type="http://schemas.openxmlformats.org/officeDocument/2006/relationships/hyperlink" Target="https://data.sacmex.cdmx.gob.mx/aplicaciones/transparencia/gestion/docs/2019/dlopsa/Ejercicio_2019/Art%C3%ADculo_121/Fracci%C3%B3n_XXX-B/Tercer_trimestre2019/Finiqobraprocs.pdf" TargetMode="External"/><Relationship Id="rId170" Type="http://schemas.openxmlformats.org/officeDocument/2006/relationships/hyperlink" Target="https://data.sacmex.cdmx.gob.mx/aplicaciones/transparencia/gestion/docs/2019/dlopsa/Ejercicio_2019/Art%C3%ADculo_121/Fracci%C3%B3n_XXX-B/Primer_Trimestre_2019/Avance_f%C3%ADsico_no_se_genero_inf.pdf" TargetMode="External"/><Relationship Id="rId5074" Type="http://schemas.openxmlformats.org/officeDocument/2006/relationships/hyperlink" Target="https://data.sacmex.cdmx.gob.mx/aplicaciones/transparencia/gestion/docs/2019/drma/cuartotrim/acta.pdf" TargetMode="External"/><Relationship Id="rId98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668"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3719" Type="http://schemas.openxmlformats.org/officeDocument/2006/relationships/hyperlink" Target="https://data.sacmex.cdmx.gob.mx/aplicaciones/transparencia/gestion/docs/2019/dlopsa/Ejercicio_2019/Art%C3%ADculo_121/Fracci%C3%B3n_XXX-B/Cuartotrimestre2019/Convenios/0247191erConv.pdf" TargetMode="External"/><Relationship Id="rId4090" Type="http://schemas.openxmlformats.org/officeDocument/2006/relationships/hyperlink" Target="https://data.sacmex.cdmx.gob.mx/aplicaciones/transparencia/gestion/docs/2019/dlopsa/Ejercicio_2019/Art%C3%ADculo_121/Fracci%C3%B3n_XXX-B/Cuartotrimestre2019/Finiqcierreprocs.pdf" TargetMode="External"/><Relationship Id="rId1684" Type="http://schemas.openxmlformats.org/officeDocument/2006/relationships/hyperlink" Target="https://data.sacmex.cdmx.gob.mx/aplicaciones/transparencia/gestion/docs/2019/drma/tercertrim/finiquito.pdf" TargetMode="External"/><Relationship Id="rId2735" Type="http://schemas.openxmlformats.org/officeDocument/2006/relationships/hyperlink" Target="https://data.sacmex.cdmx.gob.mx/aplicaciones/transparencia/gestion/docs/2019/dlopsa/Ejercicio_2019/Art%C3%ADculo_121/Fracci%C3%B3n_XXX-B/Segundotrimestre2019/Dictamendecaso/080-19.pdf" TargetMode="External"/><Relationship Id="rId5141" Type="http://schemas.openxmlformats.org/officeDocument/2006/relationships/hyperlink" Target="https://data.sacmex.cdmx.gob.mx/aplicaciones/transparencia/gestion/docs/2019/drma/cuartotrim/convenio.pdf" TargetMode="External"/><Relationship Id="rId707"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1337" Type="http://schemas.openxmlformats.org/officeDocument/2006/relationships/hyperlink" Target="https://data.sacmex.cdmx.gob.mx/aplicaciones/transparencia/gestion/docs/2019/dlopsa/Ejercicio_2019/Art%C3%ADculo_121/Fracci%C3%B3n_XXX-B/Tercer_trimestre2019/avancefinanciero3t.pdf" TargetMode="External"/><Relationship Id="rId1751"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2802"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43" Type="http://schemas.openxmlformats.org/officeDocument/2006/relationships/hyperlink" Target="https://data.sacmex.cdmx.gob.mx/aplicaciones/transparencia/gestion/docs/2019/drma/primertrim/comunicado.pdf" TargetMode="External"/><Relationship Id="rId1404" Type="http://schemas.openxmlformats.org/officeDocument/2006/relationships/hyperlink" Target="https://data.sacmex.cdmx.gob.mx/aplicaciones/transparencia/gestion/docs/2019/dlopsa/Ejercicio_2019/Art%C3%ADculo_121/Fracci%C3%B3n_XXX-B/Tercer_trimestre2019/Finiqobraprocs.pdf" TargetMode="External"/><Relationship Id="rId3576" Type="http://schemas.openxmlformats.org/officeDocument/2006/relationships/hyperlink" Target="https://data.sacmex.cdmx.gob.mx/aplicaciones/transparencia/gestion/docs/2019/dlopsa/Ejercicio_2019/Art%C3%ADculo_121/Fracci%C3%B3n_XXX-B/Tercer_trimestre2019/impambNorequiere.pdf" TargetMode="External"/><Relationship Id="rId4627" Type="http://schemas.openxmlformats.org/officeDocument/2006/relationships/hyperlink" Target="https://data.sacmex.cdmx.gob.mx/aplicaciones/transparencia/gestion/docs/2019/dlopsa/Ejercicio_2019/Art%C3%ADculo_121/Fracci%C3%B3n_XXX-B/Cuartotrimestre2019/Actarecepcierreproc.pdf" TargetMode="External"/><Relationship Id="rId4974" Type="http://schemas.openxmlformats.org/officeDocument/2006/relationships/hyperlink" Target="https://data.sacmex.cdmx.gob.mx/aplicaciones/transparencia/gestion/docs/2019/drma/cuartotrim/1229.PDF" TargetMode="External"/><Relationship Id="rId497" Type="http://schemas.openxmlformats.org/officeDocument/2006/relationships/hyperlink" Target="https://data.sacmex.cdmx.gob.mx/aplicaciones/transparencia/gestion/docs/2019/dlopsa/Ejercicio_2019/Art%C3%ADculo_121/Fracci%C3%B3n_XXX-B/Segundotrimestre2019/Actaderecepcionfisica.pdf" TargetMode="External"/><Relationship Id="rId2178"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22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990" Type="http://schemas.openxmlformats.org/officeDocument/2006/relationships/hyperlink" Target="http://10.11.10.197/aplicaciones/transparencia/gestion/docs/2019/dlopsa/Ejercicio_2019/Art%C3%ADculo_121/Fracci%C3%B3n_XXX-B/Tercer_trimestre2019/Finiqobraprocs.pdf" TargetMode="External"/><Relationship Id="rId1194" Type="http://schemas.openxmlformats.org/officeDocument/2006/relationships/hyperlink" Target="https://data.sacmex.cdmx.gob.mx/aplicaciones/transparencia/gestion/docs/2019/dlopsa/Ejercicio_2019/Art%C3%ADculo_121/Fracci%C3%B3n_XXX-B/Tercer_trimestre2019/impambNorequiere.pdf" TargetMode="External"/><Relationship Id="rId2592" Type="http://schemas.openxmlformats.org/officeDocument/2006/relationships/hyperlink" Target="https://data.sacmex.cdmx.gob.mx/aplicaciones/transparencia/gestion/docs/2019/dlopsd/ejercicio_2019/cuarto_trimestre/art_121_xxxb/avances_fisicos_financieros_dic_2019.pdf" TargetMode="External"/><Relationship Id="rId3643" Type="http://schemas.openxmlformats.org/officeDocument/2006/relationships/hyperlink" Target="https://data.sacmex.cdmx.gob.mx/aplicaciones/transparencia/gestion/docs/2019/dlopsa/Ejercicio_2019/Art%C3%ADculo_121/Fracci%C3%B3n_XXX-B/Cuartotrimestre2019/ImpAmbEstudio.pdf" TargetMode="External"/><Relationship Id="rId217" Type="http://schemas.openxmlformats.org/officeDocument/2006/relationships/hyperlink" Target="https://data.sacmex.cdmx.gob.mx/aplicaciones/transparencia/gestion/docs/2019/drma/primertrim/finiquito.pdf" TargetMode="External"/><Relationship Id="rId564" Type="http://schemas.openxmlformats.org/officeDocument/2006/relationships/hyperlink" Target="https://data.sacmex.cdmx.gob.mx/aplicaciones/transparencia/gestion/docs/2019/dlopsa/Ejercicio_2019/Art%C3%ADculo_121/Fracci%C3%B3n_XXX-B/Segundotrimestre2019/Avancefinan2T.pdf" TargetMode="External"/><Relationship Id="rId2245"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710" Type="http://schemas.openxmlformats.org/officeDocument/2006/relationships/hyperlink" Target="https://data.sacmex.cdmx.gob.mx/aplicaciones/transparencia/gestion/docs/2019/dlopsa/Ejercicio_2019/Art%C3%ADculo_121/Fracci%C3%B3n_XXX-B/Cuartotrimestre2019/Convenios/0039192doConv.pdf" TargetMode="External"/><Relationship Id="rId631" Type="http://schemas.openxmlformats.org/officeDocument/2006/relationships/hyperlink" Target="https://data.sacmex.cdmx.gob.mx/aplicaciones/transparencia/gestion/docs/2019/drma/segundotrim/financiero.pdf" TargetMode="External"/><Relationship Id="rId1261" Type="http://schemas.openxmlformats.org/officeDocument/2006/relationships/hyperlink" Target="https://data.sacmex.cdmx.gob.mx/aplicaciones/transparencia/gestion/docs/2019/dlopsa/Ejercicio_2019/Art%C3%ADculo_121/Fracci%C3%B3n_XXX-B/Tercer_trimestre2019/Actarecepcierreproc.pdf" TargetMode="External"/><Relationship Id="rId2312" Type="http://schemas.openxmlformats.org/officeDocument/2006/relationships/hyperlink" Target="https://data.sacmex.cdmx.gob.mx/aplicaciones/transparencia/gestion/docs/2019/dlopsd/ejercicio_2019/tercer_trimestre/art_121_30b/Hiperv%C3%ADnculo_al_acta_finiquito_art_121_30b_3t.pdf" TargetMode="External"/><Relationship Id="rId4484" Type="http://schemas.openxmlformats.org/officeDocument/2006/relationships/hyperlink" Target="https://data.sacmex.cdmx.gob.mx/aplicaciones/transparencia/gestion/docs/2019/dlopsa/Ejercicio_2019/Art%C3%ADculo_121/Fracci%C3%B3n_XXX-B/Tercer_trimestre2019/Finiqobraprocs.pdf" TargetMode="External"/><Relationship Id="rId3086" Type="http://schemas.openxmlformats.org/officeDocument/2006/relationships/hyperlink" Target="https://data.sacmex.cdmx.gob.mx/aplicaciones/transparencia/gestion/docs/2019/dlopsa/Ejercicio_2019/Art%C3%ADculo_121/Fracci%C3%B3n_XXX-B/Cuartotrimestre2019/Contratos/029919cto.pdf" TargetMode="External"/><Relationship Id="rId4137" Type="http://schemas.openxmlformats.org/officeDocument/2006/relationships/hyperlink" Target="https://data.sacmex.cdmx.gob.mx/aplicaciones/transparencia/gestion/docs/2019/dlopsa/Ejercicio_2019/Art%C3%ADculo_121/Fracci%C3%B3n_XXX-B/Cuartotrimestre2019/Finiqobraprocs.pdf" TargetMode="External"/><Relationship Id="rId4551" Type="http://schemas.openxmlformats.org/officeDocument/2006/relationships/hyperlink" Target="https://data.sacmex.cdmx.gob.mx/aplicaciones/transparencia/gestion/docs/2019/dlopsa/Ejercicio_2019/Art%C3%ADculo_121/Fracci%C3%B3n_XXX-B/Tercer_trimestre2019/Actarecepprocecs.pdf" TargetMode="External"/><Relationship Id="rId3153" Type="http://schemas.openxmlformats.org/officeDocument/2006/relationships/hyperlink" Target="https://data.sacmex.cdmx.gob.mx/aplicaciones/transparencia/gestion/docs/2019/dlopsa/Ejercicio_2019/Art%C3%ADculo_121/Fracci%C3%B3n_XXX-B/Cuartotrimestre2019/Contratos/030619cto.pdf" TargetMode="External"/><Relationship Id="rId4204" Type="http://schemas.openxmlformats.org/officeDocument/2006/relationships/hyperlink" Target="https://data.sacmex.cdmx.gob.mx/aplicaciones/transparencia/gestion/docs/2019/dlopsa/Ejercicio_2019/Art%C3%ADculo_121/Fracci%C3%B3n_XXX-B/Segundotrimestre2019/Avancefinan2T.pdf" TargetMode="External"/><Relationship Id="rId141" Type="http://schemas.openxmlformats.org/officeDocument/2006/relationships/hyperlink" Target="https://data.sacmex.cdmx.gob.mx/aplicaciones/transparencia/gestion/docs/2019/drma/primertrim/convenio.pdf" TargetMode="External"/><Relationship Id="rId322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7" Type="http://schemas.openxmlformats.org/officeDocument/2006/relationships/hyperlink" Target="https://data.sacmex.cdmx.gob.mx/aplicaciones/transparencia/gestion/docs/2019/dlopsd/ejercicio_2019/segundo_trimestre/121_fracc_xxxb/dic_para_la_aut_del_ejer_de_la_opci%C3%B3n_/(8)_DCMD.19.E.01.08.pdf" TargetMode="External"/><Relationship Id="rId2986" Type="http://schemas.openxmlformats.org/officeDocument/2006/relationships/hyperlink" Target="https://data.sacmex.cdmx.gob.mx/aplicaciones/transparencia/gestion/docs/2019/dlopsa/Ejercicio_2019/Art%C3%ADculo_121/Fracci%C3%B3n_XXX-B/Tercer_trimestre2019/Contratos/015519cto.pdf" TargetMode="External"/><Relationship Id="rId95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88" Type="http://schemas.openxmlformats.org/officeDocument/2006/relationships/hyperlink" Target="https://data.sacmex.cdmx.gob.mx/aplicaciones/transparencia/gestion/docs/2019/dlopsa/Ejercicio_2019/Art%C3%ADculo_121/Fracci%C3%B3n_XXX-B/Tercer_trimestre2019/avancefisico3t.pdf" TargetMode="External"/><Relationship Id="rId2639" Type="http://schemas.openxmlformats.org/officeDocument/2006/relationships/hyperlink" Target="https://data.sacmex.cdmx.gob.mx/aplicaciones/transparencia/gestion/docs/2019/dlopsd/ejercicio_2019/cuarto_trimestre/art_121_xxxb/avances_fisicos_financieros_dic_2019.pdf" TargetMode="External"/><Relationship Id="rId5045" Type="http://schemas.openxmlformats.org/officeDocument/2006/relationships/hyperlink" Target="https://data.sacmex.cdmx.gob.mx/aplicaciones/transparencia/gestion/docs/2019/drma/cuartotrim/acta.pdf" TargetMode="External"/><Relationship Id="rId1655" Type="http://schemas.openxmlformats.org/officeDocument/2006/relationships/hyperlink" Target="https://data.sacmex.cdmx.gob.mx/aplicaciones/transparencia/gestion/docs/2019/drma/tercertrim/fisico.pdf" TargetMode="External"/><Relationship Id="rId2706" Type="http://schemas.openxmlformats.org/officeDocument/2006/relationships/hyperlink" Target="https://data.sacmex.cdmx.gob.mx/aplicaciones/transparencia/gestion/docs/2019/dlopsa/Ejercicio_2019/Art%C3%ADculo_121/Fracci%C3%B3n_XXX-B/Segundotrimestre2019/Dictamendecaso/013-19.pdf" TargetMode="External"/><Relationship Id="rId4061" Type="http://schemas.openxmlformats.org/officeDocument/2006/relationships/hyperlink" Target="https://data.sacmex.cdmx.gob.mx/aplicaciones/transparencia/gestion/docs/2019/dlopsa/Ejercicio_2019/Art%C3%ADculo_121/Fracci%C3%B3n_XXX-B/Cuartotrimestre2019/Finiqcierreprocs.pdf" TargetMode="External"/><Relationship Id="rId5112" Type="http://schemas.openxmlformats.org/officeDocument/2006/relationships/hyperlink" Target="https://data.sacmex.cdmx.gob.mx/aplicaciones/transparencia/gestion/docs/2019/drma/cuartotrim/fisico.pdf" TargetMode="External"/><Relationship Id="rId1308" Type="http://schemas.openxmlformats.org/officeDocument/2006/relationships/hyperlink" Target="https://data.sacmex.cdmx.gob.mx/aplicaciones/transparencia/gestion/docs/2019/dlopsa/Ejercicio_2019/Art%C3%ADculo_121/Fracci%C3%B3n_XXX-B/Tercer_trimestre2019/Finiqobraprocs.pdf" TargetMode="External"/><Relationship Id="rId1722"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4878" Type="http://schemas.openxmlformats.org/officeDocument/2006/relationships/hyperlink" Target="https://data.sacmex.cdmx.gob.mx/aplicaciones/transparencia/gestion/docs/2019/dlopsa/Ejercicio_2019/Art%C3%ADculo_121/Fracci%C3%B3n_XXX-B/Cuartotrimestre2019/avancefisico4t.pdf" TargetMode="External"/><Relationship Id="rId14" Type="http://schemas.openxmlformats.org/officeDocument/2006/relationships/hyperlink" Target="https://data.sacmex.cdmx.gob.mx/aplicaciones/transparencia/gestion/docs/2019/dlopsd/ejercicio_2019/segundo_trimestre/121_fracc_xxxb/dic_para_la_aut_del_ejer_de_la_opci%C3%B3n_/(31)_DMMED.19.O.03.31.pdf" TargetMode="External"/><Relationship Id="rId3894" Type="http://schemas.openxmlformats.org/officeDocument/2006/relationships/hyperlink" Target="https://data.sacmex.cdmx.gob.mx/aplicaciones/transparencia/gestion/docs/2019/dlopsa/Ejercicio_2019/Art%C3%ADculo_121/Fracci%C3%B3n_XXX-B/Cuartotrimestre2019/Convenios/Nohayconvenios.pdf" TargetMode="External"/><Relationship Id="rId4945" Type="http://schemas.openxmlformats.org/officeDocument/2006/relationships/hyperlink" Target="https://data.sacmex.cdmx.gob.mx/aplicaciones/transparencia/gestion/docs/2019/drma/cuartotrim/autorizacion.pdf" TargetMode="External"/><Relationship Id="rId2496"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547" Type="http://schemas.openxmlformats.org/officeDocument/2006/relationships/hyperlink" Target="https://data.sacmex.cdmx.gob.mx/aplicaciones/transparencia/gestion/docs/2019/dlopsa/Ejercicio_2019/Art%C3%ADculo_121/Fracci%C3%B3n_XXX-B/Tercer_trimestre2019/impambNorequiere.pdf" TargetMode="External"/><Relationship Id="rId3961" Type="http://schemas.openxmlformats.org/officeDocument/2006/relationships/hyperlink" Target="https://data.sacmex.cdmx.gob.mx/aplicaciones/transparencia/gestion/docs/2019/dlopsa/Ejercicio_2019/Art%C3%ADculo_121/Fracci%C3%B3n_XXX-B/Tercer_trimestre2019/Actarecepcierreproc.pdf" TargetMode="External"/><Relationship Id="rId468" Type="http://schemas.openxmlformats.org/officeDocument/2006/relationships/hyperlink" Target="https://data.sacmex.cdmx.gob.mx/aplicaciones/transparencia/gestion/docs/2019/dlopsa/Ejercicio_2019/Art%C3%ADculo_121/Fracci%C3%B3n_XXX-B/Segundotrimestre2019/Avancefinan2T.pdf" TargetMode="External"/><Relationship Id="rId882" Type="http://schemas.openxmlformats.org/officeDocument/2006/relationships/hyperlink" Target="https://data.sacmex.cdmx.gob.mx/aplicaciones/transparencia/gestion/docs/2019/dlopsa/Ejercicio_2019/Art%C3%ADculo_121/Fracci%C3%B3n_XXX-B/Tercer_trimestre2019/Contratos/doccontrato.pdf" TargetMode="External"/><Relationship Id="rId1098" Type="http://schemas.openxmlformats.org/officeDocument/2006/relationships/hyperlink" Target="https://data.sacmex.cdmx.gob.mx/aplicaciones/transparencia/gestion/docs/2019/dlopsa/Ejercicio_2019/Art%C3%ADculo_121/Fracci%C3%B3n_XXX-B/Tercer_trimestre2019/Nohayconvenios.pdf" TargetMode="External"/><Relationship Id="rId2149" Type="http://schemas.openxmlformats.org/officeDocument/2006/relationships/hyperlink" Target="https://data.sacmex.cdmx.gob.mx/aplicaciones/transparencia/gestion/docs/2019/dlopsd/ejercicio_2019/cuarto_trimestre/art_121_xxxb/convenios/0117-19_1er_conv.pdf" TargetMode="External"/><Relationship Id="rId2563" Type="http://schemas.openxmlformats.org/officeDocument/2006/relationships/hyperlink" Target="https://data.sacmex.cdmx.gob.mx/aplicaciones/transparencia/gestion/docs/2019/dlopsd/ejercicio_2019/cuarto_trimestre/art_121_xxxb/avances_fisicos_financieros_dic_2019.pdf" TargetMode="External"/><Relationship Id="rId3614" Type="http://schemas.openxmlformats.org/officeDocument/2006/relationships/hyperlink" Target="https://data.sacmex.cdmx.gob.mx/aplicaciones/transparencia/gestion/docs/2019/dlopsa/Ejercicio_2019/Art%C3%ADculo_121/Fracci%C3%B3n_XXX-B/Cuartotrimestre2019/ImpAmbDeclaratoria.pdf" TargetMode="External"/><Relationship Id="rId535" Type="http://schemas.openxmlformats.org/officeDocument/2006/relationships/hyperlink" Target="https://data.sacmex.cdmx.gob.mx/aplicaciones/transparencia/gestion/docs/2019/dlopsa/Ejercicio_2019/Art%C3%ADculo_121/Fracci%C3%B3n_XXX-B/Segundotrimestre2019/Avancefisico2T.pdf" TargetMode="External"/><Relationship Id="rId1165" Type="http://schemas.openxmlformats.org/officeDocument/2006/relationships/hyperlink" Target="https://data.sacmex.cdmx.gob.mx/aplicaciones/transparencia/gestion/docs/2019/dlopsa/Ejercicio_2019/Art%C3%ADculo_121/Fracci%C3%B3n_XXX-B/Tercer_trimestre2019/impambDeclaratoria.pdf" TargetMode="External"/><Relationship Id="rId2216"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2630" Type="http://schemas.openxmlformats.org/officeDocument/2006/relationships/hyperlink" Target="https://data.sacmex.cdmx.gob.mx/aplicaciones/transparencia/gestion/docs/2019/dlopsd/ejercicio_2019/tercer_trimestre/art_121_30b/Hiperv%C3%ADnculo_al_acta_finiquito_art_121_30b_3t.pdf" TargetMode="External"/><Relationship Id="rId602" Type="http://schemas.openxmlformats.org/officeDocument/2006/relationships/hyperlink" Target="https://data.sacmex.cdmx.gob.mx/aplicaciones/transparencia/gestion/docs/2019/drma/segundotrim/comunicado.pdf" TargetMode="External"/><Relationship Id="rId1232" Type="http://schemas.openxmlformats.org/officeDocument/2006/relationships/hyperlink" Target="http://10.11.10.197/aplicaciones/transparencia/gestion/docs/2019/dlopsa/Ejercicio_2019/Art%C3%ADculo_121/Fracci%C3%B3n_XXX-B/Tercer_trimestre2019/Finiqobraprocs.pdf" TargetMode="External"/><Relationship Id="rId4388" Type="http://schemas.openxmlformats.org/officeDocument/2006/relationships/hyperlink" Target="https://data.sacmex.cdmx.gob.mx/aplicaciones/transparencia/gestion/docs/2019/dlopsa/Ejercicio_2019/Art%C3%ADculo_121/Fracci%C3%B3n_XXX-B/Tercer_trimestre2019/avancefisico3t.pdf" TargetMode="External"/><Relationship Id="rId305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108" Type="http://schemas.openxmlformats.org/officeDocument/2006/relationships/hyperlink" Target="https://data.sacmex.cdmx.gob.mx/aplicaciones/transparencia/gestion/docs/2019/dlopsa/Ejercicio_2019/Art%C3%ADculo_121/Fracci%C3%B3n_XXX-B/Cuartotrimestre2019/Finiqcierreprocs.pdf" TargetMode="External"/><Relationship Id="rId4455" Type="http://schemas.openxmlformats.org/officeDocument/2006/relationships/hyperlink" Target="https://data.sacmex.cdmx.gob.mx/aplicaciones/transparencia/gestion/docs/2019/dlopsa/Ejercicio_2019/Art%C3%ADculo_121/Fracci%C3%B3n_XXX-B/Tercer_trimestre2019/Finiqobraprocs.pdf" TargetMode="External"/><Relationship Id="rId3471" Type="http://schemas.openxmlformats.org/officeDocument/2006/relationships/hyperlink" Target="https://data.sacmex.cdmx.gob.mx/aplicaciones/transparencia/gestion/docs/2019/dlopsa/Ejercicio_2019/Art%C3%ADculo_121/Fracci%C3%B3n_XXX-B/Segundotrimestre2019/Iimpactoambiental__I.pdf" TargetMode="External"/><Relationship Id="rId4522" Type="http://schemas.openxmlformats.org/officeDocument/2006/relationships/hyperlink" Target="https://data.sacmex.cdmx.gob.mx/aplicaciones/transparencia/gestion/docs/2019/dlopsa/Ejercicio_2019/Art%C3%ADculo_121/Fracci%C3%B3n_XXX-B/Tercer_trimestre2019/avancefinanciero3t.pdf" TargetMode="External"/><Relationship Id="rId392"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2073"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3124" Type="http://schemas.openxmlformats.org/officeDocument/2006/relationships/hyperlink" Target="https://data.sacmex.cdmx.gob.mx/aplicaciones/transparencia/gestion/docs/2019/dlopsa/Ejercicio_2019/Art%C3%ADculo_121/Fracci%C3%B3n_XXX-B/Cuartotrimestre2019/Contratos/034019cto.pdf" TargetMode="External"/><Relationship Id="rId2140"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112" Type="http://schemas.openxmlformats.org/officeDocument/2006/relationships/hyperlink" Target="https://data.sacmex.cdmx.gob.mx/aplicaciones/transparencia/gestion/docs/2019/drma/primertrim/ambiental.pdf" TargetMode="External"/><Relationship Id="rId2957" Type="http://schemas.openxmlformats.org/officeDocument/2006/relationships/hyperlink" Target="https://data.sacmex.cdmx.gob.mx/aplicaciones/transparencia/gestion/docs/2019/dlopsa/Ejercicio_2019/Art%C3%ADculo_121/Fracci%C3%B3n_XXX-B/Segundotrimestre2019/Contratos2019/03219cto.pdf" TargetMode="External"/><Relationship Id="rId5016" Type="http://schemas.openxmlformats.org/officeDocument/2006/relationships/hyperlink" Target="https://data.sacmex.cdmx.gob.mx/aplicaciones/transparencia/gestion/docs/2019/drma/cuartotrim/fisico.pdf" TargetMode="External"/><Relationship Id="rId92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59" Type="http://schemas.openxmlformats.org/officeDocument/2006/relationships/hyperlink" Target="https://data.sacmex.cdmx.gob.mx/aplicaciones/transparencia/gestion/docs/2019/dlopsa/Ejercicio_2019/Art%C3%ADculo_121/Fracci%C3%B3n_XXX-B/Tercer_trimestre2019/avancefinanciero3t.pdf" TargetMode="External"/><Relationship Id="rId1973"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4032" Type="http://schemas.openxmlformats.org/officeDocument/2006/relationships/hyperlink" Target="https://data.sacmex.cdmx.gob.mx/aplicaciones/transparencia/gestion/docs/2019/dlopsa/Ejercicio_2019/Art%C3%ADculo_121/Fracci%C3%B3n_XXX-B/Cuartotrimestre2019/Finiqcierreprocs.pdf" TargetMode="External"/><Relationship Id="rId1626" Type="http://schemas.openxmlformats.org/officeDocument/2006/relationships/hyperlink" Target="https://data.sacmex.cdmx.gob.mx/aplicaciones/transparencia/gestion/docs/2019/drma/tercertrim/convenio.pdf" TargetMode="External"/><Relationship Id="rId3798" Type="http://schemas.openxmlformats.org/officeDocument/2006/relationships/hyperlink" Target="https://data.sacmex.cdmx.gob.mx/aplicaciones/transparencia/gestion/docs/2019/dlopsa/Ejercicio_2019/Art%C3%ADculo_121/Fracci%C3%B3n_XXX-B/Tercer_trimestre2019/Nohayconvenios.pdf" TargetMode="External"/><Relationship Id="rId4849" Type="http://schemas.openxmlformats.org/officeDocument/2006/relationships/hyperlink" Target="https://data.sacmex.cdmx.gob.mx/aplicaciones/transparencia/gestion/docs/2019/dlopsa/Ejercicio_2019/Art%C3%ADculo_121/Fracci%C3%B3n_XXX-B/Cuartotrimestre2019/avancefisico4t.pdf" TargetMode="External"/><Relationship Id="rId3865" Type="http://schemas.openxmlformats.org/officeDocument/2006/relationships/hyperlink" Target="https://data.sacmex.cdmx.gob.mx/aplicaciones/transparencia/gestion/docs/2019/dlopsa/Ejercicio_2019/Art%C3%ADculo_121/Fracci%C3%B3n_XXX-B/Tercer_trimestre2019/Nohayconvenios.pdf" TargetMode="External"/><Relationship Id="rId4916" Type="http://schemas.openxmlformats.org/officeDocument/2006/relationships/hyperlink" Target="https://data.sacmex.cdmx.gob.mx/aplicaciones/transparencia/gestion/docs/2019/dlopsa/Ejercicio_2019/Art%C3%ADculo_121/Fracci%C3%B3n_XXX-B/Cuartotrimestre2019/avancefinanciero4t.pdf" TargetMode="External"/><Relationship Id="rId786"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2467"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518" Type="http://schemas.openxmlformats.org/officeDocument/2006/relationships/hyperlink" Target="https://data.sacmex.cdmx.gob.mx/aplicaciones/transparencia/gestion/docs/2019/dlopsa/Ejercicio_2019/Art%C3%ADculo_121/Fracci%C3%B3n_XXX-B/Tercer_trimestre2019/impambDeclaratoria.pdf" TargetMode="External"/><Relationship Id="rId439" Type="http://schemas.openxmlformats.org/officeDocument/2006/relationships/hyperlink" Target="https://data.sacmex.cdmx.gob.mx/aplicaciones/transparencia/gestion/docs/2019/dlopsa/Ejercicio_2019/Art%C3%ADculo_121/Fracci%C3%B3n_XXX-B/Segundotrimestre2019/Nohayconvenios.pdf" TargetMode="External"/><Relationship Id="rId1069" Type="http://schemas.openxmlformats.org/officeDocument/2006/relationships/hyperlink" Target="https://data.sacmex.cdmx.gob.mx/aplicaciones/transparencia/gestion/docs/2019/dlopsa/Ejercicio_2019/Art%C3%ADculo_121/Fracci%C3%B3n_XXX-B/Tercer_trimestre2019/Nohayconvenios.pdf" TargetMode="External"/><Relationship Id="rId1483" Type="http://schemas.openxmlformats.org/officeDocument/2006/relationships/hyperlink" Target="https://data.sacmex.cdmx.gob.mx/aplicaciones/transparencia/gestion/docs/2019/dlopsa/Ejercicio_2019/Art%C3%ADculo_121/Fracci%C3%B3n_XXX-B/Tercer_trimestre2019/avancefinanciero3t.pdf" TargetMode="External"/><Relationship Id="rId2881" Type="http://schemas.openxmlformats.org/officeDocument/2006/relationships/hyperlink" Target="https://data.sacmex.cdmx.gob.mx/aplicaciones/transparencia/gestion/docs/2019/dlopsa/Ejercicio_2019/Art%C3%ADculo_121/Fracci%C3%B3n_XXX-B/Cuartotrimestre2019/Contratos/035819cto.pdf" TargetMode="External"/><Relationship Id="rId3932" Type="http://schemas.openxmlformats.org/officeDocument/2006/relationships/hyperlink" Target="https://data.sacmex.cdmx.gob.mx/aplicaciones/transparencia/gestion/docs/2019/dlopsa/Ejercicio_2019/Art%C3%ADculo_121/Fracci%C3%B3n_XXX-B/Segundotrimestre2019/Avancefinan2T.pdf" TargetMode="External"/><Relationship Id="rId506" Type="http://schemas.openxmlformats.org/officeDocument/2006/relationships/hyperlink" Target="https://data.sacmex.cdmx.gob.mx/aplicaciones/transparencia/gestion/docs/2019/dlopsa/Ejercicio_2019/Art%C3%ADculo_121/Fracci%C3%B3n_XXX-B/Segundotrimestre2019/Finiquitoensucaso.pdf" TargetMode="External"/><Relationship Id="rId853" Type="http://schemas.openxmlformats.org/officeDocument/2006/relationships/hyperlink" Target="http://10.11.10.197/aplicaciones/transparencia/gestion/docs/2019/dlopsa/Ejercicio_2019/Art%C3%ADculo_121/Fracci%C3%B3n_XXX-B/Tercer_trimestre2019/comunicadodesuspensi%C3%B3n.pdf" TargetMode="External"/><Relationship Id="rId1136" Type="http://schemas.openxmlformats.org/officeDocument/2006/relationships/hyperlink" Target="http://10.11.10.197/aplicaciones/transparencia/gestion/docs/2019/dlopsa/Ejercicio_2019/Art%C3%ADculo_121/Fracci%C3%B3n_XXX-B/Tercer_trimestre2019/impambDeclaratoria.pdf" TargetMode="External"/><Relationship Id="rId2534" Type="http://schemas.openxmlformats.org/officeDocument/2006/relationships/hyperlink" Target="https://data.sacmex.cdmx.gob.mx/aplicaciones/transparencia/gestion/docs/2019/dlopsd/ejercicio_2019/cuarto_trimestre/art_121_xxxb/avances_fisicos_financieros_dic_2019.pdf" TargetMode="External"/><Relationship Id="rId92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50" Type="http://schemas.openxmlformats.org/officeDocument/2006/relationships/hyperlink" Target="https://data.sacmex.cdmx.gob.mx/aplicaciones/transparencia/gestion/docs/2019/dlopsa/Ejercicio_2019/Art%C3%ADculo_121/Fracci%C3%B3n_XXX-B/Tercer_trimestre2019/avancefisico3t.pdf" TargetMode="External"/><Relationship Id="rId2601" Type="http://schemas.openxmlformats.org/officeDocument/2006/relationships/hyperlink" Target="https://data.sacmex.cdmx.gob.mx/aplicaciones/transparencia/gestion/docs/2019/dlopsd/ejercicio_2019/cuarto_trimestre/art_121_xxxb/avances_fisicos_financieros_dic_2019.pdf" TargetMode="External"/><Relationship Id="rId1203" Type="http://schemas.openxmlformats.org/officeDocument/2006/relationships/hyperlink" Target="https://data.sacmex.cdmx.gob.mx/aplicaciones/transparencia/gestion/docs/2019/dlopsa/Ejercicio_2019/Art%C3%ADculo_121/Fracci%C3%B3n_XXX-B/Tercer_trimestre2019/impambDeclaratoria.pdf" TargetMode="External"/><Relationship Id="rId4359" Type="http://schemas.openxmlformats.org/officeDocument/2006/relationships/hyperlink" Target="https://data.sacmex.cdmx.gob.mx/aplicaciones/transparencia/gestion/docs/2019/dlopsa/Ejercicio_2019/Art%C3%ADculo_121/Fracci%C3%B3n_XXX-B/Tercer_trimestre2019/avancefinanciero3t.pdf" TargetMode="External"/><Relationship Id="rId4773" Type="http://schemas.openxmlformats.org/officeDocument/2006/relationships/hyperlink" Target="https://data.sacmex.cdmx.gob.mx/aplicaciones/transparencia/gestion/docs/2019/dlopsa/Ejercicio_2019/Art%C3%ADculo_121/Fracci%C3%B3n_XXX-B/Cuartotrimestre2019/avancefinanciero4t.pdf" TargetMode="External"/><Relationship Id="rId3375" Type="http://schemas.openxmlformats.org/officeDocument/2006/relationships/hyperlink" Target="https://data.sacmex.cdmx.gob.mx/aplicaciones/transparencia/gestion/docs/2019/dlopsa/Ejercicio_2019/Art%C3%ADculo_121/Fracci%C3%B3n_XXX-B/Cuartotrimestre2019/comunicadodesuspension.pdf" TargetMode="External"/><Relationship Id="rId4426" Type="http://schemas.openxmlformats.org/officeDocument/2006/relationships/hyperlink" Target="https://data.sacmex.cdmx.gob.mx/aplicaciones/transparencia/gestion/docs/2019/dlopsa/Ejercicio_2019/Art%C3%ADculo_121/Fracci%C3%B3n_XXX-B/Tercer_trimestre2019/Actarecepprocecs.pdf" TargetMode="External"/><Relationship Id="rId4840" Type="http://schemas.openxmlformats.org/officeDocument/2006/relationships/hyperlink" Target="https://data.sacmex.cdmx.gob.mx/aplicaciones/transparencia/gestion/docs/2019/dlopsa/Ejercicio_2019/Art%C3%ADculo_121/Fracci%C3%B3n_XXX-B/Cuartotrimestre2019/avancefisico4t.pdf" TargetMode="External"/><Relationship Id="rId296"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2391" Type="http://schemas.openxmlformats.org/officeDocument/2006/relationships/hyperlink" Target="https://data.sacmex.cdmx.gob.mx/aplicaciones/transparencia/gestion/docs/2019/dlopsd/ejercicio_2019/tercer_trimestre/art_121_30b/avances_fis%C3%ADcos_financieros_3t_xxxa.pdf" TargetMode="External"/><Relationship Id="rId3028" Type="http://schemas.openxmlformats.org/officeDocument/2006/relationships/hyperlink" Target="https://data.sacmex.cdmx.gob.mx/aplicaciones/transparencia/gestion/docs/2019/dlopsa/Ejercicio_2019/Art%C3%ADculo_121/Fracci%C3%B3n_XXX-B/Tercer_trimestre2019/Contratos/020919cto.pdf" TargetMode="External"/><Relationship Id="rId3442" Type="http://schemas.openxmlformats.org/officeDocument/2006/relationships/hyperlink" Target="https://data.sacmex.cdmx.gob.mx/aplicaciones/transparencia/gestion/docs/2019/dlopsa/Ejercicio_2019/Art%C3%ADculo_121/Fracci%C3%B3n_XXX-B/Segundotrimestre2019/Aimpactoambiental_A.pdf" TargetMode="External"/><Relationship Id="rId363"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2044"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430" Type="http://schemas.openxmlformats.org/officeDocument/2006/relationships/hyperlink" Target="https://data.sacmex.cdmx.gob.mx/aplicaciones/transparencia/gestion/docs/2019/dlopsa/Ejercicio_2019/Art%C3%ADculo_121/Fracci%C3%B3n_XXX-B/Segundotrimestre2019/Aimpactoambiental_A.pdf" TargetMode="External"/><Relationship Id="rId1060" Type="http://schemas.openxmlformats.org/officeDocument/2006/relationships/hyperlink" Target="https://data.sacmex.cdmx.gob.mx/aplicaciones/transparencia/gestion/docs/2019/dlopsa/Ejercicio_2019/Art%C3%ADculo_121/Fracci%C3%B3n_XXX-B/Tercer_trimestre2019/Nohayconvenios.pdf" TargetMode="External"/><Relationship Id="rId2111"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1877" Type="http://schemas.openxmlformats.org/officeDocument/2006/relationships/hyperlink" Target="https://data.sacmex.cdmx.gob.mx/aplicaciones/transparencia/gestion/docs/2019/dlopsd/ejercicio_2019/tercer_trimestre/art_121_30b/ctos/0190-19__cto20191015_17014376.pdf" TargetMode="External"/><Relationship Id="rId2928" Type="http://schemas.openxmlformats.org/officeDocument/2006/relationships/hyperlink" Target="https://data.sacmex.cdmx.gob.mx/aplicaciones/transparencia/gestion/docs/2019/dlopsa/Ejercicio_2019/Art%C3%ADculo_121/Fracci%C3%B3n_XXX-B/Cuartotrimestre2019/Contratos/033419cto.pdf" TargetMode="External"/><Relationship Id="rId4283" Type="http://schemas.openxmlformats.org/officeDocument/2006/relationships/hyperlink" Target="https://data.sacmex.cdmx.gob.mx/aplicaciones/transparencia/gestion/docs/2019/dlopsa/Ejercicio_2019/Art%C3%ADculo_121/Fracci%C3%B3n_XXX-B/Tercer_trimestre2019/Actarecepprocecs.pdf" TargetMode="External"/><Relationship Id="rId1944" Type="http://schemas.openxmlformats.org/officeDocument/2006/relationships/hyperlink" Target="https://data.sacmex.cdmx.gob.mx/aplicaciones/transparencia/gestion/docs/2019/dlopsd/ejercicio_2019/cuarto_trimestre/art_121_xxxb/ctos/0281-19_1928_cto.pdf" TargetMode="External"/><Relationship Id="rId4350" Type="http://schemas.openxmlformats.org/officeDocument/2006/relationships/hyperlink" Target="https://data.sacmex.cdmx.gob.mx/aplicaciones/transparencia/gestion/docs/2019/dlopsa/Ejercicio_2019/Art%C3%ADculo_121/Fracci%C3%B3n_XXX-B/Tercer_trimestre2019/Finiqobraprocs.pdf" TargetMode="External"/><Relationship Id="rId4003" Type="http://schemas.openxmlformats.org/officeDocument/2006/relationships/hyperlink" Target="http://10.11.10.197/aplicaciones/transparencia/gestion/docs/2019/dlopsa/Ejercicio_2019/Art%C3%ADculo_121/Fracci%C3%B3n_XXX-B/Tercer_trimestre2019/Actarecepcierreproc.pdf" TargetMode="External"/><Relationship Id="rId3769" Type="http://schemas.openxmlformats.org/officeDocument/2006/relationships/hyperlink" Target="https://data.sacmex.cdmx.gob.mx/aplicaciones/transparencia/gestion/docs/2019/dlopsa/Ejercicio_2019/Art%C3%ADculo_121/Fracci%C3%B3n_XXX-B/Cuartotrimestre2019/Convenios/Nohayconvenios.pdf" TargetMode="External"/><Relationship Id="rId5191" Type="http://schemas.openxmlformats.org/officeDocument/2006/relationships/hyperlink" Target="https://data.sacmex.cdmx.gob.mx/aplicaciones/transparencia/gestion/docs/2019/drma/cuartotrim/ambiental.pdf" TargetMode="External"/><Relationship Id="rId2785"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836" Type="http://schemas.openxmlformats.org/officeDocument/2006/relationships/hyperlink" Target="https://data.sacmex.cdmx.gob.mx/aplicaciones/transparencia/gestion/docs/2019/dlopsa/Ejercicio_2019/Art%C3%ADculo_121/Fracci%C3%B3n_XXX-B/Tercer_trimestre2019/Nohayconvenios.pdf" TargetMode="External"/><Relationship Id="rId757"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387" Type="http://schemas.openxmlformats.org/officeDocument/2006/relationships/hyperlink" Target="https://data.sacmex.cdmx.gob.mx/aplicaciones/transparencia/gestion/docs/2019/dlopsa/Ejercicio_2019/Art%C3%ADculo_121/Fracci%C3%B3n_XXX-B/Tercer_trimestre2019/Actarecepprocecs.pdf" TargetMode="External"/><Relationship Id="rId2438"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852" Type="http://schemas.openxmlformats.org/officeDocument/2006/relationships/hyperlink" Target="https://data.sacmex.cdmx.gob.mx/aplicaciones/transparencia/gestion/docs/2019/dlopsa/Ejercicio_2019/Art%C3%ADculo_121/Fracci%C3%B3n_XXX-B/Cuartotrimestre2019/Contratos/029419cto.pdf" TargetMode="External"/><Relationship Id="rId3903" Type="http://schemas.openxmlformats.org/officeDocument/2006/relationships/hyperlink" Target="https://data.sacmex.cdmx.gob.mx/aplicaciones/transparencia/gestion/docs/2019/dlopsa/Ejercicio_2019/Art%C3%ADculo_121/Fracci%C3%B3n_XXX-B/Cuartotrimestre2019/Convenios/Nohayconvenios.pdf" TargetMode="External"/><Relationship Id="rId93"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824" Type="http://schemas.openxmlformats.org/officeDocument/2006/relationships/hyperlink" Target="https://data.sacmex.cdmx.gob.mx/aplicaciones/transparencia/gestion/docs/2019/dlopsa/Ejercicio_2019/Art%C3%ADculo_121/Fracci%C3%B3n_XXX-B/Tercer_trimestre2019/Contratos/010919cto.pdf" TargetMode="External"/><Relationship Id="rId1454" Type="http://schemas.openxmlformats.org/officeDocument/2006/relationships/hyperlink" Target="https://data.sacmex.cdmx.gob.mx/aplicaciones/transparencia/gestion/docs/2019/dlopsa/Ejercicio_2019/Art%C3%ADculo_121/Fracci%C3%B3n_XXX-B/Tercer_trimestre2019/avancefinanciero3t.pdf" TargetMode="External"/><Relationship Id="rId2505"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1107" Type="http://schemas.openxmlformats.org/officeDocument/2006/relationships/hyperlink" Target="http://10.11.10.197/aplicaciones/transparencia/gestion/docs/2019/dlopsa/Ejercicio_2019/Art%C3%ADculo_121/Fracci%C3%B3n_XXX-B/Tercer_trimestre2019/impambNorequiere.pdf" TargetMode="External"/><Relationship Id="rId1521" Type="http://schemas.openxmlformats.org/officeDocument/2006/relationships/hyperlink" Target="https://data.sacmex.cdmx.gob.mx/aplicaciones/transparencia/gestion/docs/2019/dlopsa/Ejercicio_2019/Art%C3%ADculo_121/Fracci%C3%B3n_XXX-B/Tercer_trimestre2019/Finiqobraprocs.pdf" TargetMode="External"/><Relationship Id="rId4677" Type="http://schemas.openxmlformats.org/officeDocument/2006/relationships/hyperlink" Target="https://data.sacmex.cdmx.gob.mx/aplicaciones/transparencia/gestion/docs/2019/dlopsa/Ejercicio_2019/Art%C3%ADculo_121/Fracci%C3%B3n_XXX-B/Cuartotrimestre2019/avancefinanciero4t.pdf" TargetMode="External"/><Relationship Id="rId327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693" Type="http://schemas.openxmlformats.org/officeDocument/2006/relationships/hyperlink" Target="https://data.sacmex.cdmx.gob.mx/aplicaciones/transparencia/gestion/docs/2019/dlopsa/Ejercicio_2019/Art%C3%ADculo_121/Fracci%C3%B3n_XXX-B/Segundotrimestre2019/Nohayconvenios.pdf" TargetMode="External"/><Relationship Id="rId2295"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346" Type="http://schemas.openxmlformats.org/officeDocument/2006/relationships/hyperlink" Target="https://data.sacmex.cdmx.gob.mx/aplicaciones/transparencia/gestion/docs/2019/dlopsa/Ejercicio_2019/Art%C3%ADculo_121/Fracci%C3%B3n_XXX-B/Cuartotrimestre2019/comunicadodesuspension.pdf" TargetMode="External"/><Relationship Id="rId4744" Type="http://schemas.openxmlformats.org/officeDocument/2006/relationships/hyperlink" Target="https://data.sacmex.cdmx.gob.mx/aplicaciones/transparencia/gestion/docs/2019/dlopsa/Ejercicio_2019/Art%C3%ADculo_121/Fracci%C3%B3n_XXX-B/Cuartotrimestre2019/avancefisico4t.pdf" TargetMode="External"/><Relationship Id="rId267"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3760" Type="http://schemas.openxmlformats.org/officeDocument/2006/relationships/hyperlink" Target="https://data.sacmex.cdmx.gob.mx/aplicaciones/transparencia/gestion/docs/2019/dlopsa/Ejercicio_2019/Art%C3%ADculo_121/Fracci%C3%B3n_XXX-B/Cuartotrimestre2019/Convenios/Nohayconvenios.pdf" TargetMode="External"/><Relationship Id="rId4811" Type="http://schemas.openxmlformats.org/officeDocument/2006/relationships/hyperlink" Target="https://data.sacmex.cdmx.gob.mx/aplicaciones/transparencia/gestion/docs/2019/dlopsa/Ejercicio_2019/Art%C3%ADculo_121/Fracci%C3%B3n_XXX-B/Cuartotrimestre2019/Actarecepcierreproc.pdf" TargetMode="External"/><Relationship Id="rId681" Type="http://schemas.openxmlformats.org/officeDocument/2006/relationships/hyperlink" Target="http://10.11.10.197/aplicaciones/transparencia/gestion/docs/2019/dlopsd/ejercicio_2019/tercer_trimestre/art_121_30b/Hiperv%C3%ADnculo_al_acta_finiquito_art_121_30b_3t.pdf" TargetMode="External"/><Relationship Id="rId2362" Type="http://schemas.openxmlformats.org/officeDocument/2006/relationships/hyperlink" Target="https://data.sacmex.cdmx.gob.mx/aplicaciones/transparencia/gestion/docs/2019/dlopsd/ejercicio_2019/tercer_trimestre/art_121_30b/Hiperv%C3%ADnculo_al_acta_finiquito_art_121_30b_3t.pdf" TargetMode="External"/><Relationship Id="rId3413" Type="http://schemas.openxmlformats.org/officeDocument/2006/relationships/hyperlink" Target="https://data.sacmex.cdmx.gob.mx/aplicaciones/transparencia/gestion/docs/2019/dlopsa/Ejercicio_2019/Art%C3%ADculo_121/Fracci%C3%B3n_XXX-B/Cuartotrimestre2019/comunicadodesuspension.pdf" TargetMode="External"/><Relationship Id="rId334"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2015"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401"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1031" Type="http://schemas.openxmlformats.org/officeDocument/2006/relationships/hyperlink" Target="https://data.sacmex.cdmx.gob.mx/aplicaciones/transparencia/gestion/docs/2019/dlopsa/Ejercicio_2019/Art%C3%ADculo_121/Fracci%C3%B3n_XXX-B/Tercer_trimestre2019/Nohayconvenios.pdf" TargetMode="External"/><Relationship Id="rId4187" Type="http://schemas.openxmlformats.org/officeDocument/2006/relationships/hyperlink" Target="https://data.sacmex.cdmx.gob.mx/aplicaciones/transparencia/gestion/docs/2019/dlopsa/Ejercicio_2019/Art%C3%ADculo_121/Fracci%C3%B3n_XXX-B/Segundotrimestre2019/Avancefisico2T.pdf" TargetMode="External"/><Relationship Id="rId4254" Type="http://schemas.openxmlformats.org/officeDocument/2006/relationships/hyperlink" Target="https://data.sacmex.cdmx.gob.mx/aplicaciones/transparencia/gestion/docs/2019/dlopsa/Ejercicio_2019/Art%C3%ADculo_121/Fracci%C3%B3n_XXX-B/Tercer_trimestre2019/Actarecepprocecs.pdf" TargetMode="External"/><Relationship Id="rId1848" Type="http://schemas.openxmlformats.org/officeDocument/2006/relationships/hyperlink" Target="https://data.sacmex.cdmx.gob.mx/aplicaciones/transparencia/gestion/docs/2019/dlopsd/ejercicio_2019/tercer_trimestre/art_121_30b/ctos/0116-19_1928__CTO.pdf" TargetMode="External"/><Relationship Id="rId327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321" Type="http://schemas.openxmlformats.org/officeDocument/2006/relationships/hyperlink" Target="https://data.sacmex.cdmx.gob.mx/aplicaciones/transparencia/gestion/docs/2019/dlopsa/Ejercicio_2019/Art%C3%ADculo_121/Fracci%C3%B3n_XXX-B/Tercer_trimestre2019/Finiqobraprocs.pdf" TargetMode="External"/><Relationship Id="rId191" Type="http://schemas.openxmlformats.org/officeDocument/2006/relationships/hyperlink" Target="https://data.sacmex.cdmx.gob.mx/aplicaciones/transparencia/gestion/docs/2019/drma/primertrim/financiero.pdf" TargetMode="External"/><Relationship Id="rId1915" Type="http://schemas.openxmlformats.org/officeDocument/2006/relationships/hyperlink" Target="https://data.sacmex.cdmx.gob.mx/aplicaciones/transparencia/gestion/docs/2019/dlopsd/ejercicio_2019/cuarto_trimestre/art_121_xxxb/ctos/0246-19_cto.pdf" TargetMode="External"/><Relationship Id="rId5095" Type="http://schemas.openxmlformats.org/officeDocument/2006/relationships/hyperlink" Target="https://data.sacmex.cdmx.gob.mx/aplicaciones/transparencia/gestion/docs/2019/drma/cuartotrim/fisico.pdf" TargetMode="External"/><Relationship Id="rId2689"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2756"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3807" Type="http://schemas.openxmlformats.org/officeDocument/2006/relationships/hyperlink" Target="https://data.sacmex.cdmx.gob.mx/aplicaciones/transparencia/gestion/docs/2019/dlopsa/Ejercicio_2019/Art%C3%ADculo_121/Fracci%C3%B3n_XXX-B/Tercer_trimestre2019/Nohayconvenios.pdf" TargetMode="External"/><Relationship Id="rId5162" Type="http://schemas.openxmlformats.org/officeDocument/2006/relationships/hyperlink" Target="https://data.sacmex.cdmx.gob.mx/aplicaciones/transparencia/gestion/docs/2019/drma/cuartotrim/convenio.pdf" TargetMode="External"/><Relationship Id="rId728" Type="http://schemas.openxmlformats.org/officeDocument/2006/relationships/hyperlink" Target="https://data.sacmex.cdmx.gob.mx/aplicaciones/transparencia/gestion/docs/2019/dlopsa/Ejercicio_2019/Art%C3%ADculo_121/Fracci%C3%B3n_XXX-B/Tercer_trimestre2019/Dictamendecaso/0118-19.pdf" TargetMode="External"/><Relationship Id="rId1358" Type="http://schemas.openxmlformats.org/officeDocument/2006/relationships/hyperlink" Target="https://data.sacmex.cdmx.gob.mx/aplicaciones/transparencia/gestion/docs/2019/dlopsa/Ejercicio_2019/Art%C3%ADculo_121/Fracci%C3%B3n_XXX-B/Tercer_trimestre2019/avancefisico3t.pdf" TargetMode="External"/><Relationship Id="rId1772" Type="http://schemas.openxmlformats.org/officeDocument/2006/relationships/hyperlink" Target="https://data.sacmex.cdmx.gob.mx/aplicaciones/transparencia/gestion/docs/2019/dlopsd/ejercicio_2019/cuarto_trimestre/art_121_xxxb/Hiperv%C3%ADnculo_a_la_autorizaci%C3%B3n_del_ejercicio_de_la_opci%C3%B3n_art_121_30b_4tr._27_ll.pdf" TargetMode="External"/><Relationship Id="rId2409" Type="http://schemas.openxmlformats.org/officeDocument/2006/relationships/hyperlink" Target="http://10.11.10.197/aplicaciones/transparencia/gestion/docs/2019/dlopsd/ejercicio_2019/tercer_trimestre/art_121_30b/Hiperv%C3%ADnculo_al_finiquito__cierre_en_proceso_art_121_30b_3t..pdf" TargetMode="External"/><Relationship Id="rId64" Type="http://schemas.openxmlformats.org/officeDocument/2006/relationships/hyperlink" Target="https://data.sacmex.cdmx.gob.mx/aplicaciones/transparencia/gestion/docs/2019/dlopsd/ejercicio_2019/segundo_trimestre/121_fracc_xxxb/ctos_xxxb/0061-19_Cto_Afectado.pdf" TargetMode="External"/><Relationship Id="rId1425" Type="http://schemas.openxmlformats.org/officeDocument/2006/relationships/hyperlink" Target="https://data.sacmex.cdmx.gob.mx/aplicaciones/transparencia/gestion/docs/2019/dlopsa/Ejercicio_2019/Art%C3%ADculo_121/Fracci%C3%B3n_XXX-B/Tercer_trimestre2019/avancefisico3t.pdf" TargetMode="External"/><Relationship Id="rId2823" Type="http://schemas.openxmlformats.org/officeDocument/2006/relationships/hyperlink" Target="https://data.sacmex.cdmx.gob.mx/aplicaciones/transparencia/gestion/docs/2019/dlopsa/Ejercicio_2019/Art%C3%ADculo_121/Fracci%C3%B3n_XXX-B/Tercer_trimestre2019/ereciciodelaopcFedAE.pdf" TargetMode="External"/><Relationship Id="rId4995" Type="http://schemas.openxmlformats.org/officeDocument/2006/relationships/hyperlink" Target="https://data.sacmex.cdmx.gob.mx/aplicaciones/transparencia/gestion/docs/2019/drma/cuartotrim/comunicado.pdf" TargetMode="External"/><Relationship Id="rId2199"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3597" Type="http://schemas.openxmlformats.org/officeDocument/2006/relationships/hyperlink" Target="https://data.sacmex.cdmx.gob.mx/aplicaciones/transparencia/gestion/docs/2019/dlopsa/Ejercicio_2019/Art%C3%ADculo_121/Fracci%C3%B3n_XXX-B/Cuartotrimestre2019/ImpAmbEstudio.pdf" TargetMode="External"/><Relationship Id="rId4648" Type="http://schemas.openxmlformats.org/officeDocument/2006/relationships/hyperlink" Target="https://data.sacmex.cdmx.gob.mx/aplicaciones/transparencia/gestion/docs/2019/dlopsa/Ejercicio_2019/Art%C3%ADculo_121/Fracci%C3%B3n_XXX-B/Cuartotrimestre2019/Actarecepcierreproc.pdf" TargetMode="External"/><Relationship Id="rId3664" Type="http://schemas.openxmlformats.org/officeDocument/2006/relationships/hyperlink" Target="https://data.sacmex.cdmx.gob.mx/aplicaciones/transparencia/gestion/docs/2019/dlopsa/Ejercicio_2019/Art%C3%ADculo_121/Fracci%C3%B3n_XXX-B/Cuartotrimestre2019/ImpAmbEstudio.pdf" TargetMode="External"/><Relationship Id="rId4715" Type="http://schemas.openxmlformats.org/officeDocument/2006/relationships/hyperlink" Target="https://data.sacmex.cdmx.gob.mx/aplicaciones/transparencia/gestion/docs/2019/dlopsa/Ejercicio_2019/Art%C3%ADculo_121/Fracci%C3%B3n_XXX-B/Cuartotrimestre2019/avancefisico4t.pdf" TargetMode="External"/><Relationship Id="rId585" Type="http://schemas.openxmlformats.org/officeDocument/2006/relationships/hyperlink" Target="https://data.sacmex.cdmx.gob.mx/aplicaciones/transparencia/gestion/docs/2019/drma/segundotrim/autorizacion.pdf" TargetMode="External"/><Relationship Id="rId2266"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680" Type="http://schemas.openxmlformats.org/officeDocument/2006/relationships/hyperlink" Target="https://data.sacmex.cdmx.gob.mx/aplicaciones/transparencia/gestion/docs/2019/dlopsd/ejercicio_2019/tercer_trimestre/art_121_30b/avances_fis%C3%ADcos_financieros_3t_xxxa.pdf" TargetMode="External"/><Relationship Id="rId3317" Type="http://schemas.openxmlformats.org/officeDocument/2006/relationships/hyperlink" Target="https://data.sacmex.cdmx.gob.mx/aplicaciones/transparencia/gestion/docs/2019/dlopsa/Ejercicio_2019/Art%C3%ADculo_121/Fracci%C3%B3n_XXX-B/Tercer_trimestre2019/Contratos/doccontrato.pdf" TargetMode="External"/><Relationship Id="rId3731" Type="http://schemas.openxmlformats.org/officeDocument/2006/relationships/hyperlink" Target="https://data.sacmex.cdmx.gob.mx/aplicaciones/transparencia/gestion/docs/2019/dlopsa/Ejercicio_2019/Art%C3%ADculo_121/Fracci%C3%B3n_XXX-B/Cuartotrimestre2019/Convenios/Nohayconvenios.pdf" TargetMode="External"/><Relationship Id="rId238"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652" Type="http://schemas.openxmlformats.org/officeDocument/2006/relationships/hyperlink" Target="https://data.sacmex.cdmx.gob.mx/aplicaciones/transparencia/gestion/docs/2019/drma/segundotrim/autorizacion.pdf" TargetMode="External"/><Relationship Id="rId1282" Type="http://schemas.openxmlformats.org/officeDocument/2006/relationships/hyperlink" Target="https://data.sacmex.cdmx.gob.mx/aplicaciones/transparencia/gestion/docs/2019/dlopsa/Ejercicio_2019/Art%C3%ADculo_121/Fracci%C3%B3n_XXX-B/Tercer_trimestre2019/avancefisico3t.pdf" TargetMode="External"/><Relationship Id="rId2333"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305" Type="http://schemas.openxmlformats.org/officeDocument/2006/relationships/hyperlink" Target="https://data.sacmex.cdmx.gob.mx/aplicaciones/transparencia/gestion/docs/2019/dlopsa/Ejercicio_2019/Art%C3%ADculo_121/Fracci%C3%B3n_XXX-B/Segundotrimestre2019/Actaderecepcionfisica.pdf" TargetMode="External"/><Relationship Id="rId2400" Type="http://schemas.openxmlformats.org/officeDocument/2006/relationships/hyperlink" Target="http://10.11.10.197/aplicaciones/transparencia/gestion/docs/2019/dlopsd/ejercicio_2019/tercer_trimestre/art_121_30b/Hiperv%C3%ADnculo_al_acta_de_recepci%C3%B3n_f%C3%ADsica_de_trabajos_ejecutados_u_hom%C3%B3loga_art_121_30b_3t..pdf" TargetMode="External"/><Relationship Id="rId100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158" Type="http://schemas.openxmlformats.org/officeDocument/2006/relationships/hyperlink" Target="https://data.sacmex.cdmx.gob.mx/aplicaciones/transparencia/gestion/docs/2019/dlopsa/Ejercicio_2019/Art%C3%ADculo_121/Fracci%C3%B3n_XXX-B/Tercer_trimestre2019/Actarecepcierreproc.pdf" TargetMode="External"/><Relationship Id="rId3174" Type="http://schemas.openxmlformats.org/officeDocument/2006/relationships/hyperlink" Target="https://data.sacmex.cdmx.gob.mx/aplicaciones/transparencia/gestion/docs/2019/dlopsa/Ejercicio_2019/Art%C3%ADculo_121/Fracci%C3%B3n_XXX-B/Cuartotrimestre2019/comunicadodesuspension.pdf" TargetMode="External"/><Relationship Id="rId4572" Type="http://schemas.openxmlformats.org/officeDocument/2006/relationships/hyperlink" Target="https://data.sacmex.cdmx.gob.mx/aplicaciones/transparencia/gestion/docs/2019/dlopsa/Ejercicio_2019/Art%C3%ADculo_121/Fracci%C3%B3n_XXX-B/Tercer_trimestre2019/Finiqobraprocs.pdf" TargetMode="External"/><Relationship Id="rId1819" Type="http://schemas.openxmlformats.org/officeDocument/2006/relationships/hyperlink" Target="https://data.sacmex.cdmx.gob.mx/aplicaciones/transparencia/gestion/docs/2019/dlopsd/ejercicio_2019/segundo_trimestre/121_fracc_xxxb/ctos_xxxb/0070-19_Cto_Afectado.pdf" TargetMode="External"/><Relationship Id="rId4225" Type="http://schemas.openxmlformats.org/officeDocument/2006/relationships/hyperlink" Target="https://data.sacmex.cdmx.gob.mx/aplicaciones/transparencia/gestion/docs/2019/dlopsa/Ejercicio_2019/Art%C3%ADculo_121/Fracci%C3%B3n_XXX-B/Tercer_trimestre2019/Actarecepcierreproc.pdf" TargetMode="External"/><Relationship Id="rId2190"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24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62"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979" Type="http://schemas.openxmlformats.org/officeDocument/2006/relationships/hyperlink" Target="https://data.sacmex.cdmx.gob.mx/aplicaciones/transparencia/gestion/docs/2019/dlopsa/Ejercicio_2019/Art%C3%ADculo_121/Fracci%C3%B3n_XXX-B/Tercer_trimestre2019/Contratos/doccontrato.pdf" TargetMode="External"/><Relationship Id="rId5066" Type="http://schemas.openxmlformats.org/officeDocument/2006/relationships/hyperlink" Target="https://data.sacmex.cdmx.gob.mx/aplicaciones/transparencia/gestion/docs/2019/drma/cuartotrim/acta.pdf" TargetMode="External"/><Relationship Id="rId4082" Type="http://schemas.openxmlformats.org/officeDocument/2006/relationships/hyperlink" Target="https://data.sacmex.cdmx.gob.mx/aplicaciones/transparencia/gestion/docs/2019/dlopsa/Ejercicio_2019/Art%C3%ADculo_121/Fracci%C3%B3n_XXX-B/Cuartotrimestre2019/Finiqcierreprocs.pdf" TargetMode="External"/><Relationship Id="rId5133" Type="http://schemas.openxmlformats.org/officeDocument/2006/relationships/hyperlink" Target="https://data.sacmex.cdmx.gob.mx/aplicaciones/transparencia/gestion/docs/2019/drma/cuartotrim/acta.pdf" TargetMode="External"/><Relationship Id="rId1676" Type="http://schemas.openxmlformats.org/officeDocument/2006/relationships/hyperlink" Target="https://data.sacmex.cdmx.gob.mx/aplicaciones/transparencia/gestion/docs/2019/drma/tercertrim/acta.pdf" TargetMode="External"/><Relationship Id="rId2727"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1329" Type="http://schemas.openxmlformats.org/officeDocument/2006/relationships/hyperlink" Target="https://data.sacmex.cdmx.gob.mx/aplicaciones/transparencia/gestion/docs/2019/dlopsa/Ejercicio_2019/Art%C3%ADculo_121/Fracci%C3%B3n_XXX-B/Tercer_trimestre2019/Finiqcierreprocs.pdf" TargetMode="External"/><Relationship Id="rId1743"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4899" Type="http://schemas.openxmlformats.org/officeDocument/2006/relationships/hyperlink" Target="https://data.sacmex.cdmx.gob.mx/aplicaciones/transparencia/gestion/docs/2019/dlopsa/Ejercicio_2019/Art%C3%ADculo_121/Fracci%C3%B3n_XXX-B/Cuartotrimestre2019/Actarecepcierreproc.pdf" TargetMode="External"/><Relationship Id="rId35" Type="http://schemas.openxmlformats.org/officeDocument/2006/relationships/hyperlink" Target="https://data.sacmex.cdmx.gob.mx/aplicaciones/transparencia/gestion/docs/2019/dlopsa/Ejercicio_2019/Art%C3%ADculo_121/Fracci%C3%B3n_XXX-B/Primer_Trimestre_2019/Comunicado_de_suspensi%C3%B3n_no_se_genero_inf.pdf" TargetMode="External"/><Relationship Id="rId1810" Type="http://schemas.openxmlformats.org/officeDocument/2006/relationships/hyperlink" Target="https://data.sacmex.cdmx.gob.mx/aplicaciones/transparencia/gestion/docs/2019/dlopsd/ejercicio_2019/segundo_trimestre/121_fracc_xxxb/ctos_xxxb/0058-19_Cto_Afectado.pdf" TargetMode="External"/><Relationship Id="rId4966" Type="http://schemas.openxmlformats.org/officeDocument/2006/relationships/hyperlink" Target="https://data.sacmex.cdmx.gob.mx/aplicaciones/transparencia/gestion/docs/2019/drma/cuartotrim/1172.PDF" TargetMode="External"/><Relationship Id="rId3568" Type="http://schemas.openxmlformats.org/officeDocument/2006/relationships/hyperlink" Target="https://data.sacmex.cdmx.gob.mx/aplicaciones/transparencia/gestion/docs/2019/dlopsa/Ejercicio_2019/Art%C3%ADculo_121/Fracci%C3%B3n_XXX-B/Tercer_trimestre2019/impambDeclaratoria.pdf" TargetMode="External"/><Relationship Id="rId3982" Type="http://schemas.openxmlformats.org/officeDocument/2006/relationships/hyperlink" Target="https://data.sacmex.cdmx.gob.mx/aplicaciones/transparencia/gestion/docs/2019/dlopsa/Ejercicio_2019/Art%C3%ADculo_121/Fracci%C3%B3n_XXX-B/Tercer_trimestre2019/Finiqobraprocs.pdf" TargetMode="External"/><Relationship Id="rId4619" Type="http://schemas.openxmlformats.org/officeDocument/2006/relationships/hyperlink" Target="https://data.sacmex.cdmx.gob.mx/aplicaciones/transparencia/gestion/docs/2019/dlopsa/Ejercicio_2019/Art%C3%ADculo_121/Fracci%C3%B3n_XXX-B/Cuartotrimestre2019/avancefisico4t.pdf" TargetMode="External"/><Relationship Id="rId489" Type="http://schemas.openxmlformats.org/officeDocument/2006/relationships/hyperlink" Target="https://data.sacmex.cdmx.gob.mx/aplicaciones/transparencia/gestion/docs/2019/dlopsa/Ejercicio_2019/Art%C3%ADculo_121/Fracci%C3%B3n_XXX-B/Segundotrimestre2019/Actaderecepcionfisica.pdf" TargetMode="External"/><Relationship Id="rId2584" Type="http://schemas.openxmlformats.org/officeDocument/2006/relationships/hyperlink" Target="https://data.sacmex.cdmx.gob.mx/aplicaciones/transparencia/gestion/docs/2019/dlopsd/ejercicio_2019/cuarto_trimestre/art_121_xxxb/avances_fisicos_financieros_dic_2019.pdf" TargetMode="External"/><Relationship Id="rId3635" Type="http://schemas.openxmlformats.org/officeDocument/2006/relationships/hyperlink" Target="https://data.sacmex.cdmx.gob.mx/aplicaciones/transparencia/gestion/docs/2019/dlopsa/Ejercicio_2019/Art%C3%ADculo_121/Fracci%C3%B3n_XXX-B/Cuartotrimestre2019/ImpAmbEstudio.pdf" TargetMode="External"/><Relationship Id="rId556" Type="http://schemas.openxmlformats.org/officeDocument/2006/relationships/hyperlink" Target="https://data.sacmex.cdmx.gob.mx/aplicaciones/transparencia/gestion/docs/2019/dlopsa/Ejercicio_2019/Art%C3%ADculo_121/Fracci%C3%B3n_XXX-B/Segundotrimestre2019/Avancefinan2T.pdf" TargetMode="External"/><Relationship Id="rId1186" Type="http://schemas.openxmlformats.org/officeDocument/2006/relationships/hyperlink" Target="https://data.sacmex.cdmx.gob.mx/aplicaciones/transparencia/gestion/docs/2019/dlopsa/Ejercicio_2019/Art%C3%ADculo_121/Fracci%C3%B3n_XXX-B/Tercer_trimestre2019/impambNorequiere.pdf" TargetMode="External"/><Relationship Id="rId2237"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209" Type="http://schemas.openxmlformats.org/officeDocument/2006/relationships/hyperlink" Target="https://data.sacmex.cdmx.gob.mx/aplicaciones/transparencia/gestion/docs/2019/drma/primertrim/finiquito.pdf" TargetMode="External"/><Relationship Id="rId97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253" Type="http://schemas.openxmlformats.org/officeDocument/2006/relationships/hyperlink" Target="https://data.sacmex.cdmx.gob.mx/aplicaciones/transparencia/gestion/docs/2019/dlopsa/Ejercicio_2019/Art%C3%ADculo_121/Fracci%C3%B3n_XXX-B/Tercer_trimestre2019/Actarecepcierreproc.pdf" TargetMode="External"/><Relationship Id="rId2651"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3702" Type="http://schemas.openxmlformats.org/officeDocument/2006/relationships/hyperlink" Target="https://data.sacmex.cdmx.gob.mx/aplicaciones/transparencia/gestion/docs/2019/dlopsa/Ejercicio_2019/Art%C3%ADculo_121/Fracci%C3%B3n_XXX-B/Cuartotrimestre2019/Convenios/0025191erConv.pdf" TargetMode="External"/><Relationship Id="rId623" Type="http://schemas.openxmlformats.org/officeDocument/2006/relationships/hyperlink" Target="https://data.sacmex.cdmx.gob.mx/aplicaciones/transparencia/gestion/docs/2019/drma/segundotrim/fisico.pdf" TargetMode="External"/><Relationship Id="rId2304"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1320" Type="http://schemas.openxmlformats.org/officeDocument/2006/relationships/hyperlink" Target="https://data.sacmex.cdmx.gob.mx/aplicaciones/transparencia/gestion/docs/2019/dlopsa/Ejercicio_2019/Art%C3%ADculo_121/Fracci%C3%B3n_XXX-B/Tercer_trimestre2019/avancefinanciero3t.pdf" TargetMode="External"/><Relationship Id="rId4476" Type="http://schemas.openxmlformats.org/officeDocument/2006/relationships/hyperlink" Target="https://data.sacmex.cdmx.gob.mx/aplicaciones/transparencia/gestion/docs/2019/dlopsa/Ejercicio_2019/Art%C3%ADculo_121/Fracci%C3%B3n_XXX-B/Tercer_trimestre2019/Finiqobraprocs.pdf" TargetMode="External"/><Relationship Id="rId4890" Type="http://schemas.openxmlformats.org/officeDocument/2006/relationships/hyperlink" Target="https://data.sacmex.cdmx.gob.mx/aplicaciones/transparencia/gestion/docs/2019/dlopsa/Ejercicio_2019/Art%C3%ADculo_121/Fracci%C3%B3n_XXX-B/Cuartotrimestre2019/Actarecepcierreproc.pdf" TargetMode="External"/><Relationship Id="rId3078" Type="http://schemas.openxmlformats.org/officeDocument/2006/relationships/hyperlink" Target="https://data.sacmex.cdmx.gob.mx/aplicaciones/transparencia/gestion/docs/2019/dlopsa/Ejercicio_2019/Art%C3%ADculo_121/Fracci%C3%B3n_XXX-B/Cuartotrimestre2019/Contratos/028819cto.pdf" TargetMode="External"/><Relationship Id="rId3492" Type="http://schemas.openxmlformats.org/officeDocument/2006/relationships/hyperlink" Target="https://data.sacmex.cdmx.gob.mx/aplicaciones/transparencia/gestion/docs/2019/dlopsa/Ejercicio_2019/Art%C3%ADculo_121/Fracci%C3%B3n_XXX-B/Segundotrimestre2019/Fimpactoambiental__F.pdf" TargetMode="External"/><Relationship Id="rId4129" Type="http://schemas.openxmlformats.org/officeDocument/2006/relationships/hyperlink" Target="https://data.sacmex.cdmx.gob.mx/aplicaciones/transparencia/gestion/docs/2019/dlopsa/Ejercicio_2019/Art%C3%ADculo_121/Fracci%C3%B3n_XXX-B/Cuartotrimestre2019/Finiqobraprocs.pdf" TargetMode="External"/><Relationship Id="rId4543" Type="http://schemas.openxmlformats.org/officeDocument/2006/relationships/hyperlink" Target="https://data.sacmex.cdmx.gob.mx/aplicaciones/transparencia/gestion/docs/2019/dlopsa/Ejercicio_2019/Art%C3%ADculo_121/Fracci%C3%B3n_XXX-B/Tercer_trimestre2019/Actarecepprocecs.pdf" TargetMode="External"/><Relationship Id="rId2094"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3145" Type="http://schemas.openxmlformats.org/officeDocument/2006/relationships/hyperlink" Target="https://data.sacmex.cdmx.gob.mx/aplicaciones/transparencia/gestion/docs/2019/dlopsa/Ejercicio_2019/Art%C3%ADculo_121/Fracci%C3%B3n_XXX-B/Cuartotrimestre2019/Contratos/035219cto.pdf" TargetMode="External"/><Relationship Id="rId4610" Type="http://schemas.openxmlformats.org/officeDocument/2006/relationships/hyperlink" Target="https://data.sacmex.cdmx.gob.mx/aplicaciones/transparencia/gestion/docs/2019/dlopsa/Ejercicio_2019/Art%C3%ADculo_121/Fracci%C3%B3n_XXX-B/Cuartotrimestre2019/avancefisico4t.pdf" TargetMode="External"/><Relationship Id="rId480" Type="http://schemas.openxmlformats.org/officeDocument/2006/relationships/hyperlink" Target="https://data.sacmex.cdmx.gob.mx/aplicaciones/transparencia/gestion/docs/2019/dlopsa/Ejercicio_2019/Art%C3%ADculo_121/Fracci%C3%B3n_XXX-B/Segundotrimestre2019/Avancefinan2T.pdf" TargetMode="External"/><Relationship Id="rId2161"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212"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133"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200" Type="http://schemas.openxmlformats.org/officeDocument/2006/relationships/hyperlink" Target="https://data.sacmex.cdmx.gob.mx/aplicaciones/transparencia/gestion/docs/2019/drma/primertrim/acta.pdf" TargetMode="External"/><Relationship Id="rId2978" Type="http://schemas.openxmlformats.org/officeDocument/2006/relationships/hyperlink" Target="https://data.sacmex.cdmx.gob.mx/aplicaciones/transparencia/gestion/docs/2019/dlopsa/Ejercicio_2019/Art%C3%ADculo_121/Fracci%C3%B3n_XXX-B/Tercer_trimestre2019/Contratos/013119cto.pdf" TargetMode="External"/><Relationship Id="rId5037" Type="http://schemas.openxmlformats.org/officeDocument/2006/relationships/hyperlink" Target="https://data.sacmex.cdmx.gob.mx/aplicaciones/transparencia/gestion/docs/2019/drma/cuartotrim/acta.pdf" TargetMode="External"/><Relationship Id="rId1994"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1647" Type="http://schemas.openxmlformats.org/officeDocument/2006/relationships/hyperlink" Target="https://data.sacmex.cdmx.gob.mx/aplicaciones/transparencia/gestion/docs/2019/drma/tercertrim/fisico.pdf" TargetMode="External"/><Relationship Id="rId4053" Type="http://schemas.openxmlformats.org/officeDocument/2006/relationships/hyperlink" Target="https://data.sacmex.cdmx.gob.mx/aplicaciones/transparencia/gestion/docs/2019/dlopsa/Ejercicio_2019/Art%C3%ADculo_121/Fracci%C3%B3n_XXX-B/Cuartotrimestre2019/Finiqcierreprocs.pdf" TargetMode="External"/><Relationship Id="rId5104" Type="http://schemas.openxmlformats.org/officeDocument/2006/relationships/hyperlink" Target="https://data.sacmex.cdmx.gob.mx/aplicaciones/transparencia/gestion/docs/2019/drma/cuartotrim/fisico.pdf" TargetMode="External"/><Relationship Id="rId1714" Type="http://schemas.openxmlformats.org/officeDocument/2006/relationships/hyperlink" Target="https://data.sacmex.cdmx.gob.mx/aplicaciones/transparencia/gestion/docs/2019/dlopsd/ejercicio_2019/segundo_trimestre/121_fracc_xxxb/dic_para_la_aut_del_ejer_de_la_opci%C3%B3n_/(13)_DCMD.19.E.02.13.pdf" TargetMode="External"/><Relationship Id="rId4120" Type="http://schemas.openxmlformats.org/officeDocument/2006/relationships/hyperlink" Target="https://data.sacmex.cdmx.gob.mx/aplicaciones/transparencia/gestion/docs/2019/dlopsa/Ejercicio_2019/Art%C3%ADculo_121/Fracci%C3%B3n_XXX-B/Cuartotrimestre2019/Finiqcierreprocs.pdf" TargetMode="External"/><Relationship Id="rId2488"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886" Type="http://schemas.openxmlformats.org/officeDocument/2006/relationships/hyperlink" Target="https://data.sacmex.cdmx.gob.mx/aplicaciones/transparencia/gestion/docs/2019/dlopsa/Ejercicio_2019/Art%C3%ADculo_121/Fracci%C3%B3n_XXX-B/Cuartotrimestre2019/Convenios/Nohayconvenios.pdf" TargetMode="External"/><Relationship Id="rId4937" Type="http://schemas.openxmlformats.org/officeDocument/2006/relationships/hyperlink" Target="https://data.sacmex.cdmx.gob.mx/aplicaciones/transparencia/gestion/docs/2019/drma/cuartotrim/autorizacion.pdf" TargetMode="External"/><Relationship Id="rId3539" Type="http://schemas.openxmlformats.org/officeDocument/2006/relationships/hyperlink" Target="https://data.sacmex.cdmx.gob.mx/aplicaciones/transparencia/gestion/docs/2019/dlopsa/Ejercicio_2019/Art%C3%ADculo_121/Fracci%C3%B3n_XXX-B/Tercer_trimestre2019/impambNorequiere.pdf" TargetMode="External"/><Relationship Id="rId3953" Type="http://schemas.openxmlformats.org/officeDocument/2006/relationships/hyperlink" Target="https://data.sacmex.cdmx.gob.mx/aplicaciones/transparencia/gestion/docs/2019/dlopsa/Ejercicio_2019/Art%C3%ADculo_121/Fracci%C3%B3n_XXX-B/Tercer_trimestre2019/Actarecepcierreproc.pdf" TargetMode="External"/><Relationship Id="rId874" Type="http://schemas.openxmlformats.org/officeDocument/2006/relationships/hyperlink" Target="https://data.sacmex.cdmx.gob.mx/aplicaciones/transparencia/gestion/docs/2019/dlopsa/Ejercicio_2019/Art%C3%ADculo_121/Fracci%C3%B3n_XXX-B/Tercer_trimestre2019/Contratos/012319cto.pdf" TargetMode="External"/><Relationship Id="rId2555" Type="http://schemas.openxmlformats.org/officeDocument/2006/relationships/hyperlink" Target="https://data.sacmex.cdmx.gob.mx/aplicaciones/transparencia/gestion/docs/2019/dlopsd/ejercicio_2019/cuarto_trimestre/art_121_xxxb/avances_fisicos_financieros_dic_2019.pdf" TargetMode="External"/><Relationship Id="rId3606" Type="http://schemas.openxmlformats.org/officeDocument/2006/relationships/hyperlink" Target="https://data.sacmex.cdmx.gob.mx/aplicaciones/transparencia/gestion/docs/2019/dlopsa/Ejercicio_2019/Art%C3%ADculo_121/Fracci%C3%B3n_XXX-B/Cuartotrimestre2019/ImpAmbDeclaratoria.pdf" TargetMode="External"/><Relationship Id="rId527" Type="http://schemas.openxmlformats.org/officeDocument/2006/relationships/hyperlink" Target="https://data.sacmex.cdmx.gob.mx/aplicaciones/transparencia/gestion/docs/2019/dlopsa/Ejercicio_2019/Art%C3%ADculo_121/Fracci%C3%B3n_XXX-B/Segundotrimestre2019/Avancefisico2T.pdf" TargetMode="External"/><Relationship Id="rId94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157" Type="http://schemas.openxmlformats.org/officeDocument/2006/relationships/hyperlink" Target="https://data.sacmex.cdmx.gob.mx/aplicaciones/transparencia/gestion/docs/2019/dlopsa/Ejercicio_2019/Art%C3%ADculo_121/Fracci%C3%B3n_XXX-B/Tercer_trimestre2019/impambDeclaratoria.pdf" TargetMode="External"/><Relationship Id="rId1571" Type="http://schemas.openxmlformats.org/officeDocument/2006/relationships/hyperlink" Target="https://data.sacmex.cdmx.gob.mx/aplicaciones/transparencia/gestion/docs/2019/dlopsa/Ejercicio_2019/Art%C3%ADculo_121/Fracci%C3%B3n_XXX-B/Tercer_trimestre2019/avancefinanciero3t.pdf" TargetMode="External"/><Relationship Id="rId2208"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2622" Type="http://schemas.openxmlformats.org/officeDocument/2006/relationships/hyperlink" Target="https://data.sacmex.cdmx.gob.mx/aplicaciones/transparencia/gestion/docs/2019/dlopsd/ejercicio_2019/tercer_trimestre/art_121_30b/Hiperv%C3%ADnculo_al_acta_finiquito_art_121_30b_3t.pdf" TargetMode="External"/><Relationship Id="rId1224" Type="http://schemas.openxmlformats.org/officeDocument/2006/relationships/hyperlink" Target="https://data.sacmex.cdmx.gob.mx/aplicaciones/transparencia/gestion/docs/2019/dlopsa/Ejercicio_2019/Art%C3%ADculo_121/Fracci%C3%B3n_XXX-B/Tercer_trimestre2019/Finiqcierreprocs.pdf" TargetMode="External"/><Relationship Id="rId4794" Type="http://schemas.openxmlformats.org/officeDocument/2006/relationships/hyperlink" Target="https://data.sacmex.cdmx.gob.mx/aplicaciones/transparencia/gestion/docs/2019/dlopsa/Ejercicio_2019/Art%C3%ADculo_121/Fracci%C3%B3n_XXX-B/Cuartotrimestre2019/Actarecepcierreproc.pdf" TargetMode="External"/><Relationship Id="rId3396" Type="http://schemas.openxmlformats.org/officeDocument/2006/relationships/hyperlink" Target="https://data.sacmex.cdmx.gob.mx/aplicaciones/transparencia/gestion/docs/2019/dlopsa/Ejercicio_2019/Art%C3%ADculo_121/Fracci%C3%B3n_XXX-B/Cuartotrimestre2019/comunicadodesuspension.pdf" TargetMode="External"/><Relationship Id="rId4447" Type="http://schemas.openxmlformats.org/officeDocument/2006/relationships/hyperlink" Target="https://data.sacmex.cdmx.gob.mx/aplicaciones/transparencia/gestion/docs/2019/dlopsa/Ejercicio_2019/Art%C3%ADculo_121/Fracci%C3%B3n_XXX-B/Tercer_trimestre2019/Finiqobraprocs.pdf" TargetMode="External"/><Relationship Id="rId3049" Type="http://schemas.openxmlformats.org/officeDocument/2006/relationships/hyperlink" Target="http://10.11.10.197/aplicaciones/transparencia/gestion/docs/2019/dlopsa/Ejercicio_2019/Art%C3%ADculo_121/Fracci%C3%B3n_XXX-B/Tercer_trimestre2019/Contratos/doccontrato.pdf" TargetMode="External"/><Relationship Id="rId3463" Type="http://schemas.openxmlformats.org/officeDocument/2006/relationships/hyperlink" Target="https://data.sacmex.cdmx.gob.mx/aplicaciones/transparencia/gestion/docs/2019/dlopsa/Ejercicio_2019/Art%C3%ADculo_121/Fracci%C3%B3n_XXX-B/Cuartotrimestre2019/ImpAmbDeclaratoria.pdf" TargetMode="External"/><Relationship Id="rId4861" Type="http://schemas.openxmlformats.org/officeDocument/2006/relationships/hyperlink" Target="https://data.sacmex.cdmx.gob.mx/aplicaciones/transparencia/gestion/docs/2019/dlopsa/Ejercicio_2019/Art%C3%ADculo_121/Fracci%C3%B3n_XXX-B/Cuartotrimestre2019/avancefisico4t.pdf" TargetMode="External"/><Relationship Id="rId384"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2065" Type="http://schemas.openxmlformats.org/officeDocument/2006/relationships/hyperlink" Target="https://data.sacmex.cdmx.gob.mx/aplicaciones/transparencia/gestion/docs/2019/dlopsd/ejercicio_2019/tercer_trimestre/art_121_30b/Hiperv%C3%ADnculo_a_los_estudios_de_imp_amb_urbano_y_ambiental%2C_corresponde_declaratoira__art_121_30b_3t.pdf" TargetMode="External"/><Relationship Id="rId3116" Type="http://schemas.openxmlformats.org/officeDocument/2006/relationships/hyperlink" Target="https://data.sacmex.cdmx.gob.mx/aplicaciones/transparencia/gestion/docs/2019/dlopsa/Ejercicio_2019/Art%C3%ADculo_121/Fracci%C3%B3n_XXX-B/Cuartotrimestre2019/Contratos/037219cto.pdf" TargetMode="External"/><Relationship Id="rId4514" Type="http://schemas.openxmlformats.org/officeDocument/2006/relationships/hyperlink" Target="https://data.sacmex.cdmx.gob.mx/aplicaciones/transparencia/gestion/docs/2019/dlopsa/Ejercicio_2019/Art%C3%ADculo_121/Fracci%C3%B3n_XXX-B/Tercer_trimestre2019/avancefinanciero3t.pdf" TargetMode="External"/><Relationship Id="rId1081" Type="http://schemas.openxmlformats.org/officeDocument/2006/relationships/hyperlink" Target="https://data.sacmex.cdmx.gob.mx/aplicaciones/transparencia/gestion/docs/2019/dlopsa/Ejercicio_2019/Art%C3%ADculo_121/Fracci%C3%B3n_XXX-B/Tercer_trimestre2019/Nohayconvenios.pdf" TargetMode="External"/><Relationship Id="rId3530" Type="http://schemas.openxmlformats.org/officeDocument/2006/relationships/hyperlink" Target="https://data.sacmex.cdmx.gob.mx/aplicaciones/transparencia/gestion/docs/2019/dlopsa/Ejercicio_2019/Art%C3%ADculo_121/Fracci%C3%B3n_XXX-B/Tercer_trimestre2019/impambNorequiere.pdf" TargetMode="External"/><Relationship Id="rId451" Type="http://schemas.openxmlformats.org/officeDocument/2006/relationships/hyperlink" Target="https://data.sacmex.cdmx.gob.mx/aplicaciones/transparencia/gestion/docs/2019/dlopsa/Ejercicio_2019/Art%C3%ADculo_121/Fracci%C3%B3n_XXX-B/Segundotrimestre2019/Nohayconvenios.pdf" TargetMode="External"/><Relationship Id="rId2132" Type="http://schemas.openxmlformats.org/officeDocument/2006/relationships/hyperlink" Target="https://data.sacmex.cdmx.gob.mx/aplicaciones/transparencia/gestion/docs/2019/dlopsd/ejercicio_2019/cuarto_trimestre/art_121_xxxb/Hiperv%C3%ADnculo_a_los_estudios_de_imp_amb_urbano_y_ambiental%2C_aplica_declaratoria_art_121_30b_4t.pdf" TargetMode="External"/><Relationship Id="rId104" Type="http://schemas.openxmlformats.org/officeDocument/2006/relationships/hyperlink" Target="https://data.sacmex.cdmx.gob.mx/aplicaciones/transparencia/gestion/docs/2019/drma/primertrim/ambiental.pdf" TargetMode="External"/><Relationship Id="rId1898" Type="http://schemas.openxmlformats.org/officeDocument/2006/relationships/hyperlink" Target="https://data.sacmex.cdmx.gob.mx/aplicaciones/transparencia/gestion/docs/2019/dlopsd/ejercicio_2019/cuarto_trimestre/art_121_xxxb/ctos/0211-19_cto.pdf" TargetMode="External"/><Relationship Id="rId2949" Type="http://schemas.openxmlformats.org/officeDocument/2006/relationships/hyperlink" Target="https://data.sacmex.cdmx.gob.mx/aplicaciones/transparencia/gestion/docs/2019/dlopsa/Ejercicio_2019/Art%C3%ADculo_121/Fracci%C3%B3n_XXX-B/Segundotrimestre2019/Contratos2019/01319cto.pdf" TargetMode="External"/><Relationship Id="rId4371" Type="http://schemas.openxmlformats.org/officeDocument/2006/relationships/hyperlink" Target="https://data.sacmex.cdmx.gob.mx/aplicaciones/transparencia/gestion/docs/2019/dlopsa/Ejercicio_2019/Art%C3%ADculo_121/Fracci%C3%B3n_XXX-B/Tercer_trimestre2019/Finiqobraprocs.pdf" TargetMode="External"/><Relationship Id="rId5008" Type="http://schemas.openxmlformats.org/officeDocument/2006/relationships/hyperlink" Target="https://data.sacmex.cdmx.gob.mx/aplicaciones/transparencia/gestion/docs/2019/drma/cuartotrim/comunicado.pdf" TargetMode="External"/><Relationship Id="rId1965"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4024" Type="http://schemas.openxmlformats.org/officeDocument/2006/relationships/hyperlink" Target="http://10.11.10.197/aplicaciones/transparencia/gestion/docs/2019/dlopsa/Ejercicio_2019/Art%C3%ADculo_121/Fracci%C3%B3n_XXX-B/Cuartotrimestre2019/avancefisico4t.pdf" TargetMode="External"/><Relationship Id="rId1618" Type="http://schemas.openxmlformats.org/officeDocument/2006/relationships/hyperlink" Target="https://data.sacmex.cdmx.gob.mx/aplicaciones/transparencia/gestion/docs/2019/drma/tercertrim/ambiental.pdf" TargetMode="External"/><Relationship Id="rId3040" Type="http://schemas.openxmlformats.org/officeDocument/2006/relationships/hyperlink" Target="http://10.11.10.197/aplicaciones/transparencia/gestion/docs/2019/dlopsa/Ejercicio_2019/Art%C3%ADculo_121/Fracci%C3%B3n_XXX-B/Tercer_trimestre2019/Contratos/doccontrato.pdf" TargetMode="External"/><Relationship Id="rId3857" Type="http://schemas.openxmlformats.org/officeDocument/2006/relationships/hyperlink" Target="https://data.sacmex.cdmx.gob.mx/aplicaciones/transparencia/gestion/docs/2019/dlopsa/Ejercicio_2019/Art%C3%ADculo_121/Fracci%C3%B3n_XXX-B/Tercer_trimestre2019/Nohayconvenios.pdf" TargetMode="External"/><Relationship Id="rId4908" Type="http://schemas.openxmlformats.org/officeDocument/2006/relationships/hyperlink" Target="https://data.sacmex.cdmx.gob.mx/aplicaciones/transparencia/gestion/docs/2019/dlopsa/Ejercicio_2019/Art%C3%ADculo_121/Fracci%C3%B3n_XXX-B/Cuartotrimestre2019/Actarecepcierreproc.pdf" TargetMode="External"/><Relationship Id="rId778"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2459"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873" Type="http://schemas.openxmlformats.org/officeDocument/2006/relationships/hyperlink" Target="https://data.sacmex.cdmx.gob.mx/aplicaciones/transparencia/gestion/docs/2019/dlopsa/Ejercicio_2019/Art%C3%ADculo_121/Fracci%C3%B3n_XXX-B/Cuartotrimestre2019/Contratos/033019cto.pdf" TargetMode="External"/><Relationship Id="rId3924" Type="http://schemas.openxmlformats.org/officeDocument/2006/relationships/hyperlink" Target="https://data.sacmex.cdmx.gob.mx/aplicaciones/transparencia/gestion/docs/2019/dlopsa/Ejercicio_2019/Art%C3%ADculo_121/Fracci%C3%B3n_XXX-B/Cuartotrimestre2019/Convenios/Nohayconvenios.pdf" TargetMode="External"/><Relationship Id="rId845" Type="http://schemas.openxmlformats.org/officeDocument/2006/relationships/hyperlink" Target="https://data.sacmex.cdmx.gob.mx/aplicaciones/transparencia/gestion/docs/2019/dlopsa/Ejercicio_2019/Art%C3%ADculo_121/Fracci%C3%B3n_XXX-B/Tercer_trimestre2019/Contratos/015519cto.pdf" TargetMode="External"/><Relationship Id="rId1475" Type="http://schemas.openxmlformats.org/officeDocument/2006/relationships/hyperlink" Target="https://data.sacmex.cdmx.gob.mx/aplicaciones/transparencia/gestion/docs/2019/dlopsa/Ejercicio_2019/Art%C3%ADculo_121/Fracci%C3%B3n_XXX-B/Tercer_trimestre2019/avancefinanciero3t.pdf" TargetMode="External"/><Relationship Id="rId2526" Type="http://schemas.openxmlformats.org/officeDocument/2006/relationships/hyperlink" Target="https://data.sacmex.cdmx.gob.mx/aplicaciones/transparencia/gestion/docs/2019/dlopsd/ejercicio_2019/cuarto_trimestre/art_121_xxxb/avances_fisicos_financieros_dic_2019.pdf" TargetMode="External"/><Relationship Id="rId1128" Type="http://schemas.openxmlformats.org/officeDocument/2006/relationships/hyperlink" Target="http://10.11.10.197/aplicaciones/transparencia/gestion/docs/2019/dlopsa/Ejercicio_2019/Art%C3%ADculo_121/Fracci%C3%B3n_XXX-B/Tercer_trimestre2019/impambDeclaratoria.pdf" TargetMode="External"/><Relationship Id="rId1542" Type="http://schemas.openxmlformats.org/officeDocument/2006/relationships/hyperlink" Target="https://data.sacmex.cdmx.gob.mx/aplicaciones/transparencia/gestion/docs/2019/dlopsa/Ejercicio_2019/Art%C3%ADculo_121/Fracci%C3%B3n_XXX-B/Tercer_trimestre2019/avancefisico3t.pdf" TargetMode="External"/><Relationship Id="rId2940" Type="http://schemas.openxmlformats.org/officeDocument/2006/relationships/hyperlink" Target="https://data.sacmex.cdmx.gob.mx/aplicaciones/transparencia/gestion/docs/2019/dlopsa/Ejercicio_2019/Art%C3%ADculo_121/Fracci%C3%B3n_XXX-B/Cuartotrimestre2019/Contratos/doccontrato.pdf" TargetMode="External"/><Relationship Id="rId4698" Type="http://schemas.openxmlformats.org/officeDocument/2006/relationships/hyperlink" Target="https://data.sacmex.cdmx.gob.mx/aplicaciones/transparencia/gestion/docs/2019/dlopsa/Ejercicio_2019/Art%C3%ADculo_121/Fracci%C3%B3n_XXX-B/Cuartotrimestre2019/avancefinanciero4t.pdf" TargetMode="External"/><Relationship Id="rId91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765" Type="http://schemas.openxmlformats.org/officeDocument/2006/relationships/hyperlink" Target="https://data.sacmex.cdmx.gob.mx/aplicaciones/transparencia/gestion/docs/2019/dlopsa/Ejercicio_2019/Art%C3%ADculo_121/Fracci%C3%B3n_XXX-B/Cuartotrimestre2019/Actarecepcierreproc.pdf" TargetMode="External"/><Relationship Id="rId288"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3367" Type="http://schemas.openxmlformats.org/officeDocument/2006/relationships/hyperlink" Target="https://data.sacmex.cdmx.gob.mx/aplicaciones/transparencia/gestion/docs/2019/dlopsa/Ejercicio_2019/Art%C3%ADculo_121/Fracci%C3%B3n_XXX-B/Cuartotrimestre2019/comunicadodesuspension.pdf" TargetMode="External"/><Relationship Id="rId3781" Type="http://schemas.openxmlformats.org/officeDocument/2006/relationships/hyperlink" Target="https://data.sacmex.cdmx.gob.mx/aplicaciones/transparencia/gestion/docs/2019/dlopsa/Ejercicio_2019/Art%C3%ADculo_121/Fracci%C3%B3n_XXX-B/Cuartotrimestre2019/Convenios/0031191erConv.pdf" TargetMode="External"/><Relationship Id="rId4418" Type="http://schemas.openxmlformats.org/officeDocument/2006/relationships/hyperlink" Target="https://data.sacmex.cdmx.gob.mx/aplicaciones/transparencia/gestion/docs/2019/dlopsa/Ejercicio_2019/Art%C3%ADculo_121/Fracci%C3%B3n_XXX-B/Tercer_trimestre2019/Actarecepprocecs.pdf" TargetMode="External"/><Relationship Id="rId4832" Type="http://schemas.openxmlformats.org/officeDocument/2006/relationships/hyperlink" Target="https://data.sacmex.cdmx.gob.mx/aplicaciones/transparencia/gestion/docs/2019/dlopsa/Ejercicio_2019/Art%C3%ADculo_121/Fracci%C3%B3n_XXX-B/Cuartotrimestre2019/avancefisico4t.pdf" TargetMode="External"/><Relationship Id="rId2383" Type="http://schemas.openxmlformats.org/officeDocument/2006/relationships/hyperlink" Target="https://data.sacmex.cdmx.gob.mx/aplicaciones/transparencia/gestion/docs/2019/dlopsd/ejercicio_2019/tercer_trimestre/art_121_30b/avances_fis%C3%ADcos_financieros_3t_xxxa.pdf" TargetMode="External"/><Relationship Id="rId3434" Type="http://schemas.openxmlformats.org/officeDocument/2006/relationships/hyperlink" Target="https://data.sacmex.cdmx.gob.mx/aplicaciones/transparencia/gestion/docs/2019/dlopsa/Ejercicio_2019/Art%C3%ADculo_121/Fracci%C3%B3n_XXX-B/Cuartotrimestre2019/comunicadodesuspension.pdf" TargetMode="External"/><Relationship Id="rId355"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2036"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2450"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3501" Type="http://schemas.openxmlformats.org/officeDocument/2006/relationships/hyperlink" Target="https://data.sacmex.cdmx.gob.mx/aplicaciones/transparencia/gestion/docs/2019/dlopsa/Ejercicio_2019/Art%C3%ADculo_121/Fracci%C3%B3n_XXX-B/Tercer_trimestre2019/impambNorequiere.pdf" TargetMode="External"/><Relationship Id="rId422" Type="http://schemas.openxmlformats.org/officeDocument/2006/relationships/hyperlink" Target="https://data.sacmex.cdmx.gob.mx/aplicaciones/transparencia/gestion/docs/2019/dlopsa/Ejercicio_2019/Art%C3%ADculo_121/Fracci%C3%B3n_XXX-B/Segundotrimestre2019/Fimpactoambiental__F.pdf" TargetMode="External"/><Relationship Id="rId1052" Type="http://schemas.openxmlformats.org/officeDocument/2006/relationships/hyperlink" Target="https://data.sacmex.cdmx.gob.mx/aplicaciones/transparencia/gestion/docs/2019/dlopsa/Ejercicio_2019/Art%C3%ADculo_121/Fracci%C3%B3n_XXX-B/Tercer_trimestre2019/Nohayconvenios.pdf" TargetMode="External"/><Relationship Id="rId2103" Type="http://schemas.openxmlformats.org/officeDocument/2006/relationships/hyperlink" Target="https://data.sacmex.cdmx.gob.mx/aplicaciones/transparencia/gestion/docs/2019/dlopsd/ejercicio_2019/cuarto_trimestre/art_121_xxxb/Hiperv%C3%ADnculo_a_los_estudios_de_imp_amb_urbano_y_ambiental%2C_aplica_declaratoria_art_121_30b_4t.pdf" TargetMode="External"/><Relationship Id="rId4275" Type="http://schemas.openxmlformats.org/officeDocument/2006/relationships/hyperlink" Target="https://data.sacmex.cdmx.gob.mx/aplicaciones/transparencia/gestion/docs/2019/dlopsa/Ejercicio_2019/Art%C3%ADculo_121/Fracci%C3%B3n_XXX-B/Tercer_trimestre2019/Actarecepprocecs.pdf" TargetMode="External"/><Relationship Id="rId1869" Type="http://schemas.openxmlformats.org/officeDocument/2006/relationships/hyperlink" Target="https://data.sacmex.cdmx.gob.mx/aplicaciones/transparencia/gestion/docs/2019/dlopsd/ejercicio_2019/tercer_trimestre/art_121_30b/ctos/0154-19_Cto_Afectado_(1).pdf" TargetMode="External"/><Relationship Id="rId3291" Type="http://schemas.openxmlformats.org/officeDocument/2006/relationships/hyperlink" Target="https://data.sacmex.cdmx.gob.mx/aplicaciones/transparencia/gestion/docs/2019/dlopsa/Ejercicio_2019/Art%C3%ADculo_121/Fracci%C3%B3n_XXX-B/Tercer_trimestre2019/Contratos/doccontrato.pdf" TargetMode="External"/><Relationship Id="rId1936" Type="http://schemas.openxmlformats.org/officeDocument/2006/relationships/hyperlink" Target="https://data.sacmex.cdmx.gob.mx/aplicaciones/transparencia/gestion/docs/2019/dlopsd/ejercicio_2019/cuarto_trimestre/art_121_xxxb/ctos/0272-19_cto.pdf" TargetMode="External"/><Relationship Id="rId4342" Type="http://schemas.openxmlformats.org/officeDocument/2006/relationships/hyperlink" Target="https://data.sacmex.cdmx.gob.mx/aplicaciones/transparencia/gestion/docs/2019/dlopsa/Ejercicio_2019/Art%C3%ADculo_121/Fracci%C3%B3n_XXX-B/Tercer_trimestre2019/Finiqobraprocs.pdf" TargetMode="External"/><Relationship Id="rId3011" Type="http://schemas.openxmlformats.org/officeDocument/2006/relationships/hyperlink" Target="https://data.sacmex.cdmx.gob.mx/aplicaciones/transparencia/gestion/docs/2019/dlopsa/Ejercicio_2019/Art%C3%ADculo_121/Fracci%C3%B3n_XXX-B/Tercer_trimestre2019/Contratos/014719cto.pdf" TargetMode="External"/><Relationship Id="rId2777"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5183" Type="http://schemas.openxmlformats.org/officeDocument/2006/relationships/hyperlink" Target="https://data.sacmex.cdmx.gob.mx/aplicaciones/transparencia/gestion/docs/2019/drma/cuartotrim/ambiental.pdf" TargetMode="External"/><Relationship Id="rId749"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379" Type="http://schemas.openxmlformats.org/officeDocument/2006/relationships/hyperlink" Target="https://data.sacmex.cdmx.gob.mx/aplicaciones/transparencia/gestion/docs/2019/dlopsa/Ejercicio_2019/Art%C3%ADculo_121/Fracci%C3%B3n_XXX-B/Tercer_trimestre2019/Actarecepprocecs.pdf" TargetMode="External"/><Relationship Id="rId3828" Type="http://schemas.openxmlformats.org/officeDocument/2006/relationships/hyperlink" Target="https://data.sacmex.cdmx.gob.mx/aplicaciones/transparencia/gestion/docs/2019/dlopsa/Ejercicio_2019/Art%C3%ADculo_121/Fracci%C3%B3n_XXX-B/Tercer_trimestre2019/Nohayconvenios.pdf" TargetMode="External"/><Relationship Id="rId1793"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844" Type="http://schemas.openxmlformats.org/officeDocument/2006/relationships/hyperlink" Target="https://data.sacmex.cdmx.gob.mx/aplicaciones/transparencia/gestion/docs/2019/dlopsa/Ejercicio_2019/Art%C3%ADculo_121/Fracci%C3%B3n_XXX-B/Cuartotrimestre2019/Contratos/028319cto.pdf" TargetMode="External"/><Relationship Id="rId85"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816" Type="http://schemas.openxmlformats.org/officeDocument/2006/relationships/hyperlink" Target="https://data.sacmex.cdmx.gob.mx/aplicaciones/transparencia/gestion/docs/2019/dlopsa/Ejercicio_2019/Art%C3%ADculo_121/Fracci%C3%B3n_XXX-B/Tercer_trimestre2019/ereciciodelaopcFedAE.pdf" TargetMode="External"/><Relationship Id="rId1446" Type="http://schemas.openxmlformats.org/officeDocument/2006/relationships/hyperlink" Target="https://data.sacmex.cdmx.gob.mx/aplicaciones/transparencia/gestion/docs/2019/dlopsa/Ejercicio_2019/Art%C3%ADculo_121/Fracci%C3%B3n_XXX-B/Tercer_trimestre2019/avancefinanciero3t.pdf" TargetMode="External"/><Relationship Id="rId1860"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2911" Type="http://schemas.openxmlformats.org/officeDocument/2006/relationships/hyperlink" Target="https://data.sacmex.cdmx.gob.mx/aplicaciones/transparencia/gestion/docs/2019/dlopsa/Ejercicio_2019/Art%C3%ADculo_121/Fracci%C3%B3n_XXX-B/Cuartotrimestre2019/Contratos/034219cto.pdf" TargetMode="External"/><Relationship Id="rId1513" Type="http://schemas.openxmlformats.org/officeDocument/2006/relationships/hyperlink" Target="https://data.sacmex.cdmx.gob.mx/aplicaciones/transparencia/gestion/docs/2019/dlopsa/Ejercicio_2019/Art%C3%ADculo_121/Fracci%C3%B3n_XXX-B/Tercer_trimestre2019/Finiqobraprocs.pdf" TargetMode="External"/><Relationship Id="rId4669" Type="http://schemas.openxmlformats.org/officeDocument/2006/relationships/hyperlink" Target="https://data.sacmex.cdmx.gob.mx/aplicaciones/transparencia/gestion/docs/2019/dlopsa/Ejercicio_2019/Art%C3%ADculo_121/Fracci%C3%B3n_XXX-B/Cuartotrimestre2019/Actarecepcierreproc.pdf" TargetMode="External"/><Relationship Id="rId3685" Type="http://schemas.openxmlformats.org/officeDocument/2006/relationships/hyperlink" Target="https://data.sacmex.cdmx.gob.mx/aplicaciones/transparencia/gestion/docs/2019/dlopsa/Ejercicio_2019/Art%C3%ADculo_121/Fracci%C3%B3n_XXX-B/Cuartotrimestre2019/ImpAmbEstudio.pdf" TargetMode="External"/><Relationship Id="rId4736" Type="http://schemas.openxmlformats.org/officeDocument/2006/relationships/hyperlink" Target="https://data.sacmex.cdmx.gob.mx/aplicaciones/transparencia/gestion/docs/2019/dlopsa/Ejercicio_2019/Art%C3%ADculo_121/Fracci%C3%B3n_XXX-B/Cuartotrimestre2019/avancefisico4t.pdf" TargetMode="External"/><Relationship Id="rId2287"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338" Type="http://schemas.openxmlformats.org/officeDocument/2006/relationships/hyperlink" Target="https://data.sacmex.cdmx.gob.mx/aplicaciones/transparencia/gestion/docs/2019/dlopsa/Ejercicio_2019/Art%C3%ADculo_121/Fracci%C3%B3n_XXX-B/Cuartotrimestre2019/comunicadodesuspension.pdf" TargetMode="External"/><Relationship Id="rId3752" Type="http://schemas.openxmlformats.org/officeDocument/2006/relationships/hyperlink" Target="https://data.sacmex.cdmx.gob.mx/aplicaciones/transparencia/gestion/docs/2019/dlopsa/Ejercicio_2019/Art%C3%ADculo_121/Fracci%C3%B3n_XXX-B/Cuartotrimestre2019/Convenios/Nohayconvenios.pdf" TargetMode="External"/><Relationship Id="rId259"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673"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2354"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3405" Type="http://schemas.openxmlformats.org/officeDocument/2006/relationships/hyperlink" Target="https://data.sacmex.cdmx.gob.mx/aplicaciones/transparencia/gestion/docs/2019/dlopsa/Ejercicio_2019/Art%C3%ADculo_121/Fracci%C3%B3n_XXX-B/Cuartotrimestre2019/comunicadodesuspension.pdf" TargetMode="External"/><Relationship Id="rId4803" Type="http://schemas.openxmlformats.org/officeDocument/2006/relationships/hyperlink" Target="https://data.sacmex.cdmx.gob.mx/aplicaciones/transparencia/gestion/docs/2019/dlopsa/Ejercicio_2019/Art%C3%ADculo_121/Fracci%C3%B3n_XXX-B/Cuartotrimestre2019/Actarecepcierreproc.pdf" TargetMode="External"/><Relationship Id="rId326"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1370" Type="http://schemas.openxmlformats.org/officeDocument/2006/relationships/hyperlink" Target="https://data.sacmex.cdmx.gob.mx/aplicaciones/transparencia/gestion/docs/2019/dlopsa/Ejercicio_2019/Art%C3%ADculo_121/Fracci%C3%B3n_XXX-B/Tercer_trimestre2019/avancefinanciero3t.pdf" TargetMode="External"/><Relationship Id="rId2007"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740"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023" Type="http://schemas.openxmlformats.org/officeDocument/2006/relationships/hyperlink" Target="https://data.sacmex.cdmx.gob.mx/aplicaciones/transparencia/gestion/docs/2019/dlopsa/Ejercicio_2019/Art%C3%ADculo_121/Fracci%C3%B3n_XXX-B/Tercer_trimestre2019/Nohayconvenios.pdf" TargetMode="External"/><Relationship Id="rId2421"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4179" Type="http://schemas.openxmlformats.org/officeDocument/2006/relationships/hyperlink" Target="https://data.sacmex.cdmx.gob.mx/aplicaciones/transparencia/gestion/docs/2019/dlopsa/Ejercicio_2019/Art%C3%ADculo_121/Fracci%C3%B3n_XXX-B/Segundotrimestre2019/Avancefinan2T.pdf" TargetMode="External"/><Relationship Id="rId4593" Type="http://schemas.openxmlformats.org/officeDocument/2006/relationships/hyperlink" Target="https://data.sacmex.cdmx.gob.mx/aplicaciones/transparencia/gestion/docs/2019/dlopsa/Ejercicio_2019/Art%C3%ADculo_121/Fracci%C3%B3n_XXX-B/Tercer_trimestre2019/Actarecepprocecs.pdf" TargetMode="External"/><Relationship Id="rId3195"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246" Type="http://schemas.openxmlformats.org/officeDocument/2006/relationships/hyperlink" Target="https://data.sacmex.cdmx.gob.mx/aplicaciones/transparencia/gestion/docs/2019/dlopsa/Ejercicio_2019/Art%C3%ADculo_121/Fracci%C3%B3n_XXX-B/Segundotrimestre2019/Avancefinan2T.pdf" TargetMode="External"/><Relationship Id="rId4660" Type="http://schemas.openxmlformats.org/officeDocument/2006/relationships/hyperlink" Target="https://data.sacmex.cdmx.gob.mx/aplicaciones/transparencia/gestion/docs/2019/dlopsa/Ejercicio_2019/Art%C3%ADculo_121/Fracci%C3%B3n_XXX-B/Cuartotrimestre2019/Actarecepcierreproc.pdf" TargetMode="External"/><Relationship Id="rId326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313" Type="http://schemas.openxmlformats.org/officeDocument/2006/relationships/hyperlink" Target="https://data.sacmex.cdmx.gob.mx/aplicaciones/transparencia/gestion/docs/2019/dlopsa/Ejercicio_2019/Art%C3%ADculo_121/Fracci%C3%B3n_XXX-B/Tercer_trimestre2019/avancefinanciero3t.pdf" TargetMode="External"/><Relationship Id="rId183" Type="http://schemas.openxmlformats.org/officeDocument/2006/relationships/hyperlink" Target="https://data.sacmex.cdmx.gob.mx/aplicaciones/transparencia/gestion/docs/2019/drma/primertrim/financiero.pdf" TargetMode="External"/><Relationship Id="rId1907" Type="http://schemas.openxmlformats.org/officeDocument/2006/relationships/hyperlink" Target="https://data.sacmex.cdmx.gob.mx/aplicaciones/transparencia/gestion/docs/2019/dlopsd/ejercicio_2019/cuarto_trimestre/art_121_xxxb/ctos/0236-19_cto.pdf" TargetMode="External"/><Relationship Id="rId250"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5087" Type="http://schemas.openxmlformats.org/officeDocument/2006/relationships/hyperlink" Target="https://data.sacmex.cdmx.gob.mx/aplicaciones/transparencia/gestion/docs/2019/drma/cuartotrim/fisico.pdf" TargetMode="External"/><Relationship Id="rId5154" Type="http://schemas.openxmlformats.org/officeDocument/2006/relationships/hyperlink" Target="https://data.sacmex.cdmx.gob.mx/aplicaciones/transparencia/gestion/docs/2019/drma/cuartotrim/convenio.pdf" TargetMode="External"/><Relationship Id="rId1697" Type="http://schemas.openxmlformats.org/officeDocument/2006/relationships/hyperlink" Target="https://data.sacmex.cdmx.gob.mx/aplicaciones/transparencia/gestion/docs/2019/dlopsd/ejercicio_2019/segundo_trimestre/121_fracc_xxxb/dic_para_la_aut_del_ejer_de_la_opci%C3%B3n_/(4)_DCMD.19.O.01.04.pdf" TargetMode="External"/><Relationship Id="rId2748"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764"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815"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4170" Type="http://schemas.openxmlformats.org/officeDocument/2006/relationships/hyperlink" Target="https://data.sacmex.cdmx.gob.mx/aplicaciones/transparencia/gestion/docs/2019/dlopsa/Ejercicio_2019/Art%C3%ADculo_121/Fracci%C3%B3n_XXX-B/Segundotrimestre2019/Avancefisico2T.pdf" TargetMode="External"/><Relationship Id="rId56" Type="http://schemas.openxmlformats.org/officeDocument/2006/relationships/hyperlink" Target="https://data.sacmex.cdmx.gob.mx/aplicaciones/transparencia/gestion/docs/2019/drma/primertrim/1012.PDF" TargetMode="External"/><Relationship Id="rId1417" Type="http://schemas.openxmlformats.org/officeDocument/2006/relationships/hyperlink" Target="https://data.sacmex.cdmx.gob.mx/aplicaciones/transparencia/gestion/docs/2019/dlopsa/Ejercicio_2019/Art%C3%ADculo_121/Fracci%C3%B3n_XXX-B/Tercer_trimestre2019/avancefisico3t.pdf" TargetMode="External"/><Relationship Id="rId1831"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4987" Type="http://schemas.openxmlformats.org/officeDocument/2006/relationships/hyperlink" Target="https://data.sacmex.cdmx.gob.mx/aplicaciones/transparencia/gestion/docs/2019/drma/cuartotrim/comunicado.pdf" TargetMode="External"/><Relationship Id="rId3589" Type="http://schemas.openxmlformats.org/officeDocument/2006/relationships/hyperlink" Target="https://data.sacmex.cdmx.gob.mx/aplicaciones/transparencia/gestion/docs/2019/dlopsa/Ejercicio_2019/Art%C3%ADculo_121/Fracci%C3%B3n_XXX-B/Cuartotrimestre2019/ImpAmbEstudio.pdf" TargetMode="External"/><Relationship Id="rId577" Type="http://schemas.openxmlformats.org/officeDocument/2006/relationships/hyperlink" Target="https://data.sacmex.cdmx.gob.mx/aplicaciones/transparencia/gestion/docs/2019/dlopsa/Ejercicio_2019/Art%C3%ADculo_121/Fracci%C3%B3n_XXX-B/Segundotrimestre2019/Actaderecepcionfisica.pdf" TargetMode="External"/><Relationship Id="rId2258"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656" Type="http://schemas.openxmlformats.org/officeDocument/2006/relationships/hyperlink" Target="https://data.sacmex.cdmx.gob.mx/aplicaciones/transparencia/gestion/docs/2019/dlopsa/Ejercicio_2019/Art%C3%ADculo_121/Fracci%C3%B3n_XXX-B/Cuartotrimestre2019/ImpAmbEstudio.pdf" TargetMode="External"/><Relationship Id="rId4707" Type="http://schemas.openxmlformats.org/officeDocument/2006/relationships/hyperlink" Target="https://data.sacmex.cdmx.gob.mx/aplicaciones/transparencia/gestion/docs/2019/dlopsa/Ejercicio_2019/Art%C3%ADculo_121/Fracci%C3%B3n_XXX-B/Cuartotrimestre2019/avancefinanciero4t.pdf" TargetMode="External"/><Relationship Id="rId99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672"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3309" Type="http://schemas.openxmlformats.org/officeDocument/2006/relationships/hyperlink" Target="https://data.sacmex.cdmx.gob.mx/aplicaciones/transparencia/gestion/docs/2019/dlopsa/Ejercicio_2019/Art%C3%ADculo_121/Fracci%C3%B3n_XXX-B/Tercer_trimestre2019/Contratos/doccontrato.pdf" TargetMode="External"/><Relationship Id="rId3723" Type="http://schemas.openxmlformats.org/officeDocument/2006/relationships/hyperlink" Target="https://data.sacmex.cdmx.gob.mx/aplicaciones/transparencia/gestion/docs/2019/dlopsa/Ejercicio_2019/Art%C3%ADculo_121/Fracci%C3%B3n_XXX-B/Cuartotrimestre2019/Convenios/Nohayconvenios.pdf" TargetMode="External"/><Relationship Id="rId644" Type="http://schemas.openxmlformats.org/officeDocument/2006/relationships/hyperlink" Target="https://data.sacmex.cdmx.gob.mx/aplicaciones/transparencia/gestion/docs/2019/drma/segundotrim/financiero.pdf" TargetMode="External"/><Relationship Id="rId1274" Type="http://schemas.openxmlformats.org/officeDocument/2006/relationships/hyperlink" Target="https://data.sacmex.cdmx.gob.mx/aplicaciones/transparencia/gestion/docs/2019/dlopsa/Ejercicio_2019/Art%C3%ADculo_121/Fracci%C3%B3n_XXX-B/Tercer_trimestre2019/avancefisico3t.pdf" TargetMode="External"/><Relationship Id="rId2325"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711"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1341" Type="http://schemas.openxmlformats.org/officeDocument/2006/relationships/hyperlink" Target="https://data.sacmex.cdmx.gob.mx/aplicaciones/transparencia/gestion/docs/2019/dlopsa/Ejercicio_2019/Art%C3%ADculo_121/Fracci%C3%B3n_XXX-B/Tercer_trimestre2019/avancefinanciero3t.pdf" TargetMode="External"/><Relationship Id="rId4497" Type="http://schemas.openxmlformats.org/officeDocument/2006/relationships/hyperlink" Target="https://data.sacmex.cdmx.gob.mx/aplicaciones/transparencia/gestion/docs/2019/dlopsa/Ejercicio_2019/Art%C3%ADculo_121/Fracci%C3%B3n_XXX-B/Tercer_trimestre2019/avancefisico3t.pdf" TargetMode="External"/><Relationship Id="rId3099" Type="http://schemas.openxmlformats.org/officeDocument/2006/relationships/hyperlink" Target="https://data.sacmex.cdmx.gob.mx/aplicaciones/transparencia/gestion/docs/2019/dlopsa/Ejercicio_2019/Art%C3%ADculo_121/Fracci%C3%B3n_XXX-B/Cuartotrimestre2019/Contratos/032519cto.pdf" TargetMode="External"/><Relationship Id="rId4564" Type="http://schemas.openxmlformats.org/officeDocument/2006/relationships/hyperlink" Target="https://data.sacmex.cdmx.gob.mx/aplicaciones/transparencia/gestion/docs/2019/dlopsa/Ejercicio_2019/Art%C3%ADculo_121/Fracci%C3%B3n_XXX-B/Tercer_trimestre2019/Finiqobraprocs.pdf" TargetMode="External"/><Relationship Id="rId3166" Type="http://schemas.openxmlformats.org/officeDocument/2006/relationships/hyperlink" Target="https://data.sacmex.cdmx.gob.mx/aplicaciones/transparencia/gestion/docs/2019/dlopsa/Ejercicio_2019/Art%C3%ADculo_121/Fracci%C3%B3n_XXX-B/Cuartotrimestre2019/Contratos/doccontrato.pdf" TargetMode="External"/><Relationship Id="rId3580" Type="http://schemas.openxmlformats.org/officeDocument/2006/relationships/hyperlink" Target="https://data.sacmex.cdmx.gob.mx/aplicaciones/transparencia/gestion/docs/2019/dlopsa/Ejercicio_2019/Art%C3%ADculo_121/Fracci%C3%B3n_XXX-B/Tercer_trimestre2019/impambNorequiere.pdf" TargetMode="External"/><Relationship Id="rId4217" Type="http://schemas.openxmlformats.org/officeDocument/2006/relationships/hyperlink" Target="https://data.sacmex.cdmx.gob.mx/aplicaciones/transparencia/gestion/docs/2019/dlopsa/Ejercicio_2019/Art%C3%ADculo_121/Fracci%C3%B3n_XXX-B/Segundotrimestre2019/Avancefisico2T.pdf" TargetMode="External"/><Relationship Id="rId2182"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233"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631" Type="http://schemas.openxmlformats.org/officeDocument/2006/relationships/hyperlink" Target="https://data.sacmex.cdmx.gob.mx/aplicaciones/transparencia/gestion/docs/2019/dlopsa/Ejercicio_2019/Art%C3%ADculo_121/Fracci%C3%B3n_XXX-B/Cuartotrimestre2019/avancefisico4t.pdf" TargetMode="External"/><Relationship Id="rId154"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2999" Type="http://schemas.openxmlformats.org/officeDocument/2006/relationships/hyperlink" Target="https://data.sacmex.cdmx.gob.mx/aplicaciones/transparencia/gestion/docs/2019/dlopsa/Ejercicio_2019/Art%C3%ADculo_121/Fracci%C3%B3n_XXX-B/Segundotrimestre2019/Contratos2019/006219cto.pdf" TargetMode="External"/><Relationship Id="rId330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21"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5058" Type="http://schemas.openxmlformats.org/officeDocument/2006/relationships/hyperlink" Target="https://data.sacmex.cdmx.gob.mx/aplicaciones/transparencia/gestion/docs/2019/drma/cuartotrim/acta.pdf" TargetMode="External"/><Relationship Id="rId1668" Type="http://schemas.openxmlformats.org/officeDocument/2006/relationships/hyperlink" Target="https://data.sacmex.cdmx.gob.mx/aplicaciones/transparencia/gestion/docs/2019/drma/tercertrim/financiero.pdf" TargetMode="External"/><Relationship Id="rId2719"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4074" Type="http://schemas.openxmlformats.org/officeDocument/2006/relationships/hyperlink" Target="https://data.sacmex.cdmx.gob.mx/aplicaciones/transparencia/gestion/docs/2019/dlopsa/Ejercicio_2019/Art%C3%ADculo_121/Fracci%C3%B3n_XXX-B/Cuartotrimestre2019/Finiqcierreprocs.pdf" TargetMode="External"/><Relationship Id="rId5125" Type="http://schemas.openxmlformats.org/officeDocument/2006/relationships/hyperlink" Target="https://data.sacmex.cdmx.gob.mx/aplicaciones/transparencia/gestion/docs/2019/drma/cuartotrim/acta.pdf" TargetMode="External"/><Relationship Id="rId3090" Type="http://schemas.openxmlformats.org/officeDocument/2006/relationships/hyperlink" Target="https://data.sacmex.cdmx.gob.mx/aplicaciones/transparencia/gestion/docs/2019/dlopsa/Ejercicio_2019/Art%C3%ADculo_121/Fracci%C3%B3n_XXX-B/Cuartotrimestre2019/Contratos/031019cto.pdf" TargetMode="External"/><Relationship Id="rId4141" Type="http://schemas.openxmlformats.org/officeDocument/2006/relationships/hyperlink" Target="https://data.sacmex.cdmx.gob.mx/aplicaciones/transparencia/gestion/docs/2019/dlopsa/Ejercicio_2019/Art%C3%ADculo_121/Fracci%C3%B3n_XXX-B/Cuartotrimestre2019/Actarecepprocecs.pdf" TargetMode="External"/><Relationship Id="rId1735" Type="http://schemas.openxmlformats.org/officeDocument/2006/relationships/hyperlink" Target="https://data.sacmex.cdmx.gob.mx/aplicaciones/transparencia/gestion/docs/2019/dlopsd/ejercicio_2019/tercer_trimestre/art_121_30b/dictamenes/(52)_DMMED.19.O.06.52__cto_155.pdf" TargetMode="External"/><Relationship Id="rId27" Type="http://schemas.openxmlformats.org/officeDocument/2006/relationships/hyperlink" Target="https://data.sacmex.cdmx.gob.mx/aplicaciones/transparencia/gestion/docs/2019/drma/primertrim/autorizacion.pdf" TargetMode="External"/><Relationship Id="rId1802" Type="http://schemas.openxmlformats.org/officeDocument/2006/relationships/hyperlink" Target="https://data.sacmex.cdmx.gob.mx/aplicaciones/transparencia/gestion/docs/2019/dlopsd/ejercicio_2019/cuarto_trimestre/art_121_xxxb/Hiperv%C3%ADnculo_a_la_autorizaci%C3%B3n_del_ejercicio_de_la_opci%C3%B3n_art_121_30b_4_t_fra_ll_y_V_42.pdf" TargetMode="External"/><Relationship Id="rId4958" Type="http://schemas.openxmlformats.org/officeDocument/2006/relationships/hyperlink" Target="https://data.sacmex.cdmx.gob.mx/aplicaciones/transparencia/gestion/docs/2019/drma/cuartotrim/1126.pdf" TargetMode="External"/><Relationship Id="rId3974" Type="http://schemas.openxmlformats.org/officeDocument/2006/relationships/hyperlink" Target="http://10.11.10.197/aplicaciones/transparencia/gestion/docs/2019/dlopsa/Ejercicio_2019/Art%C3%ADculo_121/Fracci%C3%B3n_XXX-B/Tercer_trimestre2019/Finiqobraprocs.pdf" TargetMode="External"/><Relationship Id="rId895" Type="http://schemas.openxmlformats.org/officeDocument/2006/relationships/hyperlink" Target="https://data.sacmex.cdmx.gob.mx/aplicaciones/transparencia/gestion/docs/2019/dlopsa/Ejercicio_2019/Art%C3%ADculo_121/Fracci%C3%B3n_XXX-B/Tercer_trimestre2019/Contratos/doccontrato.pdf" TargetMode="External"/><Relationship Id="rId2576" Type="http://schemas.openxmlformats.org/officeDocument/2006/relationships/hyperlink" Target="https://data.sacmex.cdmx.gob.mx/aplicaciones/transparencia/gestion/docs/2019/dlopsd/ejercicio_2019/cuarto_trimestre/art_121_xxxb/avances_fisicos_financieros_dic_2019.pdf" TargetMode="External"/><Relationship Id="rId2990" Type="http://schemas.openxmlformats.org/officeDocument/2006/relationships/hyperlink" Target="https://data.sacmex.cdmx.gob.mx/aplicaciones/transparencia/gestion/docs/2019/dlopsa/Ejercicio_2019/Art%C3%ADculo_121/Fracci%C3%B3n_XXX-B/Segundotrimestre2019/Contratos2019/03519cto.pdf" TargetMode="External"/><Relationship Id="rId3627" Type="http://schemas.openxmlformats.org/officeDocument/2006/relationships/hyperlink" Target="https://data.sacmex.cdmx.gob.mx/aplicaciones/transparencia/gestion/docs/2019/dlopsa/Ejercicio_2019/Art%C3%ADculo_121/Fracci%C3%B3n_XXX-B/Cuartotrimestre2019/ImpAmbDeclaratoria.pdf" TargetMode="External"/><Relationship Id="rId548" Type="http://schemas.openxmlformats.org/officeDocument/2006/relationships/hyperlink" Target="https://data.sacmex.cdmx.gob.mx/aplicaciones/transparencia/gestion/docs/2019/dlopsa/Ejercicio_2019/Art%C3%ADculo_121/Fracci%C3%B3n_XXX-B/Segundotrimestre2019/Avancefinan2T.pdf" TargetMode="External"/><Relationship Id="rId96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178" Type="http://schemas.openxmlformats.org/officeDocument/2006/relationships/hyperlink" Target="https://data.sacmex.cdmx.gob.mx/aplicaciones/transparencia/gestion/docs/2019/dlopsa/Ejercicio_2019/Art%C3%ADculo_121/Fracci%C3%B3n_XXX-B/Tercer_trimestre2019/impambNorequiere.pdf" TargetMode="External"/><Relationship Id="rId1592" Type="http://schemas.openxmlformats.org/officeDocument/2006/relationships/hyperlink" Target="https://data.sacmex.cdmx.gob.mx/aplicaciones/transparencia/gestion/docs/2019/dlopsa/Ejercicio_2019/Art%C3%ADculo_121/Fracci%C3%B3n_XXX-B/Tercer_trimestre2019/avancefisico3t.pdf" TargetMode="External"/><Relationship Id="rId2229"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2643"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615" Type="http://schemas.openxmlformats.org/officeDocument/2006/relationships/hyperlink" Target="https://data.sacmex.cdmx.gob.mx/aplicaciones/transparencia/gestion/docs/2019/drma/segundotrim/convenio.pdf" TargetMode="External"/><Relationship Id="rId1245" Type="http://schemas.openxmlformats.org/officeDocument/2006/relationships/hyperlink" Target="http://10.11.10.197/aplicaciones/transparencia/gestion/docs/2019/dlopsa/Ejercicio_2019/Art%C3%ADculo_121/Fracci%C3%B3n_XXX-B/Tercer_trimestre2019/Actarecepprocecs.pdf" TargetMode="External"/><Relationship Id="rId1312" Type="http://schemas.openxmlformats.org/officeDocument/2006/relationships/hyperlink" Target="https://data.sacmex.cdmx.gob.mx/aplicaciones/transparencia/gestion/docs/2019/dlopsa/Ejercicio_2019/Art%C3%ADculo_121/Fracci%C3%B3n_XXX-B/Tercer_trimestre2019/avancefinanciero3t.pdf" TargetMode="External"/><Relationship Id="rId2710" Type="http://schemas.openxmlformats.org/officeDocument/2006/relationships/hyperlink" Target="https://data.sacmex.cdmx.gob.mx/aplicaciones/transparencia/gestion/docs/2019/dlopsa/Ejercicio_2019/Art%C3%ADculo_121/Fracci%C3%B3n_XXX-B/Segundotrimestre2019/Dictamendecaso/017-19.pdf" TargetMode="External"/><Relationship Id="rId4468" Type="http://schemas.openxmlformats.org/officeDocument/2006/relationships/hyperlink" Target="https://data.sacmex.cdmx.gob.mx/aplicaciones/transparencia/gestion/docs/2019/dlopsa/Ejercicio_2019/Art%C3%ADculo_121/Fracci%C3%B3n_XXX-B/Tercer_trimestre2019/Finiqobraprocs.pdf" TargetMode="External"/><Relationship Id="rId4882" Type="http://schemas.openxmlformats.org/officeDocument/2006/relationships/hyperlink" Target="https://data.sacmex.cdmx.gob.mx/aplicaciones/transparencia/gestion/docs/2019/dlopsa/Ejercicio_2019/Art%C3%ADculo_121/Fracci%C3%B3n_XXX-B/Cuartotrimestre2019/avancefinanciero4t.pdf" TargetMode="External"/><Relationship Id="rId2086"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3484" Type="http://schemas.openxmlformats.org/officeDocument/2006/relationships/hyperlink" Target="https://data.sacmex.cdmx.gob.mx/aplicaciones/transparencia/gestion/docs/2019/dlopsa/Ejercicio_2019/Art%C3%ADculo_121/Fracci%C3%B3n_XXX-B/Segundotrimestre2019/Fimpactoambiental__F.pdf" TargetMode="External"/><Relationship Id="rId4535" Type="http://schemas.openxmlformats.org/officeDocument/2006/relationships/hyperlink" Target="https://data.sacmex.cdmx.gob.mx/aplicaciones/transparencia/gestion/docs/2019/dlopsa/Ejercicio_2019/Art%C3%ADculo_121/Fracci%C3%B3n_XXX-B/Tercer_trimestre2019/Actarecepprocecs.pdf" TargetMode="External"/><Relationship Id="rId3137" Type="http://schemas.openxmlformats.org/officeDocument/2006/relationships/hyperlink" Target="https://data.sacmex.cdmx.gob.mx/aplicaciones/transparencia/gestion/docs/2019/dlopsa/Ejercicio_2019/Art%C3%ADculo_121/Fracci%C3%B3n_XXX-B/Cuartotrimestre2019/Contratos/031719cto.pdf" TargetMode="External"/><Relationship Id="rId3551" Type="http://schemas.openxmlformats.org/officeDocument/2006/relationships/hyperlink" Target="https://data.sacmex.cdmx.gob.mx/aplicaciones/transparencia/gestion/docs/2019/dlopsa/Ejercicio_2019/Art%C3%ADculo_121/Fracci%C3%B3n_XXX-B/Tercer_trimestre2019/impambNorequiere.pdf" TargetMode="External"/><Relationship Id="rId4602" Type="http://schemas.openxmlformats.org/officeDocument/2006/relationships/hyperlink" Target="https://data.sacmex.cdmx.gob.mx/aplicaciones/transparencia/gestion/docs/2019/dlopsa/Ejercicio_2019/Art%C3%ADculo_121/Fracci%C3%B3n_XXX-B/Tercer_trimestre2019/Finiqobraprocs.pdf" TargetMode="External"/><Relationship Id="rId472" Type="http://schemas.openxmlformats.org/officeDocument/2006/relationships/hyperlink" Target="https://data.sacmex.cdmx.gob.mx/aplicaciones/transparencia/gestion/docs/2019/dlopsa/Ejercicio_2019/Art%C3%ADculo_121/Fracci%C3%B3n_XXX-B/Segundotrimestre2019/Avancefinan2T.pdf" TargetMode="External"/><Relationship Id="rId2153" Type="http://schemas.openxmlformats.org/officeDocument/2006/relationships/hyperlink" Target="https://10.11.10.197/aplicaciones/transparencia/gestion/docs/2019/dlopsa/Ejercicio_2019/Art%C3%ADculo_121/Fracci%C3%B3n_XXX-B/Primer_Trimestre_2019/Convenio_no_se_genero_inf.pdf" TargetMode="External"/><Relationship Id="rId3204"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125"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2220"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4392" Type="http://schemas.openxmlformats.org/officeDocument/2006/relationships/hyperlink" Target="https://data.sacmex.cdmx.gob.mx/aplicaciones/transparencia/gestion/docs/2019/dlopsa/Ejercicio_2019/Art%C3%ADculo_121/Fracci%C3%B3n_XXX-B/Tercer_trimestre2019/avancefisico3t.pdf" TargetMode="External"/><Relationship Id="rId5029" Type="http://schemas.openxmlformats.org/officeDocument/2006/relationships/hyperlink" Target="https://data.sacmex.cdmx.gob.mx/aplicaciones/transparencia/gestion/docs/2019/drma/cuartotrim/acta.pdf" TargetMode="External"/><Relationship Id="rId1986"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4045" Type="http://schemas.openxmlformats.org/officeDocument/2006/relationships/hyperlink" Target="https://data.sacmex.cdmx.gob.mx/aplicaciones/transparencia/gestion/docs/2019/dlopsa/Ejercicio_2019/Art%C3%ADculo_121/Fracci%C3%B3n_XXX-B/Cuartotrimestre2019/Finiqcierreprocs.pdf" TargetMode="External"/><Relationship Id="rId1639" Type="http://schemas.openxmlformats.org/officeDocument/2006/relationships/hyperlink" Target="https://data.sacmex.cdmx.gob.mx/aplicaciones/transparencia/gestion/docs/2019/drma/tercertrim/fisico.pdf" TargetMode="External"/><Relationship Id="rId3061"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1706" Type="http://schemas.openxmlformats.org/officeDocument/2006/relationships/hyperlink" Target="https://data.sacmex.cdmx.gob.mx/aplicaciones/transparencia/gestion/docs/2019/dlopsd/ejercicio_2019/segundo_trimestre/121_fracc_xxxb/Hiperv%C3%ADnculo_a_la_autorizaci%C3%B3n_del_ejercicio_de_la_opci%C3%B3n_leyenda_2T__xxxxb_2019.pdf" TargetMode="External"/><Relationship Id="rId4112" Type="http://schemas.openxmlformats.org/officeDocument/2006/relationships/hyperlink" Target="https://data.sacmex.cdmx.gob.mx/aplicaciones/transparencia/gestion/docs/2019/dlopsa/Ejercicio_2019/Art%C3%ADculo_121/Fracci%C3%B3n_XXX-B/Cuartotrimestre2019/Finiqcierreprocs.pdf" TargetMode="External"/><Relationship Id="rId3878" Type="http://schemas.openxmlformats.org/officeDocument/2006/relationships/hyperlink" Target="https://data.sacmex.cdmx.gob.mx/aplicaciones/transparencia/gestion/docs/2019/dlopsa/Ejercicio_2019/Art%C3%ADculo_121/Fracci%C3%B3n_XXX-B/Cuartotrimestre2019/Convenios/Nohayconvenios.pdf" TargetMode="External"/><Relationship Id="rId4929" Type="http://schemas.openxmlformats.org/officeDocument/2006/relationships/hyperlink" Target="https://data.sacmex.cdmx.gob.mx/aplicaciones/transparencia/gestion/docs/2019/drma/cuartotrim/autorizacion.pdf" TargetMode="External"/><Relationship Id="rId799" Type="http://schemas.openxmlformats.org/officeDocument/2006/relationships/hyperlink" Target="https://data.sacmex.cdmx.gob.mx/aplicaciones/transparencia/gestion/docs/2019/dlopsa/Ejercicio_2019/Art%C3%ADculo_121/Fracci%C3%B3n_XXX-B/Tercer_trimestre2019/ereciciodelaopcFedAE.pdf" TargetMode="External"/><Relationship Id="rId2894" Type="http://schemas.openxmlformats.org/officeDocument/2006/relationships/hyperlink" Target="https://data.sacmex.cdmx.gob.mx/aplicaciones/transparencia/gestion/docs/2019/dlopsa/Ejercicio_2019/Art%C3%ADculo_121/Fracci%C3%B3n_XXX-B/Cuartotrimestre2019/Contratos/034019cto.pdf" TargetMode="External"/><Relationship Id="rId866" Type="http://schemas.openxmlformats.org/officeDocument/2006/relationships/hyperlink" Target="https://data.sacmex.cdmx.gob.mx/aplicaciones/transparencia/gestion/docs/2019/dlopsa/Ejercicio_2019/Art%C3%ADculo_121/Fracci%C3%B3n_XXX-B/Tercer_trimestre2019/Contratos/016219cto.pdf" TargetMode="External"/><Relationship Id="rId1496" Type="http://schemas.openxmlformats.org/officeDocument/2006/relationships/hyperlink" Target="https://data.sacmex.cdmx.gob.mx/aplicaciones/transparencia/gestion/docs/2019/dlopsa/Ejercicio_2019/Art%C3%ADculo_121/Fracci%C3%B3n_XXX-B/Tercer_trimestre2019/Actarecepprocecs.pdf" TargetMode="External"/><Relationship Id="rId2547" Type="http://schemas.openxmlformats.org/officeDocument/2006/relationships/hyperlink" Target="https://data.sacmex.cdmx.gob.mx/aplicaciones/transparencia/gestion/docs/2019/dlopsd/ejercicio_2019/cuarto_trimestre/art_121_xxxb/avances_fisicos_financieros_dic_2019.pdf" TargetMode="External"/><Relationship Id="rId3945" Type="http://schemas.openxmlformats.org/officeDocument/2006/relationships/hyperlink" Target="https://data.sacmex.cdmx.gob.mx/aplicaciones/transparencia/gestion/docs/2019/dlopsa/Ejercicio_2019/Art%C3%ADculo_121/Fracci%C3%B3n_XXX-B/Tercer_trimestre2019/Actarecepcierreproc.pdf" TargetMode="External"/><Relationship Id="rId519" Type="http://schemas.openxmlformats.org/officeDocument/2006/relationships/hyperlink" Target="https://data.sacmex.cdmx.gob.mx/aplicaciones/transparencia/gestion/docs/2019/dlopsa/Ejercicio_2019/Art%C3%ADculo_121/Fracci%C3%B3n_XXX-B/Segundotrimestre2019/Avancefisico2T.pdf" TargetMode="External"/><Relationship Id="rId1149" Type="http://schemas.openxmlformats.org/officeDocument/2006/relationships/hyperlink" Target="https://data.sacmex.cdmx.gob.mx/aplicaciones/transparencia/gestion/docs/2019/dlopsa/Ejercicio_2019/Art%C3%ADculo_121/Fracci%C3%B3n_XXX-B/Tercer_trimestre2019/impambNorequiere.pdf" TargetMode="External"/><Relationship Id="rId2961" Type="http://schemas.openxmlformats.org/officeDocument/2006/relationships/hyperlink" Target="https://data.sacmex.cdmx.gob.mx/aplicaciones/transparencia/gestion/docs/2019/dlopsa/Ejercicio_2019/Art%C3%ADculo_121/Fracci%C3%B3n_XXX-B/Tercer_trimestre2019/Contratos/008219cto.pdf" TargetMode="External"/><Relationship Id="rId5020" Type="http://schemas.openxmlformats.org/officeDocument/2006/relationships/hyperlink" Target="https://data.sacmex.cdmx.gob.mx/aplicaciones/transparencia/gestion/docs/2019/drma/cuartotrim/financiero.pdf" TargetMode="External"/><Relationship Id="rId933"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63" Type="http://schemas.openxmlformats.org/officeDocument/2006/relationships/hyperlink" Target="https://data.sacmex.cdmx.gob.mx/aplicaciones/transparencia/gestion/docs/2019/dlopsa/Ejercicio_2019/Art%C3%ADculo_121/Fracci%C3%B3n_XXX-B/Tercer_trimestre2019/avancefinanciero3t.pdf" TargetMode="External"/><Relationship Id="rId2614" Type="http://schemas.openxmlformats.org/officeDocument/2006/relationships/hyperlink" Target="https://data.sacmex.cdmx.gob.mx/aplicaciones/transparencia/gestion/docs/2019/dlopsd/ejercicio_2019/cuarto_trimestre/art_121_xxxb/avances_fisicos_financieros_dic_2019.pdf" TargetMode="External"/><Relationship Id="rId1216" Type="http://schemas.openxmlformats.org/officeDocument/2006/relationships/hyperlink" Target="https://data.sacmex.cdmx.gob.mx/aplicaciones/transparencia/gestion/docs/2019/dlopsa/Ejercicio_2019/Art%C3%ADculo_121/Fracci%C3%B3n_XXX-B/Tercer_trimestre2019/avancefinanciero3t.pdf" TargetMode="External"/><Relationship Id="rId1630" Type="http://schemas.openxmlformats.org/officeDocument/2006/relationships/hyperlink" Target="https://data.sacmex.cdmx.gob.mx/aplicaciones/transparencia/gestion/docs/2019/drma/tercertrim/convenio.pdf" TargetMode="External"/><Relationship Id="rId4786" Type="http://schemas.openxmlformats.org/officeDocument/2006/relationships/hyperlink" Target="https://data.sacmex.cdmx.gob.mx/aplicaciones/transparencia/gestion/docs/2019/dlopsa/Ejercicio_2019/Art%C3%ADculo_121/Fracci%C3%B3n_XXX-B/Cuartotrimestre2019/Actarecepcierreproc.pdf" TargetMode="External"/><Relationship Id="rId3388" Type="http://schemas.openxmlformats.org/officeDocument/2006/relationships/hyperlink" Target="https://data.sacmex.cdmx.gob.mx/aplicaciones/transparencia/gestion/docs/2019/dlopsa/Ejercicio_2019/Art%C3%ADculo_121/Fracci%C3%B3n_XXX-B/Cuartotrimestre2019/comunicadodesuspension.pdf" TargetMode="External"/><Relationship Id="rId4439" Type="http://schemas.openxmlformats.org/officeDocument/2006/relationships/hyperlink" Target="https://data.sacmex.cdmx.gob.mx/aplicaciones/transparencia/gestion/docs/2019/dlopsa/Ejercicio_2019/Art%C3%ADculo_121/Fracci%C3%B3n_XXX-B/Tercer_trimestre2019/Finiqobraprocs.pdf" TargetMode="External"/><Relationship Id="rId4853" Type="http://schemas.openxmlformats.org/officeDocument/2006/relationships/hyperlink" Target="https://data.sacmex.cdmx.gob.mx/aplicaciones/transparencia/gestion/docs/2019/dlopsa/Ejercicio_2019/Art%C3%ADculo_121/Fracci%C3%B3n_XXX-B/Cuartotrimestre2019/avancefinanciero4t.pdf" TargetMode="External"/><Relationship Id="rId3455" Type="http://schemas.openxmlformats.org/officeDocument/2006/relationships/hyperlink" Target="https://data.sacmex.cdmx.gob.mx/aplicaciones/transparencia/gestion/docs/2019/dlopsa/Ejercicio_2019/Art%C3%ADculo_121/Fracci%C3%B3n_XXX-B/Cuartotrimestre2019/ImpAmbDeclaratoria.pdf" TargetMode="External"/><Relationship Id="rId4506" Type="http://schemas.openxmlformats.org/officeDocument/2006/relationships/hyperlink" Target="https://data.sacmex.cdmx.gob.mx/aplicaciones/transparencia/gestion/docs/2019/dlopsa/Ejercicio_2019/Art%C3%ADculo_121/Fracci%C3%B3n_XXX-B/Tercer_trimestre2019/avancefinanciero3t.pdf" TargetMode="External"/><Relationship Id="rId376"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790"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2057"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2471"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108" Type="http://schemas.openxmlformats.org/officeDocument/2006/relationships/hyperlink" Target="https://data.sacmex.cdmx.gob.mx/aplicaciones/transparencia/gestion/docs/2019/dlopsa/Ejercicio_2019/Art%C3%ADculo_121/Fracci%C3%B3n_XXX-B/Cuartotrimestre2019/Contratos/034419cto.pdf" TargetMode="External"/><Relationship Id="rId3522" Type="http://schemas.openxmlformats.org/officeDocument/2006/relationships/hyperlink" Target="https://data.sacmex.cdmx.gob.mx/aplicaciones/transparencia/gestion/docs/2019/dlopsa/Ejercicio_2019/Art%C3%ADculo_121/Fracci%C3%B3n_XXX-B/Tercer_trimestre2019/impambNorequiere.pdf" TargetMode="External"/><Relationship Id="rId4920" Type="http://schemas.openxmlformats.org/officeDocument/2006/relationships/hyperlink" Target="https://data.sacmex.cdmx.gob.mx/aplicaciones/transparencia/gestion/docs/2019/dlopsa/Ejercicio_2019/Art%C3%ADculo_121/Fracci%C3%B3n_XXX-B/Cuartotrimestre2019/avancefinanciero4t.pdf" TargetMode="External"/><Relationship Id="rId443" Type="http://schemas.openxmlformats.org/officeDocument/2006/relationships/hyperlink" Target="https://data.sacmex.cdmx.gob.mx/aplicaciones/transparencia/gestion/docs/2019/dlopsa/Ejercicio_2019/Art%C3%ADculo_121/Fracci%C3%B3n_XXX-B/Segundotrimestre2019/Nohayconvenios.pdf" TargetMode="External"/><Relationship Id="rId1073" Type="http://schemas.openxmlformats.org/officeDocument/2006/relationships/hyperlink" Target="https://data.sacmex.cdmx.gob.mx/aplicaciones/transparencia/gestion/docs/2019/dlopsa/Ejercicio_2019/Art%C3%ADculo_121/Fracci%C3%B3n_XXX-B/Tercer_trimestre2019/Nohayconvenios.pdf" TargetMode="External"/><Relationship Id="rId2124"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1140" Type="http://schemas.openxmlformats.org/officeDocument/2006/relationships/hyperlink" Target="https://data.sacmex.cdmx.gob.mx/aplicaciones/transparencia/gestion/docs/2019/dlopsa/Ejercicio_2019/Art%C3%ADculo_121/Fracci%C3%B3n_XXX-B/Tercer_trimestre2019/impambNorequiere.pdf" TargetMode="External"/><Relationship Id="rId4296" Type="http://schemas.openxmlformats.org/officeDocument/2006/relationships/hyperlink" Target="https://data.sacmex.cdmx.gob.mx/aplicaciones/transparencia/gestion/docs/2019/dlopsa/Ejercicio_2019/Art%C3%ADculo_121/Fracci%C3%B3n_XXX-B/Tercer_trimestre2019/Finiqobraprocs.pdf" TargetMode="External"/><Relationship Id="rId510" Type="http://schemas.openxmlformats.org/officeDocument/2006/relationships/hyperlink" Target="https://data.sacmex.cdmx.gob.mx/aplicaciones/transparencia/gestion/docs/2019/dlopsa/Ejercicio_2019/Art%C3%ADculo_121/Fracci%C3%B3n_XXX-B/Segundotrimestre2019/Finiquitoensucaso.pdf" TargetMode="External"/><Relationship Id="rId1957"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4363" Type="http://schemas.openxmlformats.org/officeDocument/2006/relationships/hyperlink" Target="https://data.sacmex.cdmx.gob.mx/aplicaciones/transparencia/gestion/docs/2019/dlopsa/Ejercicio_2019/Art%C3%ADculo_121/Fracci%C3%B3n_XXX-B/Tercer_trimestre2019/Finiqobraprocs.pdf" TargetMode="External"/><Relationship Id="rId4016" Type="http://schemas.openxmlformats.org/officeDocument/2006/relationships/hyperlink" Target="http://10.11.10.197/aplicaciones/transparencia/gestion/docs/2019/dlopsa/Ejercicio_2019/Art%C3%ADculo_121/Fracci%C3%B3n_XXX-B/Tercer_trimestre2019/Actarecepprocecs.pdf" TargetMode="External"/><Relationship Id="rId4430" Type="http://schemas.openxmlformats.org/officeDocument/2006/relationships/hyperlink" Target="https://data.sacmex.cdmx.gob.mx/aplicaciones/transparencia/gestion/docs/2019/dlopsa/Ejercicio_2019/Art%C3%ADculo_121/Fracci%C3%B3n_XXX-B/Tercer_trimestre2019/Actarecepprocecs.pdf" TargetMode="External"/><Relationship Id="rId3032" Type="http://schemas.openxmlformats.org/officeDocument/2006/relationships/hyperlink" Target="https://data.sacmex.cdmx.gob.mx/aplicaciones/transparencia/gestion/docs/2019/dlopsa/Ejercicio_2019/Art%C3%ADculo_121/Fracci%C3%B3n_XXX-B/Tercer_trimestre2019/Contratos/026419cto.pdf" TargetMode="External"/><Relationship Id="rId2798"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849" Type="http://schemas.openxmlformats.org/officeDocument/2006/relationships/hyperlink" Target="https://data.sacmex.cdmx.gob.mx/aplicaciones/transparencia/gestion/docs/2019/dlopsa/Ejercicio_2019/Art%C3%ADculo_121/Fracci%C3%B3n_XXX-B/Tercer_trimestre2019/Nohayconvenios.pdf" TargetMode="External"/><Relationship Id="rId2865" Type="http://schemas.openxmlformats.org/officeDocument/2006/relationships/hyperlink" Target="https://data.sacmex.cdmx.gob.mx/aplicaciones/transparencia/gestion/docs/2019/dlopsa/Ejercicio_2019/Art%C3%ADculo_121/Fracci%C3%B3n_XXX-B/Cuartotrimestre2019/Contratos/032119cto.pdf" TargetMode="External"/><Relationship Id="rId3916" Type="http://schemas.openxmlformats.org/officeDocument/2006/relationships/hyperlink" Target="https://data.sacmex.cdmx.gob.mx/aplicaciones/transparencia/gestion/docs/2019/dlopsa/Ejercicio_2019/Art%C3%ADculo_121/Fracci%C3%B3n_XXX-B/Cuartotrimestre2019/Convenios/Nohayconvenios.pdf" TargetMode="External"/><Relationship Id="rId837" Type="http://schemas.openxmlformats.org/officeDocument/2006/relationships/hyperlink" Target="https://data.sacmex.cdmx.gob.mx/aplicaciones/transparencia/gestion/docs/2019/dlopsa/Ejercicio_2019/Art%C3%ADculo_121/Fracci%C3%B3n_XXX-B/Tercer_trimestre2019/Contratos/013119cto.pdf" TargetMode="External"/><Relationship Id="rId1467" Type="http://schemas.openxmlformats.org/officeDocument/2006/relationships/hyperlink" Target="https://data.sacmex.cdmx.gob.mx/aplicaciones/transparencia/gestion/docs/2019/dlopsa/Ejercicio_2019/Art%C3%ADculo_121/Fracci%C3%B3n_XXX-B/Tercer_trimestre2019/avancefinanciero3t.pdf" TargetMode="External"/><Relationship Id="rId1881" Type="http://schemas.openxmlformats.org/officeDocument/2006/relationships/hyperlink" Target="https://data.sacmex.cdmx.gob.mx/aplicaciones/transparencia/gestion/docs/2019/dlopsd/ejercicio_2019/tercer_trimestre/art_121_30b/ctos/en_proceso_de_registro_presupuestal_121_30b_3t..pdf" TargetMode="External"/><Relationship Id="rId2518" Type="http://schemas.openxmlformats.org/officeDocument/2006/relationships/hyperlink" Target="https://data.sacmex.cdmx.gob.mx/aplicaciones/transparencia/gestion/docs/2019/dlopsd/ejercicio_2019/cuarto_trimestre/art_121_xxxb/avances_fisicos_financieros_dic_2019.pdf" TargetMode="External"/><Relationship Id="rId2932" Type="http://schemas.openxmlformats.org/officeDocument/2006/relationships/hyperlink" Target="https://data.sacmex.cdmx.gob.mx/aplicaciones/transparencia/gestion/docs/2019/dlopsa/Ejercicio_2019/Art%C3%ADculo_121/Fracci%C3%B3n_XXX-B/Cuartotrimestre2019/Contratos/doccontrato.pdf" TargetMode="External"/><Relationship Id="rId904" Type="http://schemas.openxmlformats.org/officeDocument/2006/relationships/hyperlink" Target="https://data.sacmex.cdmx.gob.mx/aplicaciones/transparencia/gestion/docs/2019/dlopsa/Ejercicio_2019/Art%C3%ADculo_121/Fracci%C3%B3n_XXX-B/Tercer_trimestre2019/Contratos/doccontrato.pdf" TargetMode="External"/><Relationship Id="rId1534" Type="http://schemas.openxmlformats.org/officeDocument/2006/relationships/hyperlink" Target="https://data.sacmex.cdmx.gob.mx/aplicaciones/transparencia/gestion/docs/2019/dlopsa/Ejercicio_2019/Art%C3%ADculo_121/Fracci%C3%B3n_XXX-B/Tercer_trimestre2019/avancefisico3t.pdf" TargetMode="External"/><Relationship Id="rId1601"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4757" Type="http://schemas.openxmlformats.org/officeDocument/2006/relationships/hyperlink" Target="https://data.sacmex.cdmx.gob.mx/aplicaciones/transparencia/gestion/docs/2019/dlopsa/Ejercicio_2019/Art%C3%ADculo_121/Fracci%C3%B3n_XXX-B/Cuartotrimestre2019/avancefisico4t.pdf" TargetMode="External"/><Relationship Id="rId3359" Type="http://schemas.openxmlformats.org/officeDocument/2006/relationships/hyperlink" Target="https://data.sacmex.cdmx.gob.mx/aplicaciones/transparencia/gestion/docs/2019/dlopsa/Ejercicio_2019/Art%C3%ADculo_121/Fracci%C3%B3n_XXX-B/Cuartotrimestre2019/comunicadodesuspension.pdf" TargetMode="External"/><Relationship Id="rId694"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2375" Type="http://schemas.openxmlformats.org/officeDocument/2006/relationships/hyperlink" Target="https://data.sacmex.cdmx.gob.mx/aplicaciones/transparencia/gestion/docs/2019/dlopsd/ejercicio_2019/tercer_trimestre/art_121_30b/avances_fis%C3%ADcos_financieros_3t_xxxa.pdf" TargetMode="External"/><Relationship Id="rId3773" Type="http://schemas.openxmlformats.org/officeDocument/2006/relationships/hyperlink" Target="https://data.sacmex.cdmx.gob.mx/aplicaciones/transparencia/gestion/docs/2019/dlopsa/Ejercicio_2019/Art%C3%ADculo_121/Fracci%C3%B3n_XXX-B/Cuartotrimestre2019/Convenios/Nohayconvenios.pdf" TargetMode="External"/><Relationship Id="rId4824" Type="http://schemas.openxmlformats.org/officeDocument/2006/relationships/hyperlink" Target="https://data.sacmex.cdmx.gob.mx/aplicaciones/transparencia/gestion/docs/2019/dlopsa/Ejercicio_2019/Art%C3%ADculo_121/Fracci%C3%B3n_XXX-B/Cuartotrimestre2019/avancefisico4t.pdf" TargetMode="External"/><Relationship Id="rId347"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2028"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3426" Type="http://schemas.openxmlformats.org/officeDocument/2006/relationships/hyperlink" Target="https://data.sacmex.cdmx.gob.mx/aplicaciones/transparencia/gestion/docs/2019/dlopsa/Ejercicio_2019/Art%C3%ADculo_121/Fracci%C3%B3n_XXX-B/Cuartotrimestre2019/comunicadodesuspension.pdf" TargetMode="External"/><Relationship Id="rId3840" Type="http://schemas.openxmlformats.org/officeDocument/2006/relationships/hyperlink" Target="https://data.sacmex.cdmx.gob.mx/aplicaciones/transparencia/gestion/docs/2019/dlopsa/Ejercicio_2019/Art%C3%ADculo_121/Fracci%C3%B3n_XXX-B/Tercer_trimestre2019/Nohayconvenios.pdf" TargetMode="External"/><Relationship Id="rId761"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391" Type="http://schemas.openxmlformats.org/officeDocument/2006/relationships/hyperlink" Target="https://data.sacmex.cdmx.gob.mx/aplicaciones/transparencia/gestion/docs/2019/dlopsa/Ejercicio_2019/Art%C3%ADculo_121/Fracci%C3%B3n_XXX-B/Tercer_trimestre2019/Actarecepprocecs.pdf" TargetMode="External"/><Relationship Id="rId2442"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414" Type="http://schemas.openxmlformats.org/officeDocument/2006/relationships/hyperlink" Target="https://data.sacmex.cdmx.gob.mx/aplicaciones/transparencia/gestion/docs/2019/dlopsa/Ejercicio_2019/Art%C3%ADculo_121/Fracci%C3%B3n_XXX-B/Segundotrimestre2019/Fimpactoambiental__F.pdf" TargetMode="External"/><Relationship Id="rId1044" Type="http://schemas.openxmlformats.org/officeDocument/2006/relationships/hyperlink" Target="https://data.sacmex.cdmx.gob.mx/aplicaciones/transparencia/gestion/docs/2019/dlopsa/Ejercicio_2019/Art%C3%ADculo_121/Fracci%C3%B3n_XXX-B/Tercer_trimestre2019/Nohayconvenios.pdf" TargetMode="External"/><Relationship Id="rId1111" Type="http://schemas.openxmlformats.org/officeDocument/2006/relationships/hyperlink" Target="http://10.11.10.197/aplicaciones/transparencia/gestion/docs/2019/dlopsa/Ejercicio_2019/Art%C3%ADculo_121/Fracci%C3%B3n_XXX-B/Tercer_trimestre2019/impambNorequiere.pdf" TargetMode="External"/><Relationship Id="rId4267" Type="http://schemas.openxmlformats.org/officeDocument/2006/relationships/hyperlink" Target="https://data.sacmex.cdmx.gob.mx/aplicaciones/transparencia/gestion/docs/2019/dlopsa/Ejercicio_2019/Art%C3%ADculo_121/Fracci%C3%B3n_XXX-B/Tercer_trimestre2019/avancefisico3t.pdf" TargetMode="External"/><Relationship Id="rId4681" Type="http://schemas.openxmlformats.org/officeDocument/2006/relationships/hyperlink" Target="https://data.sacmex.cdmx.gob.mx/aplicaciones/transparencia/gestion/docs/2019/dlopsa/Ejercicio_2019/Art%C3%ADculo_121/Fracci%C3%B3n_XXX-B/Cuartotrimestre2019/Actarecepcierreproc.pdf" TargetMode="External"/><Relationship Id="rId3283"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334" Type="http://schemas.openxmlformats.org/officeDocument/2006/relationships/hyperlink" Target="https://data.sacmex.cdmx.gob.mx/aplicaciones/transparencia/gestion/docs/2019/dlopsa/Ejercicio_2019/Art%C3%ADculo_121/Fracci%C3%B3n_XXX-B/Tercer_trimestre2019/avancefinanciero3t.pdf" TargetMode="External"/><Relationship Id="rId1928" Type="http://schemas.openxmlformats.org/officeDocument/2006/relationships/hyperlink" Target="https://data.sacmex.cdmx.gob.mx/aplicaciones/transparencia/gestion/docs/2019/dlopsd/ejercicio_2019/cuarto_trimestre/art_121_xxxb/ctos/0262-19_cto.pdf" TargetMode="External"/><Relationship Id="rId3350" Type="http://schemas.openxmlformats.org/officeDocument/2006/relationships/hyperlink" Target="https://data.sacmex.cdmx.gob.mx/aplicaciones/transparencia/gestion/docs/2019/dlopsa/Ejercicio_2019/Art%C3%ADculo_121/Fracci%C3%B3n_XXX-B/Cuartotrimestre2019/comunicadodesuspension.pdf" TargetMode="External"/><Relationship Id="rId271"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3003" Type="http://schemas.openxmlformats.org/officeDocument/2006/relationships/hyperlink" Target="https://data.sacmex.cdmx.gob.mx/aplicaciones/transparencia/gestion/docs/2019/dlopsa/Ejercicio_2019/Art%C3%ADculo_121/Fracci%C3%B3n_XXX-B/Tercer_trimestre2019/Contratos/007219cto.pdf" TargetMode="External"/><Relationship Id="rId4401" Type="http://schemas.openxmlformats.org/officeDocument/2006/relationships/hyperlink" Target="https://data.sacmex.cdmx.gob.mx/aplicaciones/transparencia/gestion/docs/2019/dlopsa/Ejercicio_2019/Art%C3%ADculo_121/Fracci%C3%B3n_XXX-B/Tercer_trimestre2019/avancefinanciero3t.pdf" TargetMode="External"/><Relationship Id="rId2769"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5175" Type="http://schemas.openxmlformats.org/officeDocument/2006/relationships/hyperlink" Target="https://data.sacmex.cdmx.gob.mx/aplicaciones/transparencia/gestion/docs/2019/drma/cuartotrim/ambiental.pdf" TargetMode="External"/><Relationship Id="rId1785"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836" Type="http://schemas.openxmlformats.org/officeDocument/2006/relationships/hyperlink" Target="https://data.sacmex.cdmx.gob.mx/aplicaciones/transparencia/gestion/docs/2019/dlopsa/Ejercicio_2019/Art%C3%ADculo_121/Fracci%C3%B3n_XXX-B/Cuartotrimestre2019/Contratos/020019cto.pdf" TargetMode="External"/><Relationship Id="rId4191" Type="http://schemas.openxmlformats.org/officeDocument/2006/relationships/hyperlink" Target="https://data.sacmex.cdmx.gob.mx/aplicaciones/transparencia/gestion/docs/2019/dlopsa/Ejercicio_2019/Art%C3%ADculo_121/Fracci%C3%B3n_XXX-B/Segundotrimestre2019/Avancefinan2T.pdf" TargetMode="External"/><Relationship Id="rId77" Type="http://schemas.openxmlformats.org/officeDocument/2006/relationships/hyperlink" Target="https://data.sacmex.cdmx.gob.mx/aplicaciones/transparencia/gestion/docs/2019/dlopsd/ejercicio_2019/segundo_trimestre/xxxa/ctos_2_trimestre_/0065-19_Cto_Afectado.pdf" TargetMode="External"/><Relationship Id="rId808"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1438" Type="http://schemas.openxmlformats.org/officeDocument/2006/relationships/hyperlink" Target="https://data.sacmex.cdmx.gob.mx/aplicaciones/transparencia/gestion/docs/2019/dlopsa/Ejercicio_2019/Art%C3%ADculo_121/Fracci%C3%B3n_XXX-B/Tercer_trimestre2019/avancefinanciero3t.pdf" TargetMode="External"/><Relationship Id="rId1852" Type="http://schemas.openxmlformats.org/officeDocument/2006/relationships/hyperlink" Target="https://data.sacmex.cdmx.gob.mx/aplicaciones/transparencia/gestion/docs/2019/dlopsd/ejercicio_2019/tercer_trimestre/art_121_30b/ctos/0149-19_1928_CTO.pdf" TargetMode="External"/><Relationship Id="rId2903" Type="http://schemas.openxmlformats.org/officeDocument/2006/relationships/hyperlink" Target="https://data.sacmex.cdmx.gob.mx/aplicaciones/transparencia/gestion/docs/2019/dlopsa/Ejercicio_2019/Art%C3%ADculo_121/Fracci%C3%B3n_XXX-B/Cuartotrimestre2019/Contratos/030419cto.pdf" TargetMode="External"/><Relationship Id="rId1505" Type="http://schemas.openxmlformats.org/officeDocument/2006/relationships/hyperlink" Target="https://data.sacmex.cdmx.gob.mx/aplicaciones/transparencia/gestion/docs/2019/dlopsa/Ejercicio_2019/Art%C3%ADculo_121/Fracci%C3%B3n_XXX-B/Tercer_trimestre2019/Finiqobraprocs.pdf" TargetMode="External"/><Relationship Id="rId3677" Type="http://schemas.openxmlformats.org/officeDocument/2006/relationships/hyperlink" Target="https://data.sacmex.cdmx.gob.mx/aplicaciones/transparencia/gestion/docs/2019/dlopsa/Ejercicio_2019/Art%C3%ADculo_121/Fracci%C3%B3n_XXX-B/Cuartotrimestre2019/ImpAmbEstudio.pdf" TargetMode="External"/><Relationship Id="rId4728" Type="http://schemas.openxmlformats.org/officeDocument/2006/relationships/hyperlink" Target="https://data.sacmex.cdmx.gob.mx/aplicaciones/transparencia/gestion/docs/2019/dlopsa/Ejercicio_2019/Art%C3%ADculo_121/Fracci%C3%B3n_XXX-B/Cuartotrimestre2019/avancefinanciero4t.pdf" TargetMode="External"/><Relationship Id="rId598" Type="http://schemas.openxmlformats.org/officeDocument/2006/relationships/hyperlink" Target="https://data.sacmex.cdmx.gob.mx/aplicaciones/transparencia/gestion/docs/2019/drma/segundotrim/comunicado.pdf" TargetMode="External"/><Relationship Id="rId2279"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693" Type="http://schemas.openxmlformats.org/officeDocument/2006/relationships/hyperlink" Target="https://data.sacmex.cdmx.gob.mx/aplicaciones/transparencia/gestion/docs/2019/dlopsd/ejercicio_2019/tercer_trimestre/art_121_30b/avances_fis%C3%ADcos_financieros_3t_xxxa.pdf" TargetMode="External"/><Relationship Id="rId3744" Type="http://schemas.openxmlformats.org/officeDocument/2006/relationships/hyperlink" Target="https://data.sacmex.cdmx.gob.mx/aplicaciones/transparencia/gestion/docs/2019/dlopsa/Ejercicio_2019/Art%C3%ADculo_121/Fracci%C3%B3n_XXX-B/Cuartotrimestre2019/Convenios/Nohayconvenios.pdf" TargetMode="External"/><Relationship Id="rId665" Type="http://schemas.openxmlformats.org/officeDocument/2006/relationships/hyperlink" Target="https://data.sacmex.cdmx.gob.mx/aplicaciones/transparencia/gestion/docs/2019/drma/segundotrim/fisico.pdf" TargetMode="External"/><Relationship Id="rId1295" Type="http://schemas.openxmlformats.org/officeDocument/2006/relationships/hyperlink" Target="https://data.sacmex.cdmx.gob.mx/aplicaciones/transparencia/gestion/docs/2019/dlopsa/Ejercicio_2019/Art%C3%ADculo_121/Fracci%C3%B3n_XXX-B/Tercer_trimestre2019/avancefinanciero3t.pdf" TargetMode="External"/><Relationship Id="rId2346"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2760"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3811" Type="http://schemas.openxmlformats.org/officeDocument/2006/relationships/hyperlink" Target="https://data.sacmex.cdmx.gob.mx/aplicaciones/transparencia/gestion/docs/2019/dlopsa/Ejercicio_2019/Art%C3%ADculo_121/Fracci%C3%B3n_XXX-B/Tercer_trimestre2019/Nohayconvenios.pdf" TargetMode="External"/><Relationship Id="rId318" Type="http://schemas.openxmlformats.org/officeDocument/2006/relationships/hyperlink" Target="https://data.sacmex.cdmx.gob.mx/aplicaciones/transparencia/gestion/docs/2019/dlopsa/Ejercicio_2019/Art%C3%ADculo_121/Fracci%C3%B3n_XXX-B/Segundotrimestre2019/Dictamendecaso/023-19.pdf" TargetMode="External"/><Relationship Id="rId732" Type="http://schemas.openxmlformats.org/officeDocument/2006/relationships/hyperlink" Target="https://data.sacmex.cdmx.gob.mx/aplicaciones/transparencia/gestion/docs/2019/dlopsa/Ejercicio_2019/Art%C3%ADculo_121/Fracci%C3%B3n_XXX-B/Tercer_trimestre2019/Dictamendecaso/0138-19.pdf" TargetMode="External"/><Relationship Id="rId1362" Type="http://schemas.openxmlformats.org/officeDocument/2006/relationships/hyperlink" Target="https://data.sacmex.cdmx.gob.mx/aplicaciones/transparencia/gestion/docs/2019/dlopsa/Ejercicio_2019/Art%C3%ADculo_121/Fracci%C3%B3n_XXX-B/Tercer_trimestre2019/avancefinanciero3t.pdf" TargetMode="External"/><Relationship Id="rId2413"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1015" Type="http://schemas.openxmlformats.org/officeDocument/2006/relationships/hyperlink" Target="https://data.sacmex.cdmx.gob.mx/aplicaciones/transparencia/gestion/docs/2019/dlopsa/Ejercicio_2019/Art%C3%ADculo_121/Fracci%C3%B3n_XXX-B/Tercer_trimestre2019/Nohayconvenios.pdf" TargetMode="External"/><Relationship Id="rId4585" Type="http://schemas.openxmlformats.org/officeDocument/2006/relationships/hyperlink" Target="https://data.sacmex.cdmx.gob.mx/aplicaciones/transparencia/gestion/docs/2019/dlopsa/Ejercicio_2019/Art%C3%ADculo_121/Fracci%C3%B3n_XXX-B/Tercer_trimestre2019/avancefinanciero3t.pdf" TargetMode="External"/><Relationship Id="rId3187"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238" Type="http://schemas.openxmlformats.org/officeDocument/2006/relationships/hyperlink" Target="https://data.sacmex.cdmx.gob.mx/aplicaciones/transparencia/gestion/docs/2019/dlopsa/Ejercicio_2019/Art%C3%ADculo_121/Fracci%C3%B3n_XXX-B/Tercer_trimestre2019/Finiqcierreprocs.pdf" TargetMode="External"/><Relationship Id="rId4652" Type="http://schemas.openxmlformats.org/officeDocument/2006/relationships/hyperlink" Target="https://data.sacmex.cdmx.gob.mx/aplicaciones/transparencia/gestion/docs/2019/dlopsa/Ejercicio_2019/Art%C3%ADculo_121/Fracci%C3%B3n_XXX-B/Cuartotrimestre2019/avancefisico4t.pdf" TargetMode="External"/><Relationship Id="rId175" Type="http://schemas.openxmlformats.org/officeDocument/2006/relationships/hyperlink" Target="https://data.sacmex.cdmx.gob.mx/aplicaciones/transparencia/gestion/docs/2019/dlopsa/Ejercicio_2019/Art%C3%ADculo_121/Fracci%C3%B3n_XXX-B/Primer_Trimestre_2019/Avance_financiero_no_se_genero_inf.pdf" TargetMode="External"/><Relationship Id="rId3254" Type="http://schemas.openxmlformats.org/officeDocument/2006/relationships/hyperlink" Target="https://data.sacmex.cdmx.gob.mx/aplicaciones/transparencia/gestion/docs/2019/dlopsa/Ejercicio_2019/Art%C3%ADculo_121/Fracci%C3%B3n_XXX-B/Tercer_trimestre2019/Contratos/015219cto.pdf" TargetMode="External"/><Relationship Id="rId4305" Type="http://schemas.openxmlformats.org/officeDocument/2006/relationships/hyperlink" Target="https://data.sacmex.cdmx.gob.mx/aplicaciones/transparencia/gestion/docs/2019/dlopsa/Ejercicio_2019/Art%C3%ADculo_121/Fracci%C3%B3n_XXX-B/Tercer_trimestre2019/avancefisico3t.pdf" TargetMode="External"/><Relationship Id="rId2270"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32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42"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5079" Type="http://schemas.openxmlformats.org/officeDocument/2006/relationships/hyperlink" Target="https://data.sacmex.cdmx.gob.mx/aplicaciones/transparencia/gestion/docs/2019/drma/cuartotrim/fisico.pdf" TargetMode="External"/><Relationship Id="rId1689" Type="http://schemas.openxmlformats.org/officeDocument/2006/relationships/hyperlink" Target="https://data.sacmex.cdmx.gob.mx/aplicaciones/transparencia/gestion/docs/2019/drma/tercertrim/finiquito.pdf" TargetMode="External"/><Relationship Id="rId4095" Type="http://schemas.openxmlformats.org/officeDocument/2006/relationships/hyperlink" Target="https://data.sacmex.cdmx.gob.mx/aplicaciones/transparencia/gestion/docs/2019/dlopsa/Ejercicio_2019/Art%C3%ADculo_121/Fracci%C3%B3n_XXX-B/Cuartotrimestre2019/Finiqcierreprocs.pdf" TargetMode="External"/><Relationship Id="rId5146" Type="http://schemas.openxmlformats.org/officeDocument/2006/relationships/hyperlink" Target="https://data.sacmex.cdmx.gob.mx/aplicaciones/transparencia/gestion/docs/2019/drma/cuartotrim/convenio.pdf" TargetMode="External"/><Relationship Id="rId4162" Type="http://schemas.openxmlformats.org/officeDocument/2006/relationships/hyperlink" Target="https://data.sacmex.cdmx.gob.mx/aplicaciones/transparencia/gestion/docs/2019/dlopsa/Ejercicio_2019/Art%C3%ADculo_121/Fracci%C3%B3n_XXX-B/Tercer_trimestre2019/Actarecepcierreproc.pdf" TargetMode="External"/><Relationship Id="rId1756"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807" Type="http://schemas.openxmlformats.org/officeDocument/2006/relationships/hyperlink" Target="https://data.sacmex.cdmx.gob.mx/aplicaciones/transparencia/gestion/docs/2019/dlopsa/Ejercicio_2019/Art%C3%ADculo_121/Fracci%C3%B3n_XXX-B/Tercer_trimestre2019/ereciciodelaopcFedAE.pdf" TargetMode="External"/><Relationship Id="rId48" Type="http://schemas.openxmlformats.org/officeDocument/2006/relationships/hyperlink" Target="https://data.sacmex.cdmx.gob.mx/aplicaciones/transparencia/gestion/docs/2019/drma/primertrim/1006.PDF" TargetMode="External"/><Relationship Id="rId1409" Type="http://schemas.openxmlformats.org/officeDocument/2006/relationships/hyperlink" Target="https://data.sacmex.cdmx.gob.mx/aplicaciones/transparencia/gestion/docs/2019/dlopsa/Ejercicio_2019/Art%C3%ADculo_121/Fracci%C3%B3n_XXX-B/Tercer_trimestre2019/avancefisico3t.pdf" TargetMode="External"/><Relationship Id="rId1823"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4979" Type="http://schemas.openxmlformats.org/officeDocument/2006/relationships/hyperlink" Target="https://data.sacmex.cdmx.gob.mx/aplicaciones/transparencia/gestion/docs/2019/drma/cuartotrim/1244.PDF" TargetMode="External"/><Relationship Id="rId3995" Type="http://schemas.openxmlformats.org/officeDocument/2006/relationships/hyperlink" Target="http://10.11.10.197/aplicaciones/transparencia/gestion/docs/2019/dlopsa/Ejercicio_2019/Art%C3%ADculo_121/Fracci%C3%B3n_XXX-B/Tercer_trimestre2019/Finiqobraprocs.pdf" TargetMode="External"/><Relationship Id="rId2597" Type="http://schemas.openxmlformats.org/officeDocument/2006/relationships/hyperlink" Target="https://data.sacmex.cdmx.gob.mx/aplicaciones/transparencia/gestion/docs/2019/dlopsd/ejercicio_2019/cuarto_trimestre/art_121_xxxb/avances_fisicos_financieros_dic_2019.pdf" TargetMode="External"/><Relationship Id="rId3648" Type="http://schemas.openxmlformats.org/officeDocument/2006/relationships/hyperlink" Target="https://data.sacmex.cdmx.gob.mx/aplicaciones/transparencia/gestion/docs/2019/dlopsa/Ejercicio_2019/Art%C3%ADculo_121/Fracci%C3%B3n_XXX-B/Cuartotrimestre2019/ImpAmbDeclaratoria.pdf" TargetMode="External"/><Relationship Id="rId569" Type="http://schemas.openxmlformats.org/officeDocument/2006/relationships/hyperlink" Target="https://data.sacmex.cdmx.gob.mx/aplicaciones/transparencia/gestion/docs/2019/dlopsa/Ejercicio_2019/Art%C3%ADculo_121/Fracci%C3%B3n_XXX-B/Segundotrimestre2019/Actaderecepcionfisica.pdf" TargetMode="External"/><Relationship Id="rId983"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199" Type="http://schemas.openxmlformats.org/officeDocument/2006/relationships/hyperlink" Target="https://data.sacmex.cdmx.gob.mx/aplicaciones/transparencia/gestion/docs/2019/dlopsa/Ejercicio_2019/Art%C3%ADculo_121/Fracci%C3%B3n_XXX-B/Tercer_trimestre2019/impambNorequiere.pdf" TargetMode="External"/><Relationship Id="rId2664"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5070" Type="http://schemas.openxmlformats.org/officeDocument/2006/relationships/hyperlink" Target="https://data.sacmex.cdmx.gob.mx/aplicaciones/transparencia/gestion/docs/2019/drma/cuartotrim/finiquito.pdf" TargetMode="External"/><Relationship Id="rId636" Type="http://schemas.openxmlformats.org/officeDocument/2006/relationships/hyperlink" Target="https://data.sacmex.cdmx.gob.mx/aplicaciones/transparencia/gestion/docs/2019/drma/segundotrim/finiquito.pdf" TargetMode="External"/><Relationship Id="rId1266" Type="http://schemas.openxmlformats.org/officeDocument/2006/relationships/hyperlink" Target="https://data.sacmex.cdmx.gob.mx/aplicaciones/transparencia/gestion/docs/2019/dlopsa/Ejercicio_2019/Art%C3%ADculo_121/Fracci%C3%B3n_XXX-B/Tercer_trimestre2019/avancefisico3t.pdf" TargetMode="External"/><Relationship Id="rId2317"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3715" Type="http://schemas.openxmlformats.org/officeDocument/2006/relationships/hyperlink" Target="https://data.sacmex.cdmx.gob.mx/aplicaciones/transparencia/gestion/docs/2019/dlopsa/Ejercicio_2019/Art%C3%ADculo_121/Fracci%C3%B3n_XXX-B/Cuartotrimestre2019/Convenios/0114191erConv.pdf" TargetMode="External"/><Relationship Id="rId1680" Type="http://schemas.openxmlformats.org/officeDocument/2006/relationships/hyperlink" Target="https://data.sacmex.cdmx.gob.mx/aplicaciones/transparencia/gestion/docs/2019/drma/tercertrim/acta.pdf" TargetMode="External"/><Relationship Id="rId2731"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703" Type="http://schemas.openxmlformats.org/officeDocument/2006/relationships/hyperlink" Target="http://10.11.10.197/aplicaciones/transparencia/gestion/docs/2019/dlopsd/ejercicio_2019/tercer_trimestre/art_121_30b/Hiperv%C3%ADnculo_al_acta_finiquito_art_121_30b_3t.pdf" TargetMode="External"/><Relationship Id="rId1333" Type="http://schemas.openxmlformats.org/officeDocument/2006/relationships/hyperlink" Target="https://data.sacmex.cdmx.gob.mx/aplicaciones/transparencia/gestion/docs/2019/dlopsa/Ejercicio_2019/Art%C3%ADculo_121/Fracci%C3%B3n_XXX-B/Tercer_trimestre2019/avancefisico3t.pdf" TargetMode="External"/><Relationship Id="rId4489" Type="http://schemas.openxmlformats.org/officeDocument/2006/relationships/hyperlink" Target="https://data.sacmex.cdmx.gob.mx/aplicaciones/transparencia/gestion/docs/2019/dlopsa/Ejercicio_2019/Art%C3%ADculo_121/Fracci%C3%B3n_XXX-B/Tercer_trimestre2019/avancefisico3t.pdf" TargetMode="External"/><Relationship Id="rId1400" Type="http://schemas.openxmlformats.org/officeDocument/2006/relationships/hyperlink" Target="https://data.sacmex.cdmx.gob.mx/aplicaciones/transparencia/gestion/docs/2019/dlopsa/Ejercicio_2019/Art%C3%ADculo_121/Fracci%C3%B3n_XXX-B/Tercer_trimestre2019/Finiqobraprocs.pdf" TargetMode="External"/><Relationship Id="rId4556" Type="http://schemas.openxmlformats.org/officeDocument/2006/relationships/hyperlink" Target="https://data.sacmex.cdmx.gob.mx/aplicaciones/transparencia/gestion/docs/2019/dlopsa/Ejercicio_2019/Art%C3%ADculo_121/Fracci%C3%B3n_XXX-B/Tercer_trimestre2019/Finiqobraprocs.pdf" TargetMode="External"/><Relationship Id="rId4970" Type="http://schemas.openxmlformats.org/officeDocument/2006/relationships/hyperlink" Target="https://data.sacmex.cdmx.gob.mx/aplicaciones/transparencia/gestion/docs/2019/drma/cuartotrim/1214.pdf" TargetMode="External"/><Relationship Id="rId3158" Type="http://schemas.openxmlformats.org/officeDocument/2006/relationships/hyperlink" Target="https://data.sacmex.cdmx.gob.mx/aplicaciones/transparencia/gestion/docs/2019/dlopsa/Ejercicio_2019/Art%C3%ADculo_121/Fracci%C3%B3n_XXX-B/Cuartotrimestre2019/Contratos/033419cto.pdf" TargetMode="External"/><Relationship Id="rId3572" Type="http://schemas.openxmlformats.org/officeDocument/2006/relationships/hyperlink" Target="https://data.sacmex.cdmx.gob.mx/aplicaciones/transparencia/gestion/docs/2019/dlopsa/Ejercicio_2019/Art%C3%ADculo_121/Fracci%C3%B3n_XXX-B/Tercer_trimestre2019/impambNorequiere.pdf" TargetMode="External"/><Relationship Id="rId4209" Type="http://schemas.openxmlformats.org/officeDocument/2006/relationships/hyperlink" Target="https://data.sacmex.cdmx.gob.mx/aplicaciones/transparencia/gestion/docs/2019/dlopsa/Ejercicio_2019/Art%C3%ADculo_121/Fracci%C3%B3n_XXX-B/Tercer_trimestre2019/Actarecepcierreproc.pdf" TargetMode="External"/><Relationship Id="rId4623" Type="http://schemas.openxmlformats.org/officeDocument/2006/relationships/hyperlink" Target="https://data.sacmex.cdmx.gob.mx/aplicaciones/transparencia/gestion/docs/2019/dlopsa/Ejercicio_2019/Art%C3%ADculo_121/Fracci%C3%B3n_XXX-B/Cuartotrimestre2019/avancefinanciero4t.pdf" TargetMode="External"/><Relationship Id="rId493" Type="http://schemas.openxmlformats.org/officeDocument/2006/relationships/hyperlink" Target="https://data.sacmex.cdmx.gob.mx/aplicaciones/transparencia/gestion/docs/2019/dlopsa/Ejercicio_2019/Art%C3%ADculo_121/Fracci%C3%B3n_XXX-B/Segundotrimestre2019/Actaderecepcionfisica.pdf" TargetMode="External"/><Relationship Id="rId2174"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22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46" Type="http://schemas.openxmlformats.org/officeDocument/2006/relationships/hyperlink" Target="https://data.sacmex.cdmx.gob.mx/aplicaciones/transparencia/gestion/docs/2019/drma/primertrim/convenio.pdf" TargetMode="External"/><Relationship Id="rId560" Type="http://schemas.openxmlformats.org/officeDocument/2006/relationships/hyperlink" Target="https://data.sacmex.cdmx.gob.mx/aplicaciones/transparencia/gestion/docs/2019/dlopsa/Ejercicio_2019/Art%C3%ADculo_121/Fracci%C3%B3n_XXX-B/Segundotrimestre2019/Avancefinan2T.pdf" TargetMode="External"/><Relationship Id="rId1190" Type="http://schemas.openxmlformats.org/officeDocument/2006/relationships/hyperlink" Target="https://data.sacmex.cdmx.gob.mx/aplicaciones/transparencia/gestion/docs/2019/dlopsa/Ejercicio_2019/Art%C3%ADculo_121/Fracci%C3%B3n_XXX-B/Tercer_trimestre2019/impambNorequiere.pdf" TargetMode="External"/><Relationship Id="rId2241"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13" Type="http://schemas.openxmlformats.org/officeDocument/2006/relationships/hyperlink" Target="https://data.sacmex.cdmx.gob.mx/aplicaciones/transparencia/gestion/docs/2019/drma/primertrim/finiquito.pdf" TargetMode="External"/><Relationship Id="rId4066" Type="http://schemas.openxmlformats.org/officeDocument/2006/relationships/hyperlink" Target="https://data.sacmex.cdmx.gob.mx/aplicaciones/transparencia/gestion/docs/2019/dlopsa/Ejercicio_2019/Art%C3%ADculo_121/Fracci%C3%B3n_XXX-B/Cuartotrimestre2019/Finiqcierreprocs.pdf" TargetMode="External"/><Relationship Id="rId4480" Type="http://schemas.openxmlformats.org/officeDocument/2006/relationships/hyperlink" Target="https://data.sacmex.cdmx.gob.mx/aplicaciones/transparencia/gestion/docs/2019/dlopsa/Ejercicio_2019/Art%C3%ADculo_121/Fracci%C3%B3n_XXX-B/Tercer_trimestre2019/Finiqobraprocs.pdf" TargetMode="External"/><Relationship Id="rId5117" Type="http://schemas.openxmlformats.org/officeDocument/2006/relationships/hyperlink" Target="https://data.sacmex.cdmx.gob.mx/aplicaciones/transparencia/gestion/docs/2019/drma/cuartotrim/acta.pdf" TargetMode="External"/><Relationship Id="rId1727"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3082" Type="http://schemas.openxmlformats.org/officeDocument/2006/relationships/hyperlink" Target="https://data.sacmex.cdmx.gob.mx/aplicaciones/transparencia/gestion/docs/2019/dlopsa/Ejercicio_2019/Art%C3%ADculo_121/Fracci%C3%B3n_XXX-B/Cuartotrimestre2019/Contratos/029419cto.pdf" TargetMode="External"/><Relationship Id="rId4133" Type="http://schemas.openxmlformats.org/officeDocument/2006/relationships/hyperlink" Target="https://data.sacmex.cdmx.gob.mx/aplicaciones/transparencia/gestion/docs/2019/dlopsa/Ejercicio_2019/Art%C3%ADculo_121/Fracci%C3%B3n_XXX-B/Cuartotrimestre2019/Finiqobraprocs.pdf" TargetMode="External"/><Relationship Id="rId19" Type="http://schemas.openxmlformats.org/officeDocument/2006/relationships/hyperlink" Target="https://data.sacmex.cdmx.gob.mx/aplicaciones/transparencia/gestion/docs/2019/dlopsd/ejercicio_2019/segundo_trimestre/121_fracc_xxxb/Hiperv%C3%ADnculo_a_la_autorizaci%C3%B3n_del_ejercicio_de_la_opci%C3%B3n_leyenda_b_2T__xxxxb_2019.pdf" TargetMode="External"/><Relationship Id="rId3899" Type="http://schemas.openxmlformats.org/officeDocument/2006/relationships/hyperlink" Target="https://data.sacmex.cdmx.gob.mx/aplicaciones/transparencia/gestion/docs/2019/dlopsa/Ejercicio_2019/Art%C3%ADculo_121/Fracci%C3%B3n_XXX-B/Cuartotrimestre2019/Convenios/Nohayconvenios.pdf" TargetMode="External"/><Relationship Id="rId4200" Type="http://schemas.openxmlformats.org/officeDocument/2006/relationships/hyperlink" Target="https://data.sacmex.cdmx.gob.mx/aplicaciones/transparencia/gestion/docs/2019/dlopsa/Ejercicio_2019/Art%C3%ADculo_121/Fracci%C3%B3n_XXX-B/Segundotrimestre2019/Avancefisico2T.pdf" TargetMode="External"/><Relationship Id="rId3966" Type="http://schemas.openxmlformats.org/officeDocument/2006/relationships/hyperlink" Target="https://data.sacmex.cdmx.gob.mx/aplicaciones/transparencia/gestion/docs/2019/dlopsa/Ejercicio_2019/Art%C3%ADculo_121/Fracci%C3%B3n_XXX-B/Tercer_trimestre2019/Finiqcierreprocs.pdf" TargetMode="External"/><Relationship Id="rId3" Type="http://schemas.openxmlformats.org/officeDocument/2006/relationships/hyperlink" Target="https://data.sacmex.cdmx.gob.mx/aplicaciones/transparencia/gestion/docs/2019/dlopsd/ejercicio_2019/segundo_trimestre/121_fracc_xxxb/dic_para_la_aut_del_ejer_de_la_opci%C3%B3n_/(3)_DCMD.19.O.01.03.pdf" TargetMode="External"/><Relationship Id="rId887" Type="http://schemas.openxmlformats.org/officeDocument/2006/relationships/hyperlink" Target="http://10.11.10.197/aplicaciones/transparencia/gestion/docs/2019/dlopsa/Ejercicio_2019/Art%C3%ADculo_121/Fracci%C3%B3n_XXX-B/Tercer_trimestre2019/Contratos/doccontrato.pdf" TargetMode="External"/><Relationship Id="rId2568" Type="http://schemas.openxmlformats.org/officeDocument/2006/relationships/hyperlink" Target="https://data.sacmex.cdmx.gob.mx/aplicaciones/transparencia/gestion/docs/2019/dlopsd/ejercicio_2019/cuarto_trimestre/art_121_xxxb/avances_fisicos_financieros_dic_2019.pdf" TargetMode="External"/><Relationship Id="rId2982" Type="http://schemas.openxmlformats.org/officeDocument/2006/relationships/hyperlink" Target="https://data.sacmex.cdmx.gob.mx/aplicaciones/transparencia/gestion/docs/2019/dlopsa/Ejercicio_2019/Art%C3%ADculo_121/Fracci%C3%B3n_XXX-B/Tercer_trimestre2019/Contratos/014019cto.pdf" TargetMode="External"/><Relationship Id="rId3619" Type="http://schemas.openxmlformats.org/officeDocument/2006/relationships/hyperlink" Target="https://data.sacmex.cdmx.gob.mx/aplicaciones/transparencia/gestion/docs/2019/dlopsa/Ejercicio_2019/Art%C3%ADculo_121/Fracci%C3%B3n_XXX-B/Cuartotrimestre2019/ImpAmbDeclaratoria.pdf" TargetMode="External"/><Relationship Id="rId5041" Type="http://schemas.openxmlformats.org/officeDocument/2006/relationships/hyperlink" Target="https://data.sacmex.cdmx.gob.mx/aplicaciones/transparencia/gestion/docs/2019/drma/cuartotrim/financiero.pdf" TargetMode="External"/><Relationship Id="rId95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84" Type="http://schemas.openxmlformats.org/officeDocument/2006/relationships/hyperlink" Target="https://data.sacmex.cdmx.gob.mx/aplicaciones/transparencia/gestion/docs/2019/dlopsa/Ejercicio_2019/Art%C3%ADculo_121/Fracci%C3%B3n_XXX-B/Tercer_trimestre2019/avancefisico3t.pdf" TargetMode="External"/><Relationship Id="rId2635"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607" Type="http://schemas.openxmlformats.org/officeDocument/2006/relationships/hyperlink" Target="https://data.sacmex.cdmx.gob.mx/aplicaciones/transparencia/gestion/docs/2019/drma/segundotrim/ambiental.pdf" TargetMode="External"/><Relationship Id="rId1237" Type="http://schemas.openxmlformats.org/officeDocument/2006/relationships/hyperlink" Target="http://10.11.10.197/aplicaciones/transparencia/gestion/docs/2019/dlopsa/Ejercicio_2019/Art%C3%ADculo_121/Fracci%C3%B3n_XXX-B/Tercer_trimestre2019/Finiqobraprocs.pdf" TargetMode="External"/><Relationship Id="rId1651" Type="http://schemas.openxmlformats.org/officeDocument/2006/relationships/hyperlink" Target="https://data.sacmex.cdmx.gob.mx/aplicaciones/transparencia/gestion/docs/2019/drma/tercertrim/fisico.pdf" TargetMode="External"/><Relationship Id="rId2702" Type="http://schemas.openxmlformats.org/officeDocument/2006/relationships/hyperlink" Target="https://data.sacmex.cdmx.gob.mx/aplicaciones/transparencia/gestion/docs/2019/dlopsd/ejercicio_2019/tercer_trimestre/art_121_30b/avances_fis%C3%ADcos_financieros_3t_xxxa.pdf" TargetMode="External"/><Relationship Id="rId1304" Type="http://schemas.openxmlformats.org/officeDocument/2006/relationships/hyperlink" Target="https://data.sacmex.cdmx.gob.mx/aplicaciones/transparencia/gestion/docs/2019/dlopsa/Ejercicio_2019/Art%C3%ADculo_121/Fracci%C3%B3n_XXX-B/Tercer_trimestre2019/Finiqobraprocs.pdf" TargetMode="External"/><Relationship Id="rId4874" Type="http://schemas.openxmlformats.org/officeDocument/2006/relationships/hyperlink" Target="https://data.sacmex.cdmx.gob.mx/aplicaciones/transparencia/gestion/docs/2019/dlopsa/Ejercicio_2019/Art%C3%ADculo_121/Fracci%C3%B3n_XXX-B/Cuartotrimestre2019/Actarecepcierreproc.pdf" TargetMode="External"/><Relationship Id="rId3476" Type="http://schemas.openxmlformats.org/officeDocument/2006/relationships/hyperlink" Target="https://data.sacmex.cdmx.gob.mx/aplicaciones/transparencia/gestion/docs/2019/dlopsa/Ejercicio_2019/Art%C3%ADculo_121/Fracci%C3%B3n_XXX-B/Segundotrimestre2019/Fimpactoambiental__F.pdf" TargetMode="External"/><Relationship Id="rId4527" Type="http://schemas.openxmlformats.org/officeDocument/2006/relationships/hyperlink" Target="https://data.sacmex.cdmx.gob.mx/aplicaciones/transparencia/gestion/docs/2019/dlopsa/Ejercicio_2019/Art%C3%ADculo_121/Fracci%C3%B3n_XXX-B/Tercer_trimestre2019/Actarecepprocecs.pdf" TargetMode="External"/><Relationship Id="rId10" Type="http://schemas.openxmlformats.org/officeDocument/2006/relationships/hyperlink" Target="https://data.sacmex.cdmx.gob.mx/aplicaciones/transparencia/gestion/docs/2019/dlopsd/ejercicio_2019/segundo_trimestre/121_fracc_xxxb/dic_para_la_aut_del_ejer_de_la_opci%C3%B3n_/(25)_DCMD.19.E.02.25.pdf" TargetMode="External"/><Relationship Id="rId397"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2078"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2492"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129" Type="http://schemas.openxmlformats.org/officeDocument/2006/relationships/hyperlink" Target="https://data.sacmex.cdmx.gob.mx/aplicaciones/transparencia/gestion/docs/2019/dlopsa/Ejercicio_2019/Art%C3%ADculo_121/Fracci%C3%B3n_XXX-B/Cuartotrimestre2019/Contratos/0183191928cto.pdf" TargetMode="External"/><Relationship Id="rId3890" Type="http://schemas.openxmlformats.org/officeDocument/2006/relationships/hyperlink" Target="https://data.sacmex.cdmx.gob.mx/aplicaciones/transparencia/gestion/docs/2019/dlopsa/Ejercicio_2019/Art%C3%ADculo_121/Fracci%C3%B3n_XXX-B/Cuartotrimestre2019/Convenios/Nohayconvenios.pdf" TargetMode="External"/><Relationship Id="rId4941" Type="http://schemas.openxmlformats.org/officeDocument/2006/relationships/hyperlink" Target="https://data.sacmex.cdmx.gob.mx/aplicaciones/transparencia/gestion/docs/2019/drma/cuartotrim/autorizacion.pdf" TargetMode="External"/><Relationship Id="rId464" Type="http://schemas.openxmlformats.org/officeDocument/2006/relationships/hyperlink" Target="https://data.sacmex.cdmx.gob.mx/aplicaciones/transparencia/gestion/docs/2019/dlopsa/Ejercicio_2019/Art%C3%ADculo_121/Fracci%C3%B3n_XXX-B/Segundotrimestre2019/Avancefinan2T.pdf" TargetMode="External"/><Relationship Id="rId1094" Type="http://schemas.openxmlformats.org/officeDocument/2006/relationships/hyperlink" Target="https://data.sacmex.cdmx.gob.mx/aplicaciones/transparencia/gestion/docs/2019/dlopsa/Ejercicio_2019/Art%C3%ADculo_121/Fracci%C3%B3n_XXX-B/Tercer_trimestre2019/Nohayconvenios.pdf" TargetMode="External"/><Relationship Id="rId2145" Type="http://schemas.openxmlformats.org/officeDocument/2006/relationships/hyperlink" Target="https://data.sacmex.cdmx.gob.mx/aplicaciones/transparencia/gestion/docs/2019/dlopsd/ejercicio_2019/cuarto_trimestre/art_121_xxxb/convenios/0057-19_1er_conv.pdf" TargetMode="External"/><Relationship Id="rId3543" Type="http://schemas.openxmlformats.org/officeDocument/2006/relationships/hyperlink" Target="https://data.sacmex.cdmx.gob.mx/aplicaciones/transparencia/gestion/docs/2019/dlopsa/Ejercicio_2019/Art%C3%ADculo_121/Fracci%C3%B3n_XXX-B/Tercer_trimestre2019/impambDeclaratoria.pdf" TargetMode="External"/><Relationship Id="rId117"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3610" Type="http://schemas.openxmlformats.org/officeDocument/2006/relationships/hyperlink" Target="https://data.sacmex.cdmx.gob.mx/aplicaciones/transparencia/gestion/docs/2019/dlopsa/Ejercicio_2019/Art%C3%ADculo_121/Fracci%C3%B3n_XXX-B/Cuartotrimestre2019/ImpAmbDeclaratoria.pdf" TargetMode="External"/><Relationship Id="rId531" Type="http://schemas.openxmlformats.org/officeDocument/2006/relationships/hyperlink" Target="https://data.sacmex.cdmx.gob.mx/aplicaciones/transparencia/gestion/docs/2019/dlopsa/Ejercicio_2019/Art%C3%ADculo_121/Fracci%C3%B3n_XXX-B/Segundotrimestre2019/Avancefisico2T.pdf" TargetMode="External"/><Relationship Id="rId1161" Type="http://schemas.openxmlformats.org/officeDocument/2006/relationships/hyperlink" Target="https://data.sacmex.cdmx.gob.mx/aplicaciones/transparencia/gestion/docs/2019/dlopsa/Ejercicio_2019/Art%C3%ADculo_121/Fracci%C3%B3n_XXX-B/Tercer_trimestre2019/impambNorequiere.pdf" TargetMode="External"/><Relationship Id="rId2212"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1978"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4384" Type="http://schemas.openxmlformats.org/officeDocument/2006/relationships/hyperlink" Target="https://data.sacmex.cdmx.gob.mx/aplicaciones/transparencia/gestion/docs/2019/dlopsa/Ejercicio_2019/Art%C3%ADculo_121/Fracci%C3%B3n_XXX-B/Tercer_trimestre2019/avancefisico3t.pdf" TargetMode="External"/><Relationship Id="rId4037" Type="http://schemas.openxmlformats.org/officeDocument/2006/relationships/hyperlink" Target="https://data.sacmex.cdmx.gob.mx/aplicaciones/transparencia/gestion/docs/2019/dlopsa/Ejercicio_2019/Art%C3%ADculo_121/Fracci%C3%B3n_XXX-B/Cuartotrimestre2019/Finiqcierreprocs.pdf" TargetMode="External"/><Relationship Id="rId4451" Type="http://schemas.openxmlformats.org/officeDocument/2006/relationships/hyperlink" Target="https://data.sacmex.cdmx.gob.mx/aplicaciones/transparencia/gestion/docs/2019/dlopsa/Ejercicio_2019/Art%C3%ADculo_121/Fracci%C3%B3n_XXX-B/Tercer_trimestre2019/Finiqobraprocs.pdf" TargetMode="External"/><Relationship Id="rId3053"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104" Type="http://schemas.openxmlformats.org/officeDocument/2006/relationships/hyperlink" Target="https://data.sacmex.cdmx.gob.mx/aplicaciones/transparencia/gestion/docs/2019/dlopsa/Ejercicio_2019/Art%C3%ADculo_121/Fracci%C3%B3n_XXX-B/Cuartotrimestre2019/Finiqcierreprocs.pdf" TargetMode="External"/><Relationship Id="rId3120" Type="http://schemas.openxmlformats.org/officeDocument/2006/relationships/hyperlink" Target="https://data.sacmex.cdmx.gob.mx/aplicaciones/transparencia/gestion/docs/2019/dlopsa/Ejercicio_2019/Art%C3%ADculo_121/Fracci%C3%B3n_XXX-B/Cuartotrimestre2019/Contratos/038619cto.pdf" TargetMode="External"/><Relationship Id="rId2886" Type="http://schemas.openxmlformats.org/officeDocument/2006/relationships/hyperlink" Target="https://data.sacmex.cdmx.gob.mx/aplicaciones/transparencia/gestion/docs/2019/dlopsa/Ejercicio_2019/Art%C3%ADculo_121/Fracci%C3%B3n_XXX-B/Cuartotrimestre2019/Contratos/037219cto.pdf" TargetMode="External"/><Relationship Id="rId3937" Type="http://schemas.openxmlformats.org/officeDocument/2006/relationships/hyperlink" Target="https://data.sacmex.cdmx.gob.mx/aplicaciones/transparencia/gestion/docs/2019/dlopsa/Ejercicio_2019/Art%C3%ADculo_121/Fracci%C3%B3n_XXX-B/Tercer_trimestre2019/Actarecepcierreproc.pdf" TargetMode="External"/><Relationship Id="rId858" Type="http://schemas.openxmlformats.org/officeDocument/2006/relationships/hyperlink" Target="https://data.sacmex.cdmx.gob.mx/aplicaciones/transparencia/gestion/docs/2019/dlopsa/Ejercicio_2019/Art%C3%ADculo_121/Fracci%C3%B3n_XXX-B/Tercer_trimestre2019/Contratos/012619cto.pdf" TargetMode="External"/><Relationship Id="rId1488" Type="http://schemas.openxmlformats.org/officeDocument/2006/relationships/hyperlink" Target="https://data.sacmex.cdmx.gob.mx/aplicaciones/transparencia/gestion/docs/2019/dlopsa/Ejercicio_2019/Art%C3%ADculo_121/Fracci%C3%B3n_XXX-B/Tercer_trimestre2019/Actarecepprocecs.pdf" TargetMode="External"/><Relationship Id="rId2539" Type="http://schemas.openxmlformats.org/officeDocument/2006/relationships/hyperlink" Target="https://data.sacmex.cdmx.gob.mx/aplicaciones/transparencia/gestion/docs/2019/dlopsd/ejercicio_2019/cuarto_trimestre/art_121_xxxb/avances_fisicos_financieros_dic_2019.pdf" TargetMode="External"/><Relationship Id="rId2953" Type="http://schemas.openxmlformats.org/officeDocument/2006/relationships/hyperlink" Target="https://data.sacmex.cdmx.gob.mx/aplicaciones/transparencia/gestion/docs/2019/dlopsa/Ejercicio_2019/Art%C3%ADculo_121/Fracci%C3%B3n_XXX-B/Segundotrimestre2019/Contratos2019/02319cto.PDF" TargetMode="External"/><Relationship Id="rId92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55" Type="http://schemas.openxmlformats.org/officeDocument/2006/relationships/hyperlink" Target="https://data.sacmex.cdmx.gob.mx/aplicaciones/transparencia/gestion/docs/2019/dlopsa/Ejercicio_2019/Art%C3%ADculo_121/Fracci%C3%B3n_XXX-B/Tercer_trimestre2019/avancefinanciero3t.pdf" TargetMode="External"/><Relationship Id="rId2606" Type="http://schemas.openxmlformats.org/officeDocument/2006/relationships/hyperlink" Target="https://data.sacmex.cdmx.gob.mx/aplicaciones/transparencia/gestion/docs/2019/dlopsd/ejercicio_2019/cuarto_trimestre/art_121_xxxb/avances_fisicos_financieros_dic_2019.pdf" TargetMode="External"/><Relationship Id="rId5012" Type="http://schemas.openxmlformats.org/officeDocument/2006/relationships/hyperlink" Target="https://data.sacmex.cdmx.gob.mx/aplicaciones/transparencia/gestion/docs/2019/drma/cuartotrim/comunicado.pdf" TargetMode="External"/><Relationship Id="rId1208" Type="http://schemas.openxmlformats.org/officeDocument/2006/relationships/hyperlink" Target="https://data.sacmex.cdmx.gob.mx/aplicaciones/transparencia/gestion/docs/2019/dlopsa/Ejercicio_2019/Art%C3%ADculo_121/Fracci%C3%B3n_XXX-B/Tercer_trimestre2019/impambNorequiere.pdf" TargetMode="External"/><Relationship Id="rId1622" Type="http://schemas.openxmlformats.org/officeDocument/2006/relationships/hyperlink" Target="https://data.sacmex.cdmx.gob.mx/aplicaciones/transparencia/gestion/docs/2019/drma/tercertrim/ambiental.pdf" TargetMode="External"/><Relationship Id="rId4778" Type="http://schemas.openxmlformats.org/officeDocument/2006/relationships/hyperlink" Target="https://data.sacmex.cdmx.gob.mx/aplicaciones/transparencia/gestion/docs/2019/dlopsa/Ejercicio_2019/Art%C3%ADculo_121/Fracci%C3%B3n_XXX-B/Cuartotrimestre2019/avancefisico4t.pdf" TargetMode="External"/><Relationship Id="rId3794" Type="http://schemas.openxmlformats.org/officeDocument/2006/relationships/hyperlink" Target="https://data.sacmex.cdmx.gob.mx/aplicaciones/transparencia/gestion/docs/2019/dlopsa/Ejercicio_2019/Art%C3%ADculo_121/Fracci%C3%B3n_XXX-B/Segundotrimestre2019/Nohayconvenios.pdf" TargetMode="External"/><Relationship Id="rId4845" Type="http://schemas.openxmlformats.org/officeDocument/2006/relationships/hyperlink" Target="https://data.sacmex.cdmx.gob.mx/aplicaciones/transparencia/gestion/docs/2019/dlopsa/Ejercicio_2019/Art%C3%ADculo_121/Fracci%C3%B3n_XXX-B/Cuartotrimestre2019/Actarecepcierreproc.pdf" TargetMode="External"/><Relationship Id="rId2396" Type="http://schemas.openxmlformats.org/officeDocument/2006/relationships/hyperlink" Target="https://data.sacmex.cdmx.gob.mx/aplicaciones/transparencia/gestion/docs/2019/dlopsd/ejercicio_2019/tercer_trimestre/art_121_30b/avances_fis%C3%ADcos_financieros_3t_xxxa.pdf" TargetMode="External"/><Relationship Id="rId3447" Type="http://schemas.openxmlformats.org/officeDocument/2006/relationships/hyperlink" Target="http://10.11.10.197/aplicaciones/transparencia/gestion/docs/2019/dlopsa/Ejercicio_2019/Art%C3%ADculo_121/Fracci%C3%B3n_XXX-B/Cuartotrimestre2019/ImpAmbEstudio.pdf" TargetMode="External"/><Relationship Id="rId3861" Type="http://schemas.openxmlformats.org/officeDocument/2006/relationships/hyperlink" Target="https://data.sacmex.cdmx.gob.mx/aplicaciones/transparencia/gestion/docs/2019/dlopsa/Ejercicio_2019/Art%C3%ADculo_121/Fracci%C3%B3n_XXX-B/Tercer_trimestre2019/Nohayconvenios.pdf" TargetMode="External"/><Relationship Id="rId4912" Type="http://schemas.openxmlformats.org/officeDocument/2006/relationships/hyperlink" Target="https://data.sacmex.cdmx.gob.mx/aplicaciones/transparencia/gestion/docs/2019/dlopsa/Ejercicio_2019/Art%C3%ADculo_121/Fracci%C3%B3n_XXX-B/Cuartotrimestre2019/avancefinanciero4t.pdf" TargetMode="External"/><Relationship Id="rId368"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782"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2049" Type="http://schemas.openxmlformats.org/officeDocument/2006/relationships/hyperlink" Target="https://data.sacmex.cdmx.gob.mx/aplicaciones/transparencia/gestion/docs/2019/dlopsd/ejercicio_2019/segundo_trimestre/121_fracc_xxxb/Hiperv%C3%ADnculo_a_estudio_de_impacto_urbano_y_ambiental_xxxb_2T_corresponde_declaratoria_2019.pdf" TargetMode="External"/><Relationship Id="rId2463"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3514" Type="http://schemas.openxmlformats.org/officeDocument/2006/relationships/hyperlink" Target="https://data.sacmex.cdmx.gob.mx/aplicaciones/transparencia/gestion/docs/2019/dlopsa/Ejercicio_2019/Art%C3%ADculo_121/Fracci%C3%B3n_XXX-B/Tercer_trimestre2019/impambNorequiere.pdf" TargetMode="External"/><Relationship Id="rId435" Type="http://schemas.openxmlformats.org/officeDocument/2006/relationships/hyperlink" Target="https://data.sacmex.cdmx.gob.mx/aplicaciones/transparencia/gestion/docs/2019/dlopsa/Ejercicio_2019/Art%C3%ADculo_121/Fracci%C3%B3n_XXX-B/Segundotrimestre2019/Nohayconvenios.pdf" TargetMode="External"/><Relationship Id="rId1065" Type="http://schemas.openxmlformats.org/officeDocument/2006/relationships/hyperlink" Target="https://data.sacmex.cdmx.gob.mx/aplicaciones/transparencia/gestion/docs/2019/dlopsa/Ejercicio_2019/Art%C3%ADculo_121/Fracci%C3%B3n_XXX-B/Tercer_trimestre2019/Nohayconvenios.pdf" TargetMode="External"/><Relationship Id="rId2116" Type="http://schemas.openxmlformats.org/officeDocument/2006/relationships/hyperlink" Target="https://data.sacmex.cdmx.gob.mx/aplicaciones/transparencia/gestion/docs/2019/dlopsd/ejercicio_2019/cuarto_trimestre/art_121_xxxb/Hiperv%C3%ADnculo_a_los_estudios_de_imp_amb_urbano_y_ambiental%2C_aplica_declaratoria_art_121_30b_4t.pdf" TargetMode="External"/><Relationship Id="rId2530" Type="http://schemas.openxmlformats.org/officeDocument/2006/relationships/hyperlink" Target="https://data.sacmex.cdmx.gob.mx/aplicaciones/transparencia/gestion/docs/2019/dlopsd/ejercicio_2019/cuarto_trimestre/art_121_xxxb/avances_fisicos_financieros_dic_2019.pdf" TargetMode="External"/><Relationship Id="rId502" Type="http://schemas.openxmlformats.org/officeDocument/2006/relationships/hyperlink" Target="https://data.sacmex.cdmx.gob.mx/aplicaciones/transparencia/gestion/docs/2019/dlopsa/Ejercicio_2019/Art%C3%ADculo_121/Fracci%C3%B3n_XXX-B/Segundotrimestre2019/Finiquitoensucaso.pdf" TargetMode="External"/><Relationship Id="rId1132" Type="http://schemas.openxmlformats.org/officeDocument/2006/relationships/hyperlink" Target="https://data.sacmex.cdmx.gob.mx/aplicaciones/transparencia/gestion/docs/2019/dlopsa/Ejercicio_2019/Art%C3%ADculo_121/Fracci%C3%B3n_XXX-B/Tercer_trimestre2019/impambDeclaratoria.pdf" TargetMode="External"/><Relationship Id="rId4288" Type="http://schemas.openxmlformats.org/officeDocument/2006/relationships/hyperlink" Target="https://data.sacmex.cdmx.gob.mx/aplicaciones/transparencia/gestion/docs/2019/dlopsa/Ejercicio_2019/Art%C3%ADculo_121/Fracci%C3%B3n_XXX-B/Tercer_trimestre2019/Finiqobraprocs.pdf" TargetMode="External"/><Relationship Id="rId4355" Type="http://schemas.openxmlformats.org/officeDocument/2006/relationships/hyperlink" Target="https://data.sacmex.cdmx.gob.mx/aplicaciones/transparencia/gestion/docs/2019/dlopsa/Ejercicio_2019/Art%C3%ADculo_121/Fracci%C3%B3n_XXX-B/Tercer_trimestre2019/avancefisico3t.pdf" TargetMode="External"/><Relationship Id="rId1949" Type="http://schemas.openxmlformats.org/officeDocument/2006/relationships/hyperlink" Target="https://data.sacmex.cdmx.gob.mx/aplicaciones/transparencia/gestion/docs/2019/dlopsd/ejercicio_2019/tercer_trimestre/art_121_30b/ctos/0159-19_Cto_Afectado_(1).pdf" TargetMode="External"/><Relationship Id="rId4008" Type="http://schemas.openxmlformats.org/officeDocument/2006/relationships/hyperlink" Target="https://data.sacmex.cdmx.gob.mx/aplicaciones/transparencia/gestion/docs/2019/dlopsa/Ejercicio_2019/Art%C3%ADculo_121/Fracci%C3%B3n_XXX-B/Tercer_trimestre2019/Actarecepprocecs.pdf" TargetMode="External"/><Relationship Id="rId292"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1809" Type="http://schemas.openxmlformats.org/officeDocument/2006/relationships/hyperlink" Target="https://data.sacmex.cdmx.gob.mx/aplicaciones/transparencia/gestion/docs/2019/dlopsd/ejercicio_2019/segundo_trimestre/121_fracc_xxxb/ctos_xxxb/0057-19_Cto_Afectado.pdf" TargetMode="External"/><Relationship Id="rId3371" Type="http://schemas.openxmlformats.org/officeDocument/2006/relationships/hyperlink" Target="https://data.sacmex.cdmx.gob.mx/aplicaciones/transparencia/gestion/docs/2019/dlopsa/Ejercicio_2019/Art%C3%ADculo_121/Fracci%C3%B3n_XXX-B/Cuartotrimestre2019/comunicadodesuspension.pdf" TargetMode="External"/><Relationship Id="rId4215" Type="http://schemas.openxmlformats.org/officeDocument/2006/relationships/hyperlink" Target="https://data.sacmex.cdmx.gob.mx/aplicaciones/transparencia/gestion/docs/2019/dlopsa/Ejercicio_2019/Art%C3%ADculo_121/Fracci%C3%B3n_XXX-B/Tercer_trimestre2019/Actarecepcierreproc.pdf" TargetMode="External"/><Relationship Id="rId4422" Type="http://schemas.openxmlformats.org/officeDocument/2006/relationships/hyperlink" Target="https://data.sacmex.cdmx.gob.mx/aplicaciones/transparencia/gestion/docs/2019/dlopsa/Ejercicio_2019/Art%C3%ADculo_121/Fracci%C3%B3n_XXX-B/Tercer_trimestre2019/Actarecepprocecs.pdf" TargetMode="External"/><Relationship Id="rId2180"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024" Type="http://schemas.openxmlformats.org/officeDocument/2006/relationships/hyperlink" Target="https://data.sacmex.cdmx.gob.mx/aplicaciones/transparencia/gestion/docs/2019/dlopsa/Ejercicio_2019/Art%C3%ADculo_121/Fracci%C3%B3n_XXX-B/Tercer_trimestre2019/Contratos/021119cto.pdf" TargetMode="External"/><Relationship Id="rId323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2"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2040"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2997"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96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99" Type="http://schemas.openxmlformats.org/officeDocument/2006/relationships/hyperlink" Target="https://data.sacmex.cdmx.gob.mx/aplicaciones/transparencia/gestion/docs/2019/dlopsa/Ejercicio_2019/Art%C3%ADculo_121/Fracci%C3%B3n_XXX-B/Tercer_trimestre2019/Finiqobraprocs.pdf" TargetMode="External"/><Relationship Id="rId5056" Type="http://schemas.openxmlformats.org/officeDocument/2006/relationships/hyperlink" Target="https://data.sacmex.cdmx.gob.mx/aplicaciones/transparencia/gestion/docs/2019/drma/cuartotrim/fisico.pdf" TargetMode="External"/><Relationship Id="rId1459" Type="http://schemas.openxmlformats.org/officeDocument/2006/relationships/hyperlink" Target="https://data.sacmex.cdmx.gob.mx/aplicaciones/transparencia/gestion/docs/2019/dlopsa/Ejercicio_2019/Art%C3%ADculo_121/Fracci%C3%B3n_XXX-B/Tercer_trimestre2019/Finiqcierreprocs.pdf" TargetMode="External"/><Relationship Id="rId2857" Type="http://schemas.openxmlformats.org/officeDocument/2006/relationships/hyperlink" Target="https://data.sacmex.cdmx.gob.mx/aplicaciones/transparencia/gestion/docs/2019/dlopsa/Ejercicio_2019/Art%C3%ADculo_121/Fracci%C3%B3n_XXX-B/Cuartotrimestre2019/Contratos/030019cto.pdf" TargetMode="External"/><Relationship Id="rId3908" Type="http://schemas.openxmlformats.org/officeDocument/2006/relationships/hyperlink" Target="https://data.sacmex.cdmx.gob.mx/aplicaciones/transparencia/gestion/docs/2019/dlopsa/Ejercicio_2019/Art%C3%ADculo_121/Fracci%C3%B3n_XXX-B/Cuartotrimestre2019/Convenios/Nohayconvenios.pdf" TargetMode="External"/><Relationship Id="rId4072" Type="http://schemas.openxmlformats.org/officeDocument/2006/relationships/hyperlink" Target="https://data.sacmex.cdmx.gob.mx/aplicaciones/transparencia/gestion/docs/2019/dlopsa/Ejercicio_2019/Art%C3%ADculo_121/Fracci%C3%B3n_XXX-B/Cuartotrimestre2019/Finiqcierreprocs.pdf" TargetMode="External"/><Relationship Id="rId5123" Type="http://schemas.openxmlformats.org/officeDocument/2006/relationships/hyperlink" Target="https://data.sacmex.cdmx.gob.mx/aplicaciones/transparencia/gestion/docs/2019/drma/cuartotrim/finiquito.pdf" TargetMode="External"/><Relationship Id="rId98"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829" Type="http://schemas.openxmlformats.org/officeDocument/2006/relationships/hyperlink" Target="https://data.sacmex.cdmx.gob.mx/aplicaciones/transparencia/gestion/docs/2019/dlopsa/Ejercicio_2019/Art%C3%ADculo_121/Fracci%C3%B3n_XXX-B/Tercer_trimestre2019/Contratos/009919cto.pdf" TargetMode="External"/><Relationship Id="rId1666" Type="http://schemas.openxmlformats.org/officeDocument/2006/relationships/hyperlink" Target="https://data.sacmex.cdmx.gob.mx/aplicaciones/transparencia/gestion/docs/2019/drma/tercertrim/financiero.pdf" TargetMode="External"/><Relationship Id="rId1873" Type="http://schemas.openxmlformats.org/officeDocument/2006/relationships/hyperlink" Target="https://data.sacmex.cdmx.gob.mx/aplicaciones/transparencia/gestion/docs/2019/dlopsd/ejercicio_2019/tercer_trimestre/art_121_30b/ctos/0185-19_cto.pdf" TargetMode="External"/><Relationship Id="rId2717"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2924" Type="http://schemas.openxmlformats.org/officeDocument/2006/relationships/hyperlink" Target="https://data.sacmex.cdmx.gob.mx/aplicaciones/transparencia/gestion/docs/2019/dlopsa/Ejercicio_2019/Art%C3%ADculo_121/Fracci%C3%B3n_XXX-B/Cuartotrimestre2019/Contratos/034919cto.pdf" TargetMode="External"/><Relationship Id="rId1319" Type="http://schemas.openxmlformats.org/officeDocument/2006/relationships/hyperlink" Target="https://data.sacmex.cdmx.gob.mx/aplicaciones/transparencia/gestion/docs/2019/dlopsa/Ejercicio_2019/Art%C3%ADculo_121/Fracci%C3%B3n_XXX-B/Tercer_trimestre2019/avancefisico3t.pdf" TargetMode="External"/><Relationship Id="rId1526" Type="http://schemas.openxmlformats.org/officeDocument/2006/relationships/hyperlink" Target="https://data.sacmex.cdmx.gob.mx/aplicaciones/transparencia/gestion/docs/2019/dlopsa/Ejercicio_2019/Art%C3%ADculo_121/Fracci%C3%B3n_XXX-B/Tercer_trimestre2019/avancefisico3t.pdf" TargetMode="External"/><Relationship Id="rId1733"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1940" Type="http://schemas.openxmlformats.org/officeDocument/2006/relationships/hyperlink" Target="https://data.sacmex.cdmx.gob.mx/aplicaciones/transparencia/gestion/docs/2019/dlopsd/ejercicio_2019/cuarto_trimestre/art_121_xxxb/ctos/0276-19_cto.pdf" TargetMode="External"/><Relationship Id="rId4889" Type="http://schemas.openxmlformats.org/officeDocument/2006/relationships/hyperlink" Target="https://data.sacmex.cdmx.gob.mx/aplicaciones/transparencia/gestion/docs/2019/dlopsa/Ejercicio_2019/Art%C3%ADculo_121/Fracci%C3%B3n_XXX-B/Cuartotrimestre2019/avancefinanciero4t.pdf" TargetMode="External"/><Relationship Id="rId25" Type="http://schemas.openxmlformats.org/officeDocument/2006/relationships/hyperlink" Target="https://data.sacmex.cdmx.gob.mx/aplicaciones/transparencia/gestion/docs/2019/drma/primertrim/autorizacion.pdf" TargetMode="External"/><Relationship Id="rId1800" Type="http://schemas.openxmlformats.org/officeDocument/2006/relationships/hyperlink" Target="https://data.sacmex.cdmx.gob.mx/aplicaciones/transparencia/gestion/docs/2019/dlopsd/ejercicio_2019/cuarto_trimestre/art_121_xxxb/Hiperv%C3%ADnculo_a_la_autorizaci%C3%B3n_del_ejercicio_de_la_opci%C3%B3n_art_121_30b_4tr._27_ll.pdf" TargetMode="External"/><Relationship Id="rId3698" Type="http://schemas.openxmlformats.org/officeDocument/2006/relationships/hyperlink" Target="https://data.sacmex.cdmx.gob.mx/aplicaciones/transparencia/gestion/docs/2019/dlopsa/Ejercicio_2019/Art%C3%ADculo_121/Fracci%C3%B3n_XXX-B/Tercer_trimestre2019/Nohayconvenios.pdf" TargetMode="External"/><Relationship Id="rId4749" Type="http://schemas.openxmlformats.org/officeDocument/2006/relationships/hyperlink" Target="https://data.sacmex.cdmx.gob.mx/aplicaciones/transparencia/gestion/docs/2019/dlopsa/Ejercicio_2019/Art%C3%ADculo_121/Fracci%C3%B3n_XXX-B/Cuartotrimestre2019/Actarecepcierreproc.pdf" TargetMode="External"/><Relationship Id="rId4956" Type="http://schemas.openxmlformats.org/officeDocument/2006/relationships/hyperlink" Target="https://data.sacmex.cdmx.gob.mx/aplicaciones/transparencia/gestion/docs/2019/drma/cuartotrim/1115.PDF" TargetMode="External"/><Relationship Id="rId3558" Type="http://schemas.openxmlformats.org/officeDocument/2006/relationships/hyperlink" Target="https://data.sacmex.cdmx.gob.mx/aplicaciones/transparencia/gestion/docs/2019/dlopsa/Ejercicio_2019/Art%C3%ADculo_121/Fracci%C3%B3n_XXX-B/Tercer_trimestre2019/impambNorequiere.pdf" TargetMode="External"/><Relationship Id="rId3765" Type="http://schemas.openxmlformats.org/officeDocument/2006/relationships/hyperlink" Target="https://data.sacmex.cdmx.gob.mx/aplicaciones/transparencia/gestion/docs/2019/dlopsa/Ejercicio_2019/Art%C3%ADculo_121/Fracci%C3%B3n_XXX-B/Cuartotrimestre2019/Convenios/Nohayconvenios.pdf" TargetMode="External"/><Relationship Id="rId3972" Type="http://schemas.openxmlformats.org/officeDocument/2006/relationships/hyperlink" Target="http://10.11.10.197/aplicaciones/transparencia/gestion/docs/2019/dlopsa/Ejercicio_2019/Art%C3%ADculo_121/Fracci%C3%B3n_XXX-B/Tercer_trimestre2019/Finiqcierreprocs.pdf" TargetMode="External"/><Relationship Id="rId4609" Type="http://schemas.openxmlformats.org/officeDocument/2006/relationships/hyperlink" Target="https://data.sacmex.cdmx.gob.mx/aplicaciones/transparencia/gestion/docs/2019/dlopsa/Ejercicio_2019/Art%C3%ADculo_121/Fracci%C3%B3n_XXX-B/Cuartotrimestre2019/Actarecepcierreproc.pdf" TargetMode="External"/><Relationship Id="rId4816" Type="http://schemas.openxmlformats.org/officeDocument/2006/relationships/hyperlink" Target="https://data.sacmex.cdmx.gob.mx/aplicaciones/transparencia/gestion/docs/2019/dlopsa/Ejercicio_2019/Art%C3%ADculo_121/Fracci%C3%B3n_XXX-B/Cuartotrimestre2019/avancefinanciero4t.pdf" TargetMode="External"/><Relationship Id="rId479" Type="http://schemas.openxmlformats.org/officeDocument/2006/relationships/hyperlink" Target="https://data.sacmex.cdmx.gob.mx/aplicaciones/transparencia/gestion/docs/2019/dlopsa/Ejercicio_2019/Art%C3%ADculo_121/Fracci%C3%B3n_XXX-B/Segundotrimestre2019/Avancefisico2T.pdf" TargetMode="External"/><Relationship Id="rId686" Type="http://schemas.openxmlformats.org/officeDocument/2006/relationships/hyperlink" Target="http://10.11.10.197/aplicaciones/transparencia/gestion/docs/2019/dlopsd/ejercicio_2019/tercer_trimestre/art_121_30b/Hiperv%C3%ADnculo_al_acta_finiquito_art_121_30b_3t.pdf" TargetMode="External"/><Relationship Id="rId893" Type="http://schemas.openxmlformats.org/officeDocument/2006/relationships/hyperlink" Target="https://data.sacmex.cdmx.gob.mx/aplicaciones/transparencia/gestion/docs/2019/dlopsa/Ejercicio_2019/Art%C3%ADculo_121/Fracci%C3%B3n_XXX-B/Tercer_trimestre2019/Contratos/014619cto.pdf" TargetMode="External"/><Relationship Id="rId2367" Type="http://schemas.openxmlformats.org/officeDocument/2006/relationships/hyperlink" Target="https://data.sacmex.cdmx.gob.mx/aplicaciones/transparencia/gestion/docs/2019/dlopsd/ejercicio_2019/tercer_trimestre/art_121_30b/avances_fis%C3%ADcos_financieros_3t_xxxa.pdf" TargetMode="External"/><Relationship Id="rId2574" Type="http://schemas.openxmlformats.org/officeDocument/2006/relationships/hyperlink" Target="https://data.sacmex.cdmx.gob.mx/aplicaciones/transparencia/gestion/docs/2019/dlopsd/ejercicio_2019/cuarto_trimestre/art_121_xxxb/avances_fisicos_financieros_dic_2019.pdf" TargetMode="External"/><Relationship Id="rId2781"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418" Type="http://schemas.openxmlformats.org/officeDocument/2006/relationships/hyperlink" Target="https://data.sacmex.cdmx.gob.mx/aplicaciones/transparencia/gestion/docs/2019/dlopsa/Ejercicio_2019/Art%C3%ADculo_121/Fracci%C3%B3n_XXX-B/Cuartotrimestre2019/comunicadodesuspension.pdf" TargetMode="External"/><Relationship Id="rId3625" Type="http://schemas.openxmlformats.org/officeDocument/2006/relationships/hyperlink" Target="https://data.sacmex.cdmx.gob.mx/aplicaciones/transparencia/gestion/docs/2019/dlopsa/Ejercicio_2019/Art%C3%ADculo_121/Fracci%C3%B3n_XXX-B/Cuartotrimestre2019/ImpAmbEstudio.pdf" TargetMode="External"/><Relationship Id="rId339"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546" Type="http://schemas.openxmlformats.org/officeDocument/2006/relationships/hyperlink" Target="https://data.sacmex.cdmx.gob.mx/aplicaciones/transparencia/gestion/docs/2019/dlopsa/Ejercicio_2019/Art%C3%ADculo_121/Fracci%C3%B3n_XXX-B/Segundotrimestre2019/Finiquitoensucaso.pdf" TargetMode="External"/><Relationship Id="rId753"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176" Type="http://schemas.openxmlformats.org/officeDocument/2006/relationships/hyperlink" Target="https://data.sacmex.cdmx.gob.mx/aplicaciones/transparencia/gestion/docs/2019/dlopsa/Ejercicio_2019/Art%C3%ADculo_121/Fracci%C3%B3n_XXX-B/Tercer_trimestre2019/impambNorequiere.pdf" TargetMode="External"/><Relationship Id="rId1383" Type="http://schemas.openxmlformats.org/officeDocument/2006/relationships/hyperlink" Target="https://data.sacmex.cdmx.gob.mx/aplicaciones/transparencia/gestion/docs/2019/dlopsa/Ejercicio_2019/Art%C3%ADculo_121/Fracci%C3%B3n_XXX-B/Tercer_trimestre2019/Actarecepprocecs.pdf" TargetMode="External"/><Relationship Id="rId2227"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2434"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3832" Type="http://schemas.openxmlformats.org/officeDocument/2006/relationships/hyperlink" Target="https://data.sacmex.cdmx.gob.mx/aplicaciones/transparencia/gestion/docs/2019/dlopsa/Ejercicio_2019/Art%C3%ADculo_121/Fracci%C3%B3n_XXX-B/Tercer_trimestre2019/Nohayconvenios.pdf" TargetMode="External"/><Relationship Id="rId406" Type="http://schemas.openxmlformats.org/officeDocument/2006/relationships/hyperlink" Target="https://data.sacmex.cdmx.gob.mx/aplicaciones/transparencia/gestion/docs/2019/dlopsa/Ejercicio_2019/Art%C3%ADculo_121/Fracci%C3%B3n_XXX-B/Segundotrimestre2019/Aimpactoambiental_A.pdf" TargetMode="External"/><Relationship Id="rId96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036" Type="http://schemas.openxmlformats.org/officeDocument/2006/relationships/hyperlink" Target="https://data.sacmex.cdmx.gob.mx/aplicaciones/transparencia/gestion/docs/2019/dlopsa/Ejercicio_2019/Art%C3%ADculo_121/Fracci%C3%B3n_XXX-B/Tercer_trimestre2019/Nohayconvenios.pdf" TargetMode="External"/><Relationship Id="rId1243" Type="http://schemas.openxmlformats.org/officeDocument/2006/relationships/hyperlink" Target="https://data.sacmex.cdmx.gob.mx/aplicaciones/transparencia/gestion/docs/2019/dlopsa/Ejercicio_2019/Art%C3%ADculo_121/Fracci%C3%B3n_XXX-B/Tercer_trimestre2019/Actarecepprocecs.pdf" TargetMode="External"/><Relationship Id="rId1590" Type="http://schemas.openxmlformats.org/officeDocument/2006/relationships/hyperlink" Target="https://data.sacmex.cdmx.gob.mx/aplicaciones/transparencia/gestion/docs/2019/dlopsa/Ejercicio_2019/Art%C3%ADculo_121/Fracci%C3%B3n_XXX-B/Tercer_trimestre2019/Actarecepprocecs.pdf" TargetMode="External"/><Relationship Id="rId2641"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4399" Type="http://schemas.openxmlformats.org/officeDocument/2006/relationships/hyperlink" Target="https://data.sacmex.cdmx.gob.mx/aplicaciones/transparencia/gestion/docs/2019/dlopsa/Ejercicio_2019/Art%C3%ADculo_121/Fracci%C3%B3n_XXX-B/Tercer_trimestre2019/avancefinanciero3t.pdf" TargetMode="External"/><Relationship Id="rId613" Type="http://schemas.openxmlformats.org/officeDocument/2006/relationships/hyperlink" Target="https://data.sacmex.cdmx.gob.mx/aplicaciones/transparencia/gestion/docs/2019/drma/segundotrim/convenio.pdf" TargetMode="External"/><Relationship Id="rId820" Type="http://schemas.openxmlformats.org/officeDocument/2006/relationships/hyperlink" Target="https://data.sacmex.cdmx.gob.mx/aplicaciones/transparencia/gestion/docs/2019/dlopsa/Ejercicio_2019/Art%C3%ADculo_121/Fracci%C3%B3n_XXX-B/Tercer_trimestre2019/Contratos/008219cto.pdf" TargetMode="External"/><Relationship Id="rId1450" Type="http://schemas.openxmlformats.org/officeDocument/2006/relationships/hyperlink" Target="https://data.sacmex.cdmx.gob.mx/aplicaciones/transparencia/gestion/docs/2019/dlopsa/Ejercicio_2019/Art%C3%ADculo_121/Fracci%C3%B3n_XXX-B/Tercer_trimestre2019/avancefinanciero3t.pdf" TargetMode="External"/><Relationship Id="rId2501"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1103" Type="http://schemas.openxmlformats.org/officeDocument/2006/relationships/hyperlink" Target="https://data.sacmex.cdmx.gob.mx/aplicaciones/transparencia/gestion/docs/2019/dlopsa/Ejercicio_2019/Art%C3%ADculo_121/Fracci%C3%B3n_XXX-B/Tercer_trimestre2019/impambNorequiere.pdf" TargetMode="External"/><Relationship Id="rId1310" Type="http://schemas.openxmlformats.org/officeDocument/2006/relationships/hyperlink" Target="https://data.sacmex.cdmx.gob.mx/aplicaciones/transparencia/gestion/docs/2019/dlopsa/Ejercicio_2019/Art%C3%ADculo_121/Fracci%C3%B3n_XXX-B/Tercer_trimestre2019/avancefinanciero3t.pdf" TargetMode="External"/><Relationship Id="rId4259" Type="http://schemas.openxmlformats.org/officeDocument/2006/relationships/hyperlink" Target="https://data.sacmex.cdmx.gob.mx/aplicaciones/transparencia/gestion/docs/2019/dlopsa/Ejercicio_2019/Art%C3%ADculo_121/Fracci%C3%B3n_XXX-B/Tercer_trimestre2019/Finiqcierreprocs.pdf" TargetMode="External"/><Relationship Id="rId4466" Type="http://schemas.openxmlformats.org/officeDocument/2006/relationships/hyperlink" Target="https://data.sacmex.cdmx.gob.mx/aplicaciones/transparencia/gestion/docs/2019/dlopsa/Ejercicio_2019/Art%C3%ADculo_121/Fracci%C3%B3n_XXX-B/Tercer_trimestre2019/avancefisico3t.pdf" TargetMode="External"/><Relationship Id="rId4673" Type="http://schemas.openxmlformats.org/officeDocument/2006/relationships/hyperlink" Target="https://data.sacmex.cdmx.gob.mx/aplicaciones/transparencia/gestion/docs/2019/dlopsa/Ejercicio_2019/Art%C3%ADculo_121/Fracci%C3%B3n_XXX-B/Cuartotrimestre2019/avancefisico4t.pdf" TargetMode="External"/><Relationship Id="rId4880" Type="http://schemas.openxmlformats.org/officeDocument/2006/relationships/hyperlink" Target="https://data.sacmex.cdmx.gob.mx/aplicaciones/transparencia/gestion/docs/2019/dlopsa/Ejercicio_2019/Art%C3%ADculo_121/Fracci%C3%B3n_XXX-B/Cuartotrimestre2019/Actarecepcierreproc.pdf" TargetMode="External"/><Relationship Id="rId3068" Type="http://schemas.openxmlformats.org/officeDocument/2006/relationships/hyperlink" Target="https://data.sacmex.cdmx.gob.mx/aplicaciones/transparencia/gestion/docs/2019/dlopsa/Ejercicio_2019/Art%C3%ADculo_121/Fracci%C3%B3n_XXX-B/Cuartotrimestre2019/Contratos/020519cto.pdf" TargetMode="External"/><Relationship Id="rId3275" Type="http://schemas.openxmlformats.org/officeDocument/2006/relationships/hyperlink" Target="https://data.sacmex.cdmx.gob.mx/aplicaciones/transparencia/gestion/docs/2019/dlopsa/Ejercicio_2019/Art%C3%ADculo_121/Fracci%C3%B3n_XXX-B/Tercer_trimestre2019/Contratos/doccontrato.pdf" TargetMode="External"/><Relationship Id="rId3482" Type="http://schemas.openxmlformats.org/officeDocument/2006/relationships/hyperlink" Target="https://data.sacmex.cdmx.gob.mx/aplicaciones/transparencia/gestion/docs/2019/dlopsa/Ejercicio_2019/Art%C3%ADculo_121/Fracci%C3%B3n_XXX-B/Segundotrimestre2019/Fimpactoambiental__F.pdf" TargetMode="External"/><Relationship Id="rId4119" Type="http://schemas.openxmlformats.org/officeDocument/2006/relationships/hyperlink" Target="https://data.sacmex.cdmx.gob.mx/aplicaciones/transparencia/gestion/docs/2019/dlopsa/Ejercicio_2019/Art%C3%ADculo_121/Fracci%C3%B3n_XXX-B/Cuartotrimestre2019/Finiqcierreprocs.pdf" TargetMode="External"/><Relationship Id="rId4326" Type="http://schemas.openxmlformats.org/officeDocument/2006/relationships/hyperlink" Target="https://data.sacmex.cdmx.gob.mx/aplicaciones/transparencia/gestion/docs/2019/dlopsa/Ejercicio_2019/Art%C3%ADculo_121/Fracci%C3%B3n_XXX-B/Tercer_trimestre2019/avancefisico3t.pdf" TargetMode="External"/><Relationship Id="rId4533" Type="http://schemas.openxmlformats.org/officeDocument/2006/relationships/hyperlink" Target="https://data.sacmex.cdmx.gob.mx/aplicaciones/transparencia/gestion/docs/2019/dlopsa/Ejercicio_2019/Art%C3%ADculo_121/Fracci%C3%B3n_XXX-B/Tercer_trimestre2019/avancefisico3t.pdf" TargetMode="External"/><Relationship Id="rId4740" Type="http://schemas.openxmlformats.org/officeDocument/2006/relationships/hyperlink" Target="https://data.sacmex.cdmx.gob.mx/aplicaciones/transparencia/gestion/docs/2019/dlopsa/Ejercicio_2019/Art%C3%ADculo_121/Fracci%C3%B3n_XXX-B/Cuartotrimestre2019/avancefinanciero4t.pdf" TargetMode="External"/><Relationship Id="rId196" Type="http://schemas.openxmlformats.org/officeDocument/2006/relationships/hyperlink" Target="https://data.sacmex.cdmx.gob.mx/aplicaciones/transparencia/gestion/docs/2019/drma/primertrim/acta.pdf" TargetMode="External"/><Relationship Id="rId2084"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2291"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135" Type="http://schemas.openxmlformats.org/officeDocument/2006/relationships/hyperlink" Target="https://data.sacmex.cdmx.gob.mx/aplicaciones/transparencia/gestion/docs/2019/dlopsa/Ejercicio_2019/Art%C3%ADculo_121/Fracci%C3%B3n_XXX-B/Cuartotrimestre2019/Contratos/030719cto.pdf" TargetMode="External"/><Relationship Id="rId3342" Type="http://schemas.openxmlformats.org/officeDocument/2006/relationships/hyperlink" Target="https://data.sacmex.cdmx.gob.mx/aplicaciones/transparencia/gestion/docs/2019/dlopsa/Ejercicio_2019/Art%C3%ADculo_121/Fracci%C3%B3n_XXX-B/Cuartotrimestre2019/comunicadodesuspension.pdf" TargetMode="External"/><Relationship Id="rId4600" Type="http://schemas.openxmlformats.org/officeDocument/2006/relationships/hyperlink" Target="https://data.sacmex.cdmx.gob.mx/aplicaciones/transparencia/gestion/docs/2019/dlopsa/Ejercicio_2019/Art%C3%ADculo_121/Fracci%C3%B3n_XXX-B/Tercer_trimestre2019/avancefinanciero3t.pdf" TargetMode="External"/><Relationship Id="rId263"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470" Type="http://schemas.openxmlformats.org/officeDocument/2006/relationships/hyperlink" Target="https://data.sacmex.cdmx.gob.mx/aplicaciones/transparencia/gestion/docs/2019/dlopsa/Ejercicio_2019/Art%C3%ADculo_121/Fracci%C3%B3n_XXX-B/Segundotrimestre2019/Finiquitoensucaso.pdf" TargetMode="External"/><Relationship Id="rId2151" Type="http://schemas.openxmlformats.org/officeDocument/2006/relationships/hyperlink" Target="https://10.11.10.197/aplicaciones/transparencia/gestion/docs/2019/dlopsa/Ejercicio_2019/Art%C3%ADculo_121/Fracci%C3%B3n_XXX-B/Primer_Trimestre_2019/Convenio_no_se_genero_inf.pdf" TargetMode="External"/><Relationship Id="rId3202"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123" Type="http://schemas.openxmlformats.org/officeDocument/2006/relationships/hyperlink" Target="http://10.11.10.197/aplicaciones/transparencia/gestion/docs/2019/dlopsd/ejercicio_2019/segundo_trimestre/121_fracc_xxxb/Hiperv%C3%ADnculo_a_estudio_de_impacto_urbano_y_ambiental_xxxb_2T_no_requiere_2019.pdf" TargetMode="External"/><Relationship Id="rId330"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2011"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5167" Type="http://schemas.openxmlformats.org/officeDocument/2006/relationships/hyperlink" Target="https://data.sacmex.cdmx.gob.mx/aplicaciones/transparencia/gestion/docs/2019/drma/cuartotrim/ambiental.pdf" TargetMode="External"/><Relationship Id="rId2968" Type="http://schemas.openxmlformats.org/officeDocument/2006/relationships/hyperlink" Target="https://data.sacmex.cdmx.gob.mx/aplicaciones/transparencia/gestion/docs/2019/dlopsa/Ejercicio_2019/Art%C3%ADculo_121/Fracci%C3%B3n_XXX-B/Tercer_trimestre2019/Contratos/008119cto.pdf" TargetMode="External"/><Relationship Id="rId4183" Type="http://schemas.openxmlformats.org/officeDocument/2006/relationships/hyperlink" Target="https://data.sacmex.cdmx.gob.mx/aplicaciones/transparencia/gestion/docs/2019/dlopsa/Ejercicio_2019/Art%C3%ADculo_121/Fracci%C3%B3n_XXX-B/Segundotrimestre2019/Avancefinan2T.pdf" TargetMode="External"/><Relationship Id="rId5027" Type="http://schemas.openxmlformats.org/officeDocument/2006/relationships/hyperlink" Target="https://data.sacmex.cdmx.gob.mx/aplicaciones/transparencia/gestion/docs/2019/drma/cuartotrim/finiquito.pdf" TargetMode="External"/><Relationship Id="rId1777"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1984"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2828"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4390" Type="http://schemas.openxmlformats.org/officeDocument/2006/relationships/hyperlink" Target="https://data.sacmex.cdmx.gob.mx/aplicaciones/transparencia/gestion/docs/2019/dlopsa/Ejercicio_2019/Art%C3%ADculo_121/Fracci%C3%B3n_XXX-B/Tercer_trimestre2019/Actarecepprocecs.pdf" TargetMode="External"/><Relationship Id="rId69" Type="http://schemas.openxmlformats.org/officeDocument/2006/relationships/hyperlink" Target="https://data.sacmex.cdmx.gob.mx/aplicaciones/transparencia/gestion/docs/2019/dlopsd/ejercicio_2019/segundo_trimestre/121_fracc_xxxb/ctos_xxxb/0069-19_Cto_Afectado.pdf" TargetMode="External"/><Relationship Id="rId1637" Type="http://schemas.openxmlformats.org/officeDocument/2006/relationships/hyperlink" Target="https://data.sacmex.cdmx.gob.mx/aplicaciones/transparencia/gestion/docs/2019/drma/tercertrim/convenio.pdf" TargetMode="External"/><Relationship Id="rId1844" Type="http://schemas.openxmlformats.org/officeDocument/2006/relationships/hyperlink" Target="https://data.sacmex.cdmx.gob.mx/aplicaciones/transparencia/gestion/docs/2019/dlopsd/ejercicio_2019/tercer_trimestre/art_121_30b/ctos/0119-19_Cto_Afectado.pdf" TargetMode="External"/><Relationship Id="rId4043" Type="http://schemas.openxmlformats.org/officeDocument/2006/relationships/hyperlink" Target="https://data.sacmex.cdmx.gob.mx/aplicaciones/transparencia/gestion/docs/2019/dlopsa/Ejercicio_2019/Art%C3%ADculo_121/Fracci%C3%B3n_XXX-B/Cuartotrimestre2019/Finiqcierreprocs.pdf" TargetMode="External"/><Relationship Id="rId4250" Type="http://schemas.openxmlformats.org/officeDocument/2006/relationships/hyperlink" Target="https://data.sacmex.cdmx.gob.mx/aplicaciones/transparencia/gestion/docs/2019/dlopsa/Ejercicio_2019/Art%C3%ADculo_121/Fracci%C3%B3n_XXX-B/Segundotrimestre2019/Avancefinan2T.pdf" TargetMode="External"/><Relationship Id="rId1704" Type="http://schemas.openxmlformats.org/officeDocument/2006/relationships/hyperlink" Target="https://data.sacmex.cdmx.gob.mx/aplicaciones/transparencia/gestion/docs/2019/dlopsd/ejercicio_2019/segundo_trimestre/121_fracc_xxxb/dic_para_la_aut_del_ejer_de_la_opci%C3%B3n_/(8)_DCMD.19.E.01.08.pdf" TargetMode="External"/><Relationship Id="rId4110" Type="http://schemas.openxmlformats.org/officeDocument/2006/relationships/hyperlink" Target="https://data.sacmex.cdmx.gob.mx/aplicaciones/transparencia/gestion/docs/2019/dlopsa/Ejercicio_2019/Art%C3%ADculo_121/Fracci%C3%B3n_XXX-B/Cuartotrimestre2019/Finiqcierreprocs.pdf" TargetMode="External"/><Relationship Id="rId1911" Type="http://schemas.openxmlformats.org/officeDocument/2006/relationships/hyperlink" Target="https://data.sacmex.cdmx.gob.mx/aplicaciones/transparencia/gestion/docs/2019/dlopsd/ejercicio_2019/cuarto_trimestre/art_121_xxxb/ctos/0240-19_1928_cto.pdf" TargetMode="External"/><Relationship Id="rId3669" Type="http://schemas.openxmlformats.org/officeDocument/2006/relationships/hyperlink" Target="https://data.sacmex.cdmx.gob.mx/aplicaciones/transparencia/gestion/docs/2019/dlopsa/Ejercicio_2019/Art%C3%ADculo_121/Fracci%C3%B3n_XXX-B/Cuartotrimestre2019/ImpAmbEstudio.pdf" TargetMode="External"/><Relationship Id="rId797"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2478"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876" Type="http://schemas.openxmlformats.org/officeDocument/2006/relationships/hyperlink" Target="https://data.sacmex.cdmx.gob.mx/aplicaciones/transparencia/gestion/docs/2019/dlopsa/Ejercicio_2019/Art%C3%ADculo_121/Fracci%C3%B3n_XXX-B/Cuartotrimestre2019/Convenios/Nohayconvenios.pdf" TargetMode="External"/><Relationship Id="rId4927" Type="http://schemas.openxmlformats.org/officeDocument/2006/relationships/hyperlink" Target="https://data.sacmex.cdmx.gob.mx/aplicaciones/transparencia/gestion/docs/2019/drma/cuartotrim/autorizacion.pdf" TargetMode="External"/><Relationship Id="rId5091" Type="http://schemas.openxmlformats.org/officeDocument/2006/relationships/hyperlink" Target="https://data.sacmex.cdmx.gob.mx/aplicaciones/transparencia/gestion/docs/2019/drma/cuartotrim/finiquito.pdf" TargetMode="External"/><Relationship Id="rId1287" Type="http://schemas.openxmlformats.org/officeDocument/2006/relationships/hyperlink" Target="https://data.sacmex.cdmx.gob.mx/aplicaciones/transparencia/gestion/docs/2019/dlopsa/Ejercicio_2019/Art%C3%ADculo_121/Fracci%C3%B3n_XXX-B/Tercer_trimestre2019/avancefinanciero3t.pdf" TargetMode="External"/><Relationship Id="rId2685"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2892" Type="http://schemas.openxmlformats.org/officeDocument/2006/relationships/hyperlink" Target="https://data.sacmex.cdmx.gob.mx/aplicaciones/transparencia/gestion/docs/2019/dlopsa/Ejercicio_2019/Art%C3%ADculo_121/Fracci%C3%B3n_XXX-B/Cuartotrimestre2019/Contratos/029319cto.pdf" TargetMode="External"/><Relationship Id="rId3529" Type="http://schemas.openxmlformats.org/officeDocument/2006/relationships/hyperlink" Target="https://data.sacmex.cdmx.gob.mx/aplicaciones/transparencia/gestion/docs/2019/dlopsa/Ejercicio_2019/Art%C3%ADculo_121/Fracci%C3%B3n_XXX-B/Tercer_trimestre2019/impambNorequiere.pdf" TargetMode="External"/><Relationship Id="rId3736" Type="http://schemas.openxmlformats.org/officeDocument/2006/relationships/hyperlink" Target="https://data.sacmex.cdmx.gob.mx/aplicaciones/transparencia/gestion/docs/2019/dlopsa/Ejercicio_2019/Art%C3%ADculo_121/Fracci%C3%B3n_XXX-B/Cuartotrimestre2019/Convenios/Nohayconvenios.pdf" TargetMode="External"/><Relationship Id="rId3943" Type="http://schemas.openxmlformats.org/officeDocument/2006/relationships/hyperlink" Target="https://data.sacmex.cdmx.gob.mx/aplicaciones/transparencia/gestion/docs/2019/dlopsa/Ejercicio_2019/Art%C3%ADculo_121/Fracci%C3%B3n_XXX-B/Tercer_trimestre2019/Actarecepcierreproc.pdf" TargetMode="External"/><Relationship Id="rId657" Type="http://schemas.openxmlformats.org/officeDocument/2006/relationships/hyperlink" Target="https://data.sacmex.cdmx.gob.mx/aplicaciones/transparencia/gestion/docs/2019/drma/segundotrim/ambiental.pdf" TargetMode="External"/><Relationship Id="rId864" Type="http://schemas.openxmlformats.org/officeDocument/2006/relationships/hyperlink" Target="https://data.sacmex.cdmx.gob.mx/aplicaciones/transparencia/gestion/docs/2019/dlopsa/Ejercicio_2019/Art%C3%ADculo_121/Fracci%C3%B3n_XXX-B/Tercer_trimestre2019/Contratos/009819cto.pdf" TargetMode="External"/><Relationship Id="rId1494" Type="http://schemas.openxmlformats.org/officeDocument/2006/relationships/hyperlink" Target="https://data.sacmex.cdmx.gob.mx/aplicaciones/transparencia/gestion/docs/2019/dlopsa/Ejercicio_2019/Art%C3%ADculo_121/Fracci%C3%B3n_XXX-B/Tercer_trimestre2019/avancefisico3t.pdf" TargetMode="External"/><Relationship Id="rId2338" Type="http://schemas.openxmlformats.org/officeDocument/2006/relationships/hyperlink" Target="https://data.sacmex.cdmx.gob.mx/aplicaciones/transparencia/gestion/docs/2019/dlopsd/ejercicio_2019/tercer_trimestre/art_121_30b/Hiperv%C3%ADnculo_al_acta_finiquito_art_121_30b_3t.pdf" TargetMode="External"/><Relationship Id="rId2545" Type="http://schemas.openxmlformats.org/officeDocument/2006/relationships/hyperlink" Target="https://data.sacmex.cdmx.gob.mx/aplicaciones/transparencia/gestion/docs/2019/dlopsd/ejercicio_2019/cuarto_trimestre/art_121_xxxb/avances_fisicos_financieros_dic_2019.pdf" TargetMode="External"/><Relationship Id="rId2752"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3803" Type="http://schemas.openxmlformats.org/officeDocument/2006/relationships/hyperlink" Target="https://data.sacmex.cdmx.gob.mx/aplicaciones/transparencia/gestion/docs/2019/dlopsa/Ejercicio_2019/Art%C3%ADculo_121/Fracci%C3%B3n_XXX-B/Tercer_trimestre2019/Nohayconvenios.pdf" TargetMode="External"/><Relationship Id="rId517" Type="http://schemas.openxmlformats.org/officeDocument/2006/relationships/hyperlink" Target="https://data.sacmex.cdmx.gob.mx/aplicaciones/transparencia/gestion/docs/2019/dlopsa/Ejercicio_2019/Art%C3%ADculo_121/Fracci%C3%B3n_XXX-B/Segundotrimestre2019/Actaderecepcionfisica.pdf" TargetMode="External"/><Relationship Id="rId724" Type="http://schemas.openxmlformats.org/officeDocument/2006/relationships/hyperlink" Target="http://10.11.10.197/aplicaciones/transparencia/gestion/docs/2019/dlopsd/ejercicio_2019/tercer_trimestre/art_121_30b/Hiperv%C3%ADnculo_al_acta_de_recepci%C3%B3n_f%C3%ADsica_de_trabajos_ejecutados_u_hom%C3%B3loga_art_121_30b_3t..pdf" TargetMode="External"/><Relationship Id="rId93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147" Type="http://schemas.openxmlformats.org/officeDocument/2006/relationships/hyperlink" Target="https://data.sacmex.cdmx.gob.mx/aplicaciones/transparencia/gestion/docs/2019/dlopsa/Ejercicio_2019/Art%C3%ADculo_121/Fracci%C3%B3n_XXX-B/Tercer_trimestre2019/impambNorequiere.pdf" TargetMode="External"/><Relationship Id="rId1354" Type="http://schemas.openxmlformats.org/officeDocument/2006/relationships/hyperlink" Target="https://data.sacmex.cdmx.gob.mx/aplicaciones/transparencia/gestion/docs/2019/dlopsa/Ejercicio_2019/Art%C3%ADculo_121/Fracci%C3%B3n_XXX-B/Tercer_trimestre2019/Finiqcierreprocs.pdf" TargetMode="External"/><Relationship Id="rId1561" Type="http://schemas.openxmlformats.org/officeDocument/2006/relationships/hyperlink" Target="https://data.sacmex.cdmx.gob.mx/aplicaciones/transparencia/gestion/docs/2019/dlopsa/Ejercicio_2019/Art%C3%ADculo_121/Fracci%C3%B3n_XXX-B/Tercer_trimestre2019/Finiqobraprocs.pdf" TargetMode="External"/><Relationship Id="rId2405"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2612" Type="http://schemas.openxmlformats.org/officeDocument/2006/relationships/hyperlink" Target="https://data.sacmex.cdmx.gob.mx/aplicaciones/transparencia/gestion/docs/2019/dlopsd/ejercicio_2019/cuarto_trimestre/art_121_xxxb/avances_fisicos_financieros_dic_2019.pdf" TargetMode="External"/><Relationship Id="rId60" Type="http://schemas.openxmlformats.org/officeDocument/2006/relationships/hyperlink" Target="https://data.sacmex.cdmx.gob.mx/aplicaciones/transparencia/gestion/docs/2019/dlopsd/ejercicio_2019/segundo_trimestre/121_fracc_xxxb/ctos_xxxb/0057-19_Cto_Afectado.pdf" TargetMode="External"/><Relationship Id="rId1007" Type="http://schemas.openxmlformats.org/officeDocument/2006/relationships/hyperlink" Target="https://data.sacmex.cdmx.gob.mx/aplicaciones/transparencia/gestion/docs/2019/dlopsa/Ejercicio_2019/Art%C3%ADculo_121/Fracci%C3%B3n_XXX-B/Tercer_trimestre2019/Nohayconvenios.pdf" TargetMode="External"/><Relationship Id="rId1214" Type="http://schemas.openxmlformats.org/officeDocument/2006/relationships/hyperlink" Target="https://data.sacmex.cdmx.gob.mx/aplicaciones/transparencia/gestion/docs/2019/dlopsa/Ejercicio_2019/Art%C3%ADculo_121/Fracci%C3%B3n_XXX-B/Tercer_trimestre2019/avancefisico3t.pdf" TargetMode="External"/><Relationship Id="rId1421" Type="http://schemas.openxmlformats.org/officeDocument/2006/relationships/hyperlink" Target="https://data.sacmex.cdmx.gob.mx/aplicaciones/transparencia/gestion/docs/2019/dlopsa/Ejercicio_2019/Art%C3%ADculo_121/Fracci%C3%B3n_XXX-B/Tercer_trimestre2019/avancefisico3t.pdf" TargetMode="External"/><Relationship Id="rId4577" Type="http://schemas.openxmlformats.org/officeDocument/2006/relationships/hyperlink" Target="https://data.sacmex.cdmx.gob.mx/aplicaciones/transparencia/gestion/docs/2019/dlopsa/Ejercicio_2019/Art%C3%ADculo_121/Fracci%C3%B3n_XXX-B/Tercer_trimestre2019/avancefisico3t.pdf" TargetMode="External"/><Relationship Id="rId4784" Type="http://schemas.openxmlformats.org/officeDocument/2006/relationships/hyperlink" Target="https://data.sacmex.cdmx.gob.mx/aplicaciones/transparencia/gestion/docs/2019/dlopsa/Ejercicio_2019/Art%C3%ADculo_121/Fracci%C3%B3n_XXX-B/Cuartotrimestre2019/avancefisico4t.pdf" TargetMode="External"/><Relationship Id="rId4991" Type="http://schemas.openxmlformats.org/officeDocument/2006/relationships/hyperlink" Target="https://data.sacmex.cdmx.gob.mx/aplicaciones/transparencia/gestion/docs/2019/drma/cuartotrim/comunicado.pdf" TargetMode="External"/><Relationship Id="rId3179"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3386" Type="http://schemas.openxmlformats.org/officeDocument/2006/relationships/hyperlink" Target="https://data.sacmex.cdmx.gob.mx/aplicaciones/transparencia/gestion/docs/2019/dlopsa/Ejercicio_2019/Art%C3%ADculo_121/Fracci%C3%B3n_XXX-B/Cuartotrimestre2019/comunicadodesuspension.pdf" TargetMode="External"/><Relationship Id="rId3593" Type="http://schemas.openxmlformats.org/officeDocument/2006/relationships/hyperlink" Target="https://data.sacmex.cdmx.gob.mx/aplicaciones/transparencia/gestion/docs/2019/dlopsa/Ejercicio_2019/Art%C3%ADculo_121/Fracci%C3%B3n_XXX-B/Cuartotrimestre2019/ImpAmbEstudio.pdf" TargetMode="External"/><Relationship Id="rId4437" Type="http://schemas.openxmlformats.org/officeDocument/2006/relationships/hyperlink" Target="https://data.sacmex.cdmx.gob.mx/aplicaciones/transparencia/gestion/docs/2019/dlopsa/Ejercicio_2019/Art%C3%ADculo_121/Fracci%C3%B3n_XXX-B/Tercer_trimestre2019/avancefinanciero3t.pdf" TargetMode="External"/><Relationship Id="rId4644" Type="http://schemas.openxmlformats.org/officeDocument/2006/relationships/hyperlink" Target="https://data.sacmex.cdmx.gob.mx/aplicaciones/transparencia/gestion/docs/2019/dlopsa/Ejercicio_2019/Art%C3%ADculo_121/Fracci%C3%B3n_XXX-B/Cuartotrimestre2019/avancefinanciero4t.pdf" TargetMode="External"/><Relationship Id="rId2195"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3039" Type="http://schemas.openxmlformats.org/officeDocument/2006/relationships/hyperlink" Target="http://10.11.10.197/aplicaciones/transparencia/gestion/docs/2019/dlopsa/Ejercicio_2019/Art%C3%ADculo_121/Fracci%C3%B3n_XXX-B/Tercer_trimestre2019/Contratos/doccontrato.pdf" TargetMode="External"/><Relationship Id="rId324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53" Type="http://schemas.openxmlformats.org/officeDocument/2006/relationships/hyperlink" Target="https://data.sacmex.cdmx.gob.mx/aplicaciones/transparencia/gestion/docs/2019/dlopsa/Ejercicio_2019/Art%C3%ADculo_121/Fracci%C3%B3n_XXX-B/Cuartotrimestre2019/ImpAmbEstudio.pdf" TargetMode="External"/><Relationship Id="rId4851" Type="http://schemas.openxmlformats.org/officeDocument/2006/relationships/hyperlink" Target="https://data.sacmex.cdmx.gob.mx/aplicaciones/transparencia/gestion/docs/2019/dlopsa/Ejercicio_2019/Art%C3%ADculo_121/Fracci%C3%B3n_XXX-B/Cuartotrimestre2019/Actarecepcierreproc.pdf" TargetMode="External"/><Relationship Id="rId167"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374"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581" Type="http://schemas.openxmlformats.org/officeDocument/2006/relationships/hyperlink" Target="https://data.sacmex.cdmx.gob.mx/aplicaciones/transparencia/gestion/docs/2019/drma/segundotrim/autorizacion.pdf" TargetMode="External"/><Relationship Id="rId2055"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2262"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106" Type="http://schemas.openxmlformats.org/officeDocument/2006/relationships/hyperlink" Target="https://data.sacmex.cdmx.gob.mx/aplicaciones/transparencia/gestion/docs/2019/dlopsa/Ejercicio_2019/Art%C3%ADculo_121/Fracci%C3%B3n_XXX-B/Cuartotrimestre2019/Contratos/033919cto.pdf" TargetMode="External"/><Relationship Id="rId3660" Type="http://schemas.openxmlformats.org/officeDocument/2006/relationships/hyperlink" Target="https://data.sacmex.cdmx.gob.mx/aplicaciones/transparencia/gestion/docs/2019/dlopsa/Ejercicio_2019/Art%C3%ADculo_121/Fracci%C3%B3n_XXX-B/Cuartotrimestre2019/ImpAmbEstudio.pdf" TargetMode="External"/><Relationship Id="rId4504" Type="http://schemas.openxmlformats.org/officeDocument/2006/relationships/hyperlink" Target="https://data.sacmex.cdmx.gob.mx/aplicaciones/transparencia/gestion/docs/2019/dlopsa/Ejercicio_2019/Art%C3%ADculo_121/Fracci%C3%B3n_XXX-B/Tercer_trimestre2019/Finiqobraprocs.pdf" TargetMode="External"/><Relationship Id="rId4711" Type="http://schemas.openxmlformats.org/officeDocument/2006/relationships/hyperlink" Target="https://data.sacmex.cdmx.gob.mx/aplicaciones/transparencia/gestion/docs/2019/dlopsa/Ejercicio_2019/Art%C3%ADculo_121/Fracci%C3%B3n_XXX-B/Cuartotrimestre2019/Actarecepcierreproc.pdf" TargetMode="External"/><Relationship Id="rId234"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313" Type="http://schemas.openxmlformats.org/officeDocument/2006/relationships/hyperlink" Target="https://data.sacmex.cdmx.gob.mx/aplicaciones/transparencia/gestion/docs/2019/dlopsa/Ejercicio_2019/Art%C3%ADculo_121/Fracci%C3%B3n_XXX-B/Tercer_trimestre2019/Contratos/doccontrato.pdf" TargetMode="External"/><Relationship Id="rId3520" Type="http://schemas.openxmlformats.org/officeDocument/2006/relationships/hyperlink" Target="https://data.sacmex.cdmx.gob.mx/aplicaciones/transparencia/gestion/docs/2019/dlopsa/Ejercicio_2019/Art%C3%ADculo_121/Fracci%C3%B3n_XXX-B/Tercer_trimestre2019/impambDeclaratoria.pdf" TargetMode="External"/><Relationship Id="rId441" Type="http://schemas.openxmlformats.org/officeDocument/2006/relationships/hyperlink" Target="https://data.sacmex.cdmx.gob.mx/aplicaciones/transparencia/gestion/docs/2019/dlopsa/Ejercicio_2019/Art%C3%ADculo_121/Fracci%C3%B3n_XXX-B/Segundotrimestre2019/Nohayconvenios.pdf" TargetMode="External"/><Relationship Id="rId1071" Type="http://schemas.openxmlformats.org/officeDocument/2006/relationships/hyperlink" Target="https://data.sacmex.cdmx.gob.mx/aplicaciones/transparencia/gestion/docs/2019/dlopsa/Ejercicio_2019/Art%C3%ADculo_121/Fracci%C3%B3n_XXX-B/Tercer_trimestre2019/Nohayconvenios.pdf" TargetMode="External"/><Relationship Id="rId2122"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301"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1888" Type="http://schemas.openxmlformats.org/officeDocument/2006/relationships/hyperlink" Target="http://10.11.10.197/aplicaciones/transparencia/gestion/docs/2019/dlopsd/ejercicio_2019/cuarto_trimestre/art_121_xxxb/Hiperv%C3%ADnculo_al_comunicado_de_suspensi%C3%B3n_rescisi%C3%B3n_o_terminaci%C3%B3n_anticipada_del_cto_121_30b_4tr.pdf" TargetMode="External"/><Relationship Id="rId2939" Type="http://schemas.openxmlformats.org/officeDocument/2006/relationships/hyperlink" Target="https://data.sacmex.cdmx.gob.mx/aplicaciones/transparencia/gestion/docs/2019/dlopsa/Ejercicio_2019/Art%C3%ADculo_121/Fracci%C3%B3n_XXX-B/Cuartotrimestre2019/Contratos/doccontrato.pdf" TargetMode="External"/><Relationship Id="rId4087" Type="http://schemas.openxmlformats.org/officeDocument/2006/relationships/hyperlink" Target="https://data.sacmex.cdmx.gob.mx/aplicaciones/transparencia/gestion/docs/2019/dlopsa/Ejercicio_2019/Art%C3%ADculo_121/Fracci%C3%B3n_XXX-B/Cuartotrimestre2019/Finiqcierreprocs.pdf" TargetMode="External"/><Relationship Id="rId4294" Type="http://schemas.openxmlformats.org/officeDocument/2006/relationships/hyperlink" Target="https://data.sacmex.cdmx.gob.mx/aplicaciones/transparencia/gestion/docs/2019/dlopsa/Ejercicio_2019/Art%C3%ADculo_121/Fracci%C3%B3n_XXX-B/Tercer_trimestre2019/avancefinanciero3t.pdf" TargetMode="External"/><Relationship Id="rId5138" Type="http://schemas.openxmlformats.org/officeDocument/2006/relationships/hyperlink" Target="https://data.sacmex.cdmx.gob.mx/aplicaciones/transparencia/gestion/docs/2019/drma/cuartotrim/convenio.pdf" TargetMode="External"/><Relationship Id="rId1748"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4154" Type="http://schemas.openxmlformats.org/officeDocument/2006/relationships/hyperlink" Target="https://data.sacmex.cdmx.gob.mx/aplicaciones/transparencia/gestion/docs/2019/dlopsa/Ejercicio_2019/Art%C3%ADculo_121/Fracci%C3%B3n_XXX-B/Cuartotrimestre2019/Actarecepprocecs.pdf" TargetMode="External"/><Relationship Id="rId4361" Type="http://schemas.openxmlformats.org/officeDocument/2006/relationships/hyperlink" Target="https://data.sacmex.cdmx.gob.mx/aplicaciones/transparencia/gestion/docs/2019/dlopsa/Ejercicio_2019/Art%C3%ADculo_121/Fracci%C3%B3n_XXX-B/Tercer_trimestre2019/avancefisico3t.pdf" TargetMode="External"/><Relationship Id="rId1955"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3170" Type="http://schemas.openxmlformats.org/officeDocument/2006/relationships/hyperlink" Target="https://data.sacmex.cdmx.gob.mx/aplicaciones/transparencia/gestion/docs/2019/dlopsa/Ejercicio_2019/Art%C3%ADculo_121/Fracci%C3%B3n_XXX-B/Cuartotrimestre2019/Contratos/doccontrato.pdf" TargetMode="External"/><Relationship Id="rId4014" Type="http://schemas.openxmlformats.org/officeDocument/2006/relationships/hyperlink" Target="https://data.sacmex.cdmx.gob.mx/aplicaciones/transparencia/gestion/docs/2019/dlopsa/Ejercicio_2019/Art%C3%ADculo_121/Fracci%C3%B3n_XXX-B/Tercer_trimestre2019/Actarecepprocecs.pdf" TargetMode="External"/><Relationship Id="rId4221" Type="http://schemas.openxmlformats.org/officeDocument/2006/relationships/hyperlink" Target="https://data.sacmex.cdmx.gob.mx/aplicaciones/transparencia/gestion/docs/2019/dlopsa/Ejercicio_2019/Art%C3%ADculo_121/Fracci%C3%B3n_XXX-B/Tercer_trimestre2019/Actarecepcierreproc.pdf" TargetMode="External"/><Relationship Id="rId1608" Type="http://schemas.openxmlformats.org/officeDocument/2006/relationships/hyperlink" Target="https://data.sacmex.cdmx.gob.mx/aplicaciones/transparencia/gestion/docs/2019/drma/tercertrim/autorizacion.pdf" TargetMode="External"/><Relationship Id="rId1815" Type="http://schemas.openxmlformats.org/officeDocument/2006/relationships/hyperlink" Target="https://data.sacmex.cdmx.gob.mx/aplicaciones/transparencia/gestion/docs/2019/dlopsd/ejercicio_2019/segundo_trimestre/121_fracc_xxxb/ctos_xxxb/0063-19_Cto_Afectado.pdf" TargetMode="External"/><Relationship Id="rId3030" Type="http://schemas.openxmlformats.org/officeDocument/2006/relationships/hyperlink" Target="https://data.sacmex.cdmx.gob.mx/aplicaciones/transparencia/gestion/docs/2019/dlopsa/Ejercicio_2019/Art%C3%ADculo_121/Fracci%C3%B3n_XXX-B/Tercer_trimestre2019/Contratos/023619cto.pdf" TargetMode="External"/><Relationship Id="rId3987" Type="http://schemas.openxmlformats.org/officeDocument/2006/relationships/hyperlink" Target="http://10.11.10.197/aplicaciones/transparencia/gestion/docs/2019/dlopsa/Ejercicio_2019/Art%C3%ADculo_121/Fracci%C3%B3n_XXX-B/Tercer_trimestre2019/Finiqcierreprocs.pdf" TargetMode="External"/><Relationship Id="rId2589" Type="http://schemas.openxmlformats.org/officeDocument/2006/relationships/hyperlink" Target="https://data.sacmex.cdmx.gob.mx/aplicaciones/transparencia/gestion/docs/2019/dlopsd/ejercicio_2019/cuarto_trimestre/art_121_xxxb/avances_fisicos_financieros_dic_2019.pdf" TargetMode="External"/><Relationship Id="rId2796"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847" Type="http://schemas.openxmlformats.org/officeDocument/2006/relationships/hyperlink" Target="https://data.sacmex.cdmx.gob.mx/aplicaciones/transparencia/gestion/docs/2019/dlopsa/Ejercicio_2019/Art%C3%ADculo_121/Fracci%C3%B3n_XXX-B/Tercer_trimestre2019/Nohayconvenios.pdf" TargetMode="External"/><Relationship Id="rId768"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975" Type="http://schemas.openxmlformats.org/officeDocument/2006/relationships/hyperlink" Target="https://data.sacmex.cdmx.gob.mx/aplicaciones/transparencia/gestion/docs/2019/dlopsa/Ejercicio_2019/Art%C3%ADculo_121/Fracci%C3%B3n_XXX-B/Tercer_trimestre2019/Contratos/doccontrato.pdf" TargetMode="External"/><Relationship Id="rId1398" Type="http://schemas.openxmlformats.org/officeDocument/2006/relationships/hyperlink" Target="https://data.sacmex.cdmx.gob.mx/aplicaciones/transparencia/gestion/docs/2019/dlopsa/Ejercicio_2019/Art%C3%ADculo_121/Fracci%C3%B3n_XXX-B/Tercer_trimestre2019/avancefinanciero3t.pdf" TargetMode="External"/><Relationship Id="rId2449"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56"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2863" Type="http://schemas.openxmlformats.org/officeDocument/2006/relationships/hyperlink" Target="https://data.sacmex.cdmx.gob.mx/aplicaciones/transparencia/gestion/docs/2019/dlopsa/Ejercicio_2019/Art%C3%ADculo_121/Fracci%C3%B3n_XXX-B/Cuartotrimestre2019/Contratos/031819cto.pdf" TargetMode="External"/><Relationship Id="rId3707" Type="http://schemas.openxmlformats.org/officeDocument/2006/relationships/hyperlink" Target="https://data.sacmex.cdmx.gob.mx/aplicaciones/transparencia/gestion/docs/2019/dlopsa/Ejercicio_2019/Art%C3%ADculo_121/Fracci%C3%B3n_XXX-B/Cuartotrimestre2019/Convenios/0038191erConv.pdf" TargetMode="External"/><Relationship Id="rId3914" Type="http://schemas.openxmlformats.org/officeDocument/2006/relationships/hyperlink" Target="https://data.sacmex.cdmx.gob.mx/aplicaciones/transparencia/gestion/docs/2019/dlopsa/Ejercicio_2019/Art%C3%ADculo_121/Fracci%C3%B3n_XXX-B/Cuartotrimestre2019/Convenios/Nohayconvenios.pdf" TargetMode="External"/><Relationship Id="rId5062" Type="http://schemas.openxmlformats.org/officeDocument/2006/relationships/hyperlink" Target="https://data.sacmex.cdmx.gob.mx/aplicaciones/transparencia/gestion/docs/2019/drma/cuartotrim/finiquito.pdf" TargetMode="External"/><Relationship Id="rId628" Type="http://schemas.openxmlformats.org/officeDocument/2006/relationships/hyperlink" Target="https://data.sacmex.cdmx.gob.mx/aplicaciones/transparencia/gestion/docs/2019/drma/segundotrim/fisico.pdf" TargetMode="External"/><Relationship Id="rId835" Type="http://schemas.openxmlformats.org/officeDocument/2006/relationships/hyperlink" Target="https://data.sacmex.cdmx.gob.mx/aplicaciones/transparencia/gestion/docs/2019/dlopsa/Ejercicio_2019/Art%C3%ADculo_121/Fracci%C3%B3n_XXX-B/Tercer_trimestre2019/Contratos/011919cto.pdf" TargetMode="External"/><Relationship Id="rId1258" Type="http://schemas.openxmlformats.org/officeDocument/2006/relationships/hyperlink" Target="https://data.sacmex.cdmx.gob.mx/aplicaciones/transparencia/gestion/docs/2019/dlopsa/Ejercicio_2019/Art%C3%ADculo_121/Fracci%C3%B3n_XXX-B/Tercer_trimestre2019/Actarecepcierreproc.pdf" TargetMode="External"/><Relationship Id="rId1465" Type="http://schemas.openxmlformats.org/officeDocument/2006/relationships/hyperlink" Target="https://data.sacmex.cdmx.gob.mx/aplicaciones/transparencia/gestion/docs/2019/dlopsa/Ejercicio_2019/Art%C3%ADculo_121/Fracci%C3%B3n_XXX-B/Tercer_trimestre2019/Finiqobraprocs.pdf" TargetMode="External"/><Relationship Id="rId1672" Type="http://schemas.openxmlformats.org/officeDocument/2006/relationships/hyperlink" Target="https://data.sacmex.cdmx.gob.mx/aplicaciones/transparencia/gestion/docs/2019/drma/tercertrim/acta.pdf" TargetMode="External"/><Relationship Id="rId2309"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2516"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723"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1118" Type="http://schemas.openxmlformats.org/officeDocument/2006/relationships/hyperlink" Target="http://10.11.10.197/aplicaciones/transparencia/gestion/docs/2019/dlopsa/Ejercicio_2019/Art%C3%ADculo_121/Fracci%C3%B3n_XXX-B/Tercer_trimestre2019/impambNorequiere.pdf" TargetMode="External"/><Relationship Id="rId1325" Type="http://schemas.openxmlformats.org/officeDocument/2006/relationships/hyperlink" Target="https://data.sacmex.cdmx.gob.mx/aplicaciones/transparencia/gestion/docs/2019/dlopsa/Ejercicio_2019/Art%C3%ADculo_121/Fracci%C3%B3n_XXX-B/Tercer_trimestre2019/Actarecepprocecs.pdf" TargetMode="External"/><Relationship Id="rId1532" Type="http://schemas.openxmlformats.org/officeDocument/2006/relationships/hyperlink" Target="https://data.sacmex.cdmx.gob.mx/aplicaciones/transparencia/gestion/docs/2019/dlopsa/Ejercicio_2019/Art%C3%ADculo_121/Fracci%C3%B3n_XXX-B/Tercer_trimestre2019/Actarecepprocecs.pdf" TargetMode="External"/><Relationship Id="rId2930" Type="http://schemas.openxmlformats.org/officeDocument/2006/relationships/hyperlink" Target="https://data.sacmex.cdmx.gob.mx/aplicaciones/transparencia/gestion/docs/2019/dlopsa/Ejercicio_2019/Art%C3%ADculo_121/Fracci%C3%B3n_XXX-B/Cuartotrimestre2019/Contratos/035319cto.pdf" TargetMode="External"/><Relationship Id="rId4688" Type="http://schemas.openxmlformats.org/officeDocument/2006/relationships/hyperlink" Target="https://data.sacmex.cdmx.gob.mx/aplicaciones/transparencia/gestion/docs/2019/dlopsa/Ejercicio_2019/Art%C3%ADculo_121/Fracci%C3%B3n_XXX-B/Cuartotrimestre2019/avancefisico4t.pdf" TargetMode="External"/><Relationship Id="rId902" Type="http://schemas.openxmlformats.org/officeDocument/2006/relationships/hyperlink" Target="https://data.sacmex.cdmx.gob.mx/aplicaciones/transparencia/gestion/docs/2019/dlopsa/Ejercicio_2019/Art%C3%ADculo_121/Fracci%C3%B3n_XXX-B/Tercer_trimestre2019/Contratos/doccontrato.pdf" TargetMode="External"/><Relationship Id="rId3497" Type="http://schemas.openxmlformats.org/officeDocument/2006/relationships/hyperlink" Target="https://data.sacmex.cdmx.gob.mx/aplicaciones/transparencia/gestion/docs/2019/dlopsa/Ejercicio_2019/Art%C3%ADculo_121/Fracci%C3%B3n_XXX-B/Tercer_trimestre2019/impambNorequiere.pdf" TargetMode="External"/><Relationship Id="rId4895" Type="http://schemas.openxmlformats.org/officeDocument/2006/relationships/hyperlink" Target="https://data.sacmex.cdmx.gob.mx/aplicaciones/transparencia/gestion/docs/2019/dlopsa/Ejercicio_2019/Art%C3%ADculo_121/Fracci%C3%B3n_XXX-B/Cuartotrimestre2019/avancefisico4t.pdf" TargetMode="External"/><Relationship Id="rId31" Type="http://schemas.openxmlformats.org/officeDocument/2006/relationships/hyperlink" Target="https://data.sacmex.cdmx.gob.mx/aplicaciones/transparencia/gestion/docs/2019/drma/primertrim/autorizacion.pdf" TargetMode="External"/><Relationship Id="rId2099"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4548" Type="http://schemas.openxmlformats.org/officeDocument/2006/relationships/hyperlink" Target="https://data.sacmex.cdmx.gob.mx/aplicaciones/transparencia/gestion/docs/2019/dlopsa/Ejercicio_2019/Art%C3%ADculo_121/Fracci%C3%B3n_XXX-B/Tercer_trimestre2019/Finiqobraprocs.pdf" TargetMode="External"/><Relationship Id="rId4755" Type="http://schemas.openxmlformats.org/officeDocument/2006/relationships/hyperlink" Target="https://data.sacmex.cdmx.gob.mx/aplicaciones/transparencia/gestion/docs/2019/dlopsa/Ejercicio_2019/Art%C3%ADculo_121/Fracci%C3%B3n_XXX-B/Cuartotrimestre2019/avancefinanciero4t.pdf" TargetMode="External"/><Relationship Id="rId4962" Type="http://schemas.openxmlformats.org/officeDocument/2006/relationships/hyperlink" Target="https://data.sacmex.cdmx.gob.mx/aplicaciones/transparencia/gestion/docs/2019/drma/cuartotrim/1144.pdf" TargetMode="External"/><Relationship Id="rId278"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3357" Type="http://schemas.openxmlformats.org/officeDocument/2006/relationships/hyperlink" Target="https://data.sacmex.cdmx.gob.mx/aplicaciones/transparencia/gestion/docs/2019/dlopsa/Ejercicio_2019/Art%C3%ADculo_121/Fracci%C3%B3n_XXX-B/Cuartotrimestre2019/comunicadodesuspension.pdf" TargetMode="External"/><Relationship Id="rId3564" Type="http://schemas.openxmlformats.org/officeDocument/2006/relationships/hyperlink" Target="https://data.sacmex.cdmx.gob.mx/aplicaciones/transparencia/gestion/docs/2019/dlopsa/Ejercicio_2019/Art%C3%ADculo_121/Fracci%C3%B3n_XXX-B/Tercer_trimestre2019/impambDeclaratoria.pdf" TargetMode="External"/><Relationship Id="rId3771" Type="http://schemas.openxmlformats.org/officeDocument/2006/relationships/hyperlink" Target="https://data.sacmex.cdmx.gob.mx/aplicaciones/transparencia/gestion/docs/2019/dlopsa/Ejercicio_2019/Art%C3%ADculo_121/Fracci%C3%B3n_XXX-B/Cuartotrimestre2019/Convenios/Nohayconvenios.pdf" TargetMode="External"/><Relationship Id="rId4408" Type="http://schemas.openxmlformats.org/officeDocument/2006/relationships/hyperlink" Target="https://data.sacmex.cdmx.gob.mx/aplicaciones/transparencia/gestion/docs/2019/dlopsa/Ejercicio_2019/Art%C3%ADculo_121/Fracci%C3%B3n_XXX-B/Tercer_trimestre2019/avancefisico3t.pdf" TargetMode="External"/><Relationship Id="rId4615" Type="http://schemas.openxmlformats.org/officeDocument/2006/relationships/hyperlink" Target="https://data.sacmex.cdmx.gob.mx/aplicaciones/transparencia/gestion/docs/2019/dlopsa/Ejercicio_2019/Art%C3%ADculo_121/Fracci%C3%B3n_XXX-B/Cuartotrimestre2019/Actarecepcierreproc.pdf" TargetMode="External"/><Relationship Id="rId4822" Type="http://schemas.openxmlformats.org/officeDocument/2006/relationships/hyperlink" Target="https://data.sacmex.cdmx.gob.mx/aplicaciones/transparencia/gestion/docs/2019/dlopsa/Ejercicio_2019/Art%C3%ADculo_121/Fracci%C3%B3n_XXX-B/Cuartotrimestre2019/avancefinanciero4t.pdf" TargetMode="External"/><Relationship Id="rId485" Type="http://schemas.openxmlformats.org/officeDocument/2006/relationships/hyperlink" Target="https://data.sacmex.cdmx.gob.mx/aplicaciones/transparencia/gestion/docs/2019/dlopsa/Ejercicio_2019/Art%C3%ADculo_121/Fracci%C3%B3n_XXX-B/Segundotrimestre2019/Actaderecepcionfisica.pdf" TargetMode="External"/><Relationship Id="rId692"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2166"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73" Type="http://schemas.openxmlformats.org/officeDocument/2006/relationships/hyperlink" Target="https://data.sacmex.cdmx.gob.mx/aplicaciones/transparencia/gestion/docs/2019/dlopsd/ejercicio_2019/tercer_trimestre/art_121_30b/avances_fis%C3%ADcos_financieros_3t_xxxa.pdf" TargetMode="External"/><Relationship Id="rId2580" Type="http://schemas.openxmlformats.org/officeDocument/2006/relationships/hyperlink" Target="https://data.sacmex.cdmx.gob.mx/aplicaciones/transparencia/gestion/docs/2019/dlopsd/ejercicio_2019/cuarto_trimestre/art_121_xxxb/avances_fisicos_financieros_dic_2019.pdf" TargetMode="External"/><Relationship Id="rId321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24" Type="http://schemas.openxmlformats.org/officeDocument/2006/relationships/hyperlink" Target="https://data.sacmex.cdmx.gob.mx/aplicaciones/transparencia/gestion/docs/2019/dlopsa/Ejercicio_2019/Art%C3%ADculo_121/Fracci%C3%B3n_XXX-B/Cuartotrimestre2019/comunicadodesuspension.pdf" TargetMode="External"/><Relationship Id="rId3631" Type="http://schemas.openxmlformats.org/officeDocument/2006/relationships/hyperlink" Target="https://data.sacmex.cdmx.gob.mx/aplicaciones/transparencia/gestion/docs/2019/dlopsa/Ejercicio_2019/Art%C3%ADculo_121/Fracci%C3%B3n_XXX-B/Cuartotrimestre2019/ImpAmbDeclaratoria.pdf" TargetMode="External"/><Relationship Id="rId138" Type="http://schemas.openxmlformats.org/officeDocument/2006/relationships/hyperlink" Target="https://data.sacmex.cdmx.gob.mx/aplicaciones/transparencia/gestion/docs/2019/drma/primertrim/convenio.pdf" TargetMode="External"/><Relationship Id="rId345"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552" Type="http://schemas.openxmlformats.org/officeDocument/2006/relationships/hyperlink" Target="https://data.sacmex.cdmx.gob.mx/aplicaciones/transparencia/gestion/docs/2019/dlopsa/Ejercicio_2019/Art%C3%ADculo_121/Fracci%C3%B3n_XXX-B/Segundotrimestre2019/Avancefinan2T.pdf" TargetMode="External"/><Relationship Id="rId1182" Type="http://schemas.openxmlformats.org/officeDocument/2006/relationships/hyperlink" Target="https://data.sacmex.cdmx.gob.mx/aplicaciones/transparencia/gestion/docs/2019/dlopsa/Ejercicio_2019/Art%C3%ADculo_121/Fracci%C3%B3n_XXX-B/Tercer_trimestre2019/impambDeclaratoria.pdf" TargetMode="External"/><Relationship Id="rId2026"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233"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2440"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05" Type="http://schemas.openxmlformats.org/officeDocument/2006/relationships/hyperlink" Target="https://data.sacmex.cdmx.gob.mx/aplicaciones/transparencia/gestion/docs/2019/drma/primertrim/finiquito.pdf" TargetMode="External"/><Relationship Id="rId412" Type="http://schemas.openxmlformats.org/officeDocument/2006/relationships/hyperlink" Target="https://data.sacmex.cdmx.gob.mx/aplicaciones/transparencia/gestion/docs/2019/dlopsa/Ejercicio_2019/Art%C3%ADculo_121/Fracci%C3%B3n_XXX-B/Segundotrimestre2019/Fimpactoambiental__F.pdf" TargetMode="External"/><Relationship Id="rId1042" Type="http://schemas.openxmlformats.org/officeDocument/2006/relationships/hyperlink" Target="https://data.sacmex.cdmx.gob.mx/aplicaciones/transparencia/gestion/docs/2019/dlopsa/Ejercicio_2019/Art%C3%ADculo_121/Fracci%C3%B3n_XXX-B/Tercer_trimestre2019/Nohayconvenios.pdf" TargetMode="External"/><Relationship Id="rId2300"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4198" Type="http://schemas.openxmlformats.org/officeDocument/2006/relationships/hyperlink" Target="https://data.sacmex.cdmx.gob.mx/aplicaciones/transparencia/gestion/docs/2019/dlopsa/Ejercicio_2019/Art%C3%ADculo_121/Fracci%C3%B3n_XXX-B/Segundotrimestre2019/Avancefinan2T.pdf" TargetMode="External"/><Relationship Id="rId1999"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4058" Type="http://schemas.openxmlformats.org/officeDocument/2006/relationships/hyperlink" Target="https://data.sacmex.cdmx.gob.mx/aplicaciones/transparencia/gestion/docs/2019/dlopsa/Ejercicio_2019/Art%C3%ADculo_121/Fracci%C3%B3n_XXX-B/Cuartotrimestre2019/Finiqcierreprocs.pdf" TargetMode="External"/><Relationship Id="rId4265" Type="http://schemas.openxmlformats.org/officeDocument/2006/relationships/hyperlink" Target="https://data.sacmex.cdmx.gob.mx/aplicaciones/transparencia/gestion/docs/2019/dlopsa/Ejercicio_2019/Art%C3%ADculo_121/Fracci%C3%B3n_XXX-B/Tercer_trimestre2019/avancefisico3t.pdf" TargetMode="External"/><Relationship Id="rId4472" Type="http://schemas.openxmlformats.org/officeDocument/2006/relationships/hyperlink" Target="https://data.sacmex.cdmx.gob.mx/aplicaciones/transparencia/gestion/docs/2019/dlopsa/Ejercicio_2019/Art%C3%ADculo_121/Fracci%C3%B3n_XXX-B/Tercer_trimestre2019/Finiqobraprocs.pdf" TargetMode="External"/><Relationship Id="rId5109" Type="http://schemas.openxmlformats.org/officeDocument/2006/relationships/hyperlink" Target="https://data.sacmex.cdmx.gob.mx/aplicaciones/transparencia/gestion/docs/2019/drma/cuartotrim/acta.pdf" TargetMode="External"/><Relationship Id="rId1859"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3074" Type="http://schemas.openxmlformats.org/officeDocument/2006/relationships/hyperlink" Target="https://data.sacmex.cdmx.gob.mx/aplicaciones/transparencia/gestion/docs/2019/dlopsa/Ejercicio_2019/Art%C3%ADculo_121/Fracci%C3%B3n_XXX-B/Cuartotrimestre2019/Contratos/028319cto.pdf" TargetMode="External"/><Relationship Id="rId4125" Type="http://schemas.openxmlformats.org/officeDocument/2006/relationships/hyperlink" Target="https://data.sacmex.cdmx.gob.mx/aplicaciones/transparencia/gestion/docs/2019/dlopsa/Ejercicio_2019/Art%C3%ADculo_121/Fracci%C3%B3n_XXX-B/Cuartotrimestre2019/Finiqobraprocs.pdf" TargetMode="External"/><Relationship Id="rId1719"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1926" Type="http://schemas.openxmlformats.org/officeDocument/2006/relationships/hyperlink" Target="https://data.sacmex.cdmx.gob.mx/aplicaciones/transparencia/gestion/docs/2019/dlopsd/ejercicio_2019/cuarto_trimestre/art_121_xxxb/ctos/0259-19_cto.pdf" TargetMode="External"/><Relationship Id="rId328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332" Type="http://schemas.openxmlformats.org/officeDocument/2006/relationships/hyperlink" Target="https://data.sacmex.cdmx.gob.mx/aplicaciones/transparencia/gestion/docs/2019/dlopsa/Ejercicio_2019/Art%C3%ADculo_121/Fracci%C3%B3n_XXX-B/Tercer_trimestre2019/Finiqcierreprocs.pdf" TargetMode="External"/><Relationship Id="rId2090" Type="http://schemas.openxmlformats.org/officeDocument/2006/relationships/hyperlink" Target="https://data.sacmex.cdmx.gob.mx/aplicaciones/transparencia/gestion/docs/2019/dlopsd/ejercicio_2019/cuarto_trimestre/art_121_xxxb/Hiperv%C3%ADnculo_a_los_estudios_de_imp_amb_urbano_y_ambiental%2C_aplica_declaratoria_art_121_30b_4t.pdf" TargetMode="External"/><Relationship Id="rId3141" Type="http://schemas.openxmlformats.org/officeDocument/2006/relationships/hyperlink" Target="https://data.sacmex.cdmx.gob.mx/aplicaciones/transparencia/gestion/docs/2019/dlopsa/Ejercicio_2019/Art%C3%ADculo_121/Fracci%C3%B3n_XXX-B/Cuartotrimestre2019/Contratos/034219cto.pdf" TargetMode="External"/><Relationship Id="rId3001" Type="http://schemas.openxmlformats.org/officeDocument/2006/relationships/hyperlink" Target="https://data.sacmex.cdmx.gob.mx/aplicaciones/transparencia/gestion/docs/2019/dlopsa/Ejercicio_2019/Art%C3%ADculo_121/Fracci%C3%B3n_XXX-B/Segundotrimestre2019/Contratos2019/009119cto.pdf" TargetMode="External"/><Relationship Id="rId3958" Type="http://schemas.openxmlformats.org/officeDocument/2006/relationships/hyperlink" Target="https://data.sacmex.cdmx.gob.mx/aplicaciones/transparencia/gestion/docs/2019/dlopsa/Ejercicio_2019/Art%C3%ADculo_121/Fracci%C3%B3n_XXX-B/Tercer_trimestre2019/Actarecepcierreproc.pdf" TargetMode="External"/><Relationship Id="rId879" Type="http://schemas.openxmlformats.org/officeDocument/2006/relationships/hyperlink" Target="https://data.sacmex.cdmx.gob.mx/aplicaciones/transparencia/gestion/docs/2019/dlopsa/Ejercicio_2019/Art%C3%ADculo_121/Fracci%C3%B3n_XXX-B/Tercer_trimestre2019/Contratos/024219cto.pdf" TargetMode="External"/><Relationship Id="rId2767"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5173" Type="http://schemas.openxmlformats.org/officeDocument/2006/relationships/hyperlink" Target="https://data.sacmex.cdmx.gob.mx/aplicaciones/transparencia/gestion/docs/2019/drma/cuartotrim/ambiental.pdf" TargetMode="External"/><Relationship Id="rId739"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369" Type="http://schemas.openxmlformats.org/officeDocument/2006/relationships/hyperlink" Target="https://data.sacmex.cdmx.gob.mx/aplicaciones/transparencia/gestion/docs/2019/dlopsa/Ejercicio_2019/Art%C3%ADculo_121/Fracci%C3%B3n_XXX-B/Tercer_trimestre2019/avancefisico3t.pdf" TargetMode="External"/><Relationship Id="rId1576" Type="http://schemas.openxmlformats.org/officeDocument/2006/relationships/hyperlink" Target="https://data.sacmex.cdmx.gob.mx/aplicaciones/transparencia/gestion/docs/2019/dlopsa/Ejercicio_2019/Art%C3%ADculo_121/Fracci%C3%B3n_XXX-B/Tercer_trimestre2019/Actarecepprocecs.pdf" TargetMode="External"/><Relationship Id="rId2974" Type="http://schemas.openxmlformats.org/officeDocument/2006/relationships/hyperlink" Target="https://data.sacmex.cdmx.gob.mx/aplicaciones/transparencia/gestion/docs/2019/dlopsa/Ejercicio_2019/Art%C3%ADculo_121/Fracci%C3%B3n_XXX-B/Tercer_trimestre2019/Contratos/0116191928cto.pdf" TargetMode="External"/><Relationship Id="rId3818" Type="http://schemas.openxmlformats.org/officeDocument/2006/relationships/hyperlink" Target="https://data.sacmex.cdmx.gob.mx/aplicaciones/transparencia/gestion/docs/2019/dlopsa/Ejercicio_2019/Art%C3%ADculo_121/Fracci%C3%B3n_XXX-B/Tercer_trimestre2019/Nohayconvenios.pdf" TargetMode="External"/><Relationship Id="rId5033" Type="http://schemas.openxmlformats.org/officeDocument/2006/relationships/hyperlink" Target="https://data.sacmex.cdmx.gob.mx/aplicaciones/transparencia/gestion/docs/2019/drma/cuartotrim/financiero.pdf" TargetMode="External"/><Relationship Id="rId94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229" Type="http://schemas.openxmlformats.org/officeDocument/2006/relationships/hyperlink" Target="http://10.11.10.197/aplicaciones/transparencia/gestion/docs/2019/dlopsa/Ejercicio_2019/Art%C3%ADculo_121/Fracci%C3%B3n_XXX-B/Tercer_trimestre2019/Finiqobraprocs.pdf" TargetMode="External"/><Relationship Id="rId1783"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1990"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627" Type="http://schemas.openxmlformats.org/officeDocument/2006/relationships/hyperlink" Target="https://data.sacmex.cdmx.gob.mx/aplicaciones/transparencia/gestion/docs/2019/dlopsd/ejercicio_2019/tercer_trimestre/art_121_30b/avances_fis%C3%ADcos_financieros_3t_xxxa.pdf" TargetMode="External"/><Relationship Id="rId2834" Type="http://schemas.openxmlformats.org/officeDocument/2006/relationships/hyperlink" Target="https://data.sacmex.cdmx.gob.mx/aplicaciones/transparencia/gestion/docs/2019/dlopsa/Ejercicio_2019/Art%C3%ADculo_121/Fracci%C3%B3n_XXX-B/Cuartotrimestre2019/Contratos/019819cto.pdf" TargetMode="External"/><Relationship Id="rId5100" Type="http://schemas.openxmlformats.org/officeDocument/2006/relationships/hyperlink" Target="https://data.sacmex.cdmx.gob.mx/aplicaciones/transparencia/gestion/docs/2019/drma/cuartotrim/financiero.pdf" TargetMode="External"/><Relationship Id="rId75" Type="http://schemas.openxmlformats.org/officeDocument/2006/relationships/hyperlink" Target="http://10.11.10.197/aplicaciones/transparencia/gestion/docs/2019/dlopsd/ejercicio_2019/segundo_trimestre/121_fracc_xxxb/Hiperv%C3%ADnculo_al_comunicado_de_suspensi%C3%B3n_rescisi%C3%B3n_o_terminaci%C3%B3n_anticipada_del_cto_xxxb_2_trimestre.pdf" TargetMode="External"/><Relationship Id="rId806" Type="http://schemas.openxmlformats.org/officeDocument/2006/relationships/hyperlink" Target="https://data.sacmex.cdmx.gob.mx/aplicaciones/transparencia/gestion/docs/2019/dlopsa/Ejercicio_2019/Art%C3%ADculo_121/Fracci%C3%B3n_XXX-B/Tercer_trimestre2019/ereciciodelaopcFedAE.pdf" TargetMode="External"/><Relationship Id="rId1436" Type="http://schemas.openxmlformats.org/officeDocument/2006/relationships/hyperlink" Target="https://data.sacmex.cdmx.gob.mx/aplicaciones/transparencia/gestion/docs/2019/dlopsa/Ejercicio_2019/Art%C3%ADculo_121/Fracci%C3%B3n_XXX-B/Tercer_trimestre2019/Finiqobraprocs.pdf" TargetMode="External"/><Relationship Id="rId1643" Type="http://schemas.openxmlformats.org/officeDocument/2006/relationships/hyperlink" Target="https://data.sacmex.cdmx.gob.mx/aplicaciones/transparencia/gestion/docs/2019/drma/tercertrim/fisico.pdf" TargetMode="External"/><Relationship Id="rId1850" Type="http://schemas.openxmlformats.org/officeDocument/2006/relationships/hyperlink" Target="https://data.sacmex.cdmx.gob.mx/aplicaciones/transparencia/gestion/docs/2019/dlopsd/ejercicio_2019/tercer_trimestre/art_121_30b/ctos/0123-19__CTO.pdf" TargetMode="External"/><Relationship Id="rId2901" Type="http://schemas.openxmlformats.org/officeDocument/2006/relationships/hyperlink" Target="https://data.sacmex.cdmx.gob.mx/aplicaciones/transparencia/gestion/docs/2019/dlopsa/Ejercicio_2019/Art%C3%ADculo_121/Fracci%C3%B3n_XXX-B/Cuartotrimestre2019/Contratos/030219cto.pdf" TargetMode="External"/><Relationship Id="rId4799" Type="http://schemas.openxmlformats.org/officeDocument/2006/relationships/hyperlink" Target="https://data.sacmex.cdmx.gob.mx/aplicaciones/transparencia/gestion/docs/2019/dlopsa/Ejercicio_2019/Art%C3%ADculo_121/Fracci%C3%B3n_XXX-B/Cuartotrimestre2019/avancefinanciero4t.pdf" TargetMode="External"/><Relationship Id="rId1503" Type="http://schemas.openxmlformats.org/officeDocument/2006/relationships/hyperlink" Target="https://data.sacmex.cdmx.gob.mx/aplicaciones/transparencia/gestion/docs/2019/dlopsa/Ejercicio_2019/Art%C3%ADculo_121/Fracci%C3%B3n_XXX-B/Tercer_trimestre2019/avancefinanciero3t.pdf" TargetMode="External"/><Relationship Id="rId1710" Type="http://schemas.openxmlformats.org/officeDocument/2006/relationships/hyperlink" Target="https://data.sacmex.cdmx.gob.mx/aplicaciones/transparencia/gestion/docs/2019/dlopsd/ejercicio_2019/segundo_trimestre/121_fracc_xxxb/Hiperv%C3%ADnculo_a_la_autorizaci%C3%B3n_del_ejercicio_de_la_opci%C3%B3n_leyenda_b_2T__xxxxb_2019.pdf" TargetMode="External"/><Relationship Id="rId4659" Type="http://schemas.openxmlformats.org/officeDocument/2006/relationships/hyperlink" Target="https://data.sacmex.cdmx.gob.mx/aplicaciones/transparencia/gestion/docs/2019/dlopsa/Ejercicio_2019/Art%C3%ADculo_121/Fracci%C3%B3n_XXX-B/Cuartotrimestre2019/avancefinanciero4t.pdf" TargetMode="External"/><Relationship Id="rId4866" Type="http://schemas.openxmlformats.org/officeDocument/2006/relationships/hyperlink" Target="https://data.sacmex.cdmx.gob.mx/aplicaciones/transparencia/gestion/docs/2019/dlopsa/Ejercicio_2019/Art%C3%ADculo_121/Fracci%C3%B3n_XXX-B/Cuartotrimestre2019/Actarecepcierreproc.pdf" TargetMode="External"/><Relationship Id="rId3468" Type="http://schemas.openxmlformats.org/officeDocument/2006/relationships/hyperlink" Target="https://data.sacmex.cdmx.gob.mx/aplicaciones/transparencia/gestion/docs/2019/dlopsa/Ejercicio_2019/Art%C3%ADculo_121/Fracci%C3%B3n_XXX-B/Segundotrimestre2019/Aimpactoambiental_A.pdf" TargetMode="External"/><Relationship Id="rId3675" Type="http://schemas.openxmlformats.org/officeDocument/2006/relationships/hyperlink" Target="https://data.sacmex.cdmx.gob.mx/aplicaciones/transparencia/gestion/docs/2019/dlopsa/Ejercicio_2019/Art%C3%ADculo_121/Fracci%C3%B3n_XXX-B/Cuartotrimestre2019/ImpAmbEstudio.pdf" TargetMode="External"/><Relationship Id="rId3882" Type="http://schemas.openxmlformats.org/officeDocument/2006/relationships/hyperlink" Target="https://data.sacmex.cdmx.gob.mx/aplicaciones/transparencia/gestion/docs/2019/dlopsa/Ejercicio_2019/Art%C3%ADculo_121/Fracci%C3%B3n_XXX-B/Cuartotrimestre2019/Convenios/Nohayconvenios.pdf" TargetMode="External"/><Relationship Id="rId4519" Type="http://schemas.openxmlformats.org/officeDocument/2006/relationships/hyperlink" Target="https://data.sacmex.cdmx.gob.mx/aplicaciones/transparencia/gestion/docs/2019/dlopsa/Ejercicio_2019/Art%C3%ADculo_121/Fracci%C3%B3n_XXX-B/Tercer_trimestre2019/Actarecepprocecs.pdf" TargetMode="External"/><Relationship Id="rId4726" Type="http://schemas.openxmlformats.org/officeDocument/2006/relationships/hyperlink" Target="https://data.sacmex.cdmx.gob.mx/aplicaciones/transparencia/gestion/docs/2019/dlopsa/Ejercicio_2019/Art%C3%ADculo_121/Fracci%C3%B3n_XXX-B/Cuartotrimestre2019/Actarecepcierreproc.pdf" TargetMode="External"/><Relationship Id="rId4933" Type="http://schemas.openxmlformats.org/officeDocument/2006/relationships/hyperlink" Target="https://data.sacmex.cdmx.gob.mx/aplicaciones/transparencia/gestion/docs/2019/drma/cuartotrim/autorizacion.pdf" TargetMode="External"/><Relationship Id="rId389"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596" Type="http://schemas.openxmlformats.org/officeDocument/2006/relationships/hyperlink" Target="https://data.sacmex.cdmx.gob.mx/aplicaciones/transparencia/gestion/docs/2019/drma/segundotrim/1056.PDF" TargetMode="External"/><Relationship Id="rId2277"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484"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691" Type="http://schemas.openxmlformats.org/officeDocument/2006/relationships/hyperlink" Target="https://data.sacmex.cdmx.gob.mx/aplicaciones/transparencia/gestion/docs/2019/dlopsd/ejercicio_2019/tercer_trimestre/art_121_30b/avances_fis%C3%ADcos_financieros_3t_xxxa.pdf" TargetMode="External"/><Relationship Id="rId3328" Type="http://schemas.openxmlformats.org/officeDocument/2006/relationships/hyperlink" Target="https://data.sacmex.cdmx.gob.mx/aplicaciones/transparencia/gestion/docs/2019/dlopsa/Ejercicio_2019/Art%C3%ADculo_121/Fracci%C3%B3n_XXX-B/Cuartotrimestre2019/comunicadodesuspension.pdf" TargetMode="External"/><Relationship Id="rId3535" Type="http://schemas.openxmlformats.org/officeDocument/2006/relationships/hyperlink" Target="https://data.sacmex.cdmx.gob.mx/aplicaciones/transparencia/gestion/docs/2019/dlopsa/Ejercicio_2019/Art%C3%ADculo_121/Fracci%C3%B3n_XXX-B/Tercer_trimestre2019/impambNorequiere.pdf" TargetMode="External"/><Relationship Id="rId3742" Type="http://schemas.openxmlformats.org/officeDocument/2006/relationships/hyperlink" Target="https://data.sacmex.cdmx.gob.mx/aplicaciones/transparencia/gestion/docs/2019/dlopsa/Ejercicio_2019/Art%C3%ADculo_121/Fracci%C3%B3n_XXX-B/Cuartotrimestre2019/Convenios/Nohayconvenios.pdf" TargetMode="External"/><Relationship Id="rId249"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56" Type="http://schemas.openxmlformats.org/officeDocument/2006/relationships/hyperlink" Target="https://data.sacmex.cdmx.gob.mx/aplicaciones/transparencia/gestion/docs/2019/dlopsa/Ejercicio_2019/Art%C3%ADculo_121/Fracci%C3%B3n_XXX-B/Segundotrimestre2019/Nohayconvenios.pdf" TargetMode="External"/><Relationship Id="rId663" Type="http://schemas.openxmlformats.org/officeDocument/2006/relationships/hyperlink" Target="https://data.sacmex.cdmx.gob.mx/aplicaciones/transparencia/gestion/docs/2019/drma/segundotrim/acta.pdf" TargetMode="External"/><Relationship Id="rId870" Type="http://schemas.openxmlformats.org/officeDocument/2006/relationships/hyperlink" Target="https://data.sacmex.cdmx.gob.mx/aplicaciones/transparencia/gestion/docs/2019/dlopsa/Ejercicio_2019/Art%C3%ADculo_121/Fracci%C3%B3n_XXX-B/Tercer_trimestre2019/Contratos/017519cto.pdf" TargetMode="External"/><Relationship Id="rId1086" Type="http://schemas.openxmlformats.org/officeDocument/2006/relationships/hyperlink" Target="https://data.sacmex.cdmx.gob.mx/aplicaciones/transparencia/gestion/docs/2019/dlopsa/Ejercicio_2019/Art%C3%ADculo_121/Fracci%C3%B3n_XXX-B/Tercer_trimestre2019/Nohayconvenios.pdf" TargetMode="External"/><Relationship Id="rId1293" Type="http://schemas.openxmlformats.org/officeDocument/2006/relationships/hyperlink" Target="https://data.sacmex.cdmx.gob.mx/aplicaciones/transparencia/gestion/docs/2019/dlopsa/Ejercicio_2019/Art%C3%ADculo_121/Fracci%C3%B3n_XXX-B/Tercer_trimestre2019/Finiqobraprocs.pdf" TargetMode="External"/><Relationship Id="rId2137" Type="http://schemas.openxmlformats.org/officeDocument/2006/relationships/hyperlink" Target="https://data.sacmex.cdmx.gob.mx/aplicaciones/transparencia/gestion/docs/2019/dlopsd/ejercicio_2019/cuarto_trimestre/art_121_xxxb/Hiperv%C3%ADnculo_a_los_estudios_de_imp_amb_urbano_y_ambiental%2C_aplica_declaratoria_art_121_30b_4t.pdf" TargetMode="External"/><Relationship Id="rId2344" Type="http://schemas.openxmlformats.org/officeDocument/2006/relationships/hyperlink" Target="https://data.sacmex.cdmx.gob.mx/aplicaciones/transparencia/gestion/docs/2019/dlopsd/ejercicio_2019/tercer_trimestre/art_121_30b/Hiperv%C3%ADnculo_al_acta_finiquito_art_121_30b_3t.pdf" TargetMode="External"/><Relationship Id="rId2551" Type="http://schemas.openxmlformats.org/officeDocument/2006/relationships/hyperlink" Target="https://data.sacmex.cdmx.gob.mx/aplicaciones/transparencia/gestion/docs/2019/dlopsd/ejercicio_2019/cuarto_trimestre/art_121_xxxb/avances_fisicos_financieros_dic_2019.pdf" TargetMode="External"/><Relationship Id="rId109" Type="http://schemas.openxmlformats.org/officeDocument/2006/relationships/hyperlink" Target="https://data.sacmex.cdmx.gob.mx/aplicaciones/transparencia/gestion/docs/2019/drma/primertrim/ambiental.pdf" TargetMode="External"/><Relationship Id="rId316" Type="http://schemas.openxmlformats.org/officeDocument/2006/relationships/hyperlink" Target="https://data.sacmex.cdmx.gob.mx/aplicaciones/transparencia/gestion/docs/2019/dlopsa/Ejercicio_2019/Art%C3%ADculo_121/Fracci%C3%B3n_XXX-B/Segundotrimestre2019/Dictamendecaso/018-19.pdf" TargetMode="External"/><Relationship Id="rId523" Type="http://schemas.openxmlformats.org/officeDocument/2006/relationships/hyperlink" Target="https://data.sacmex.cdmx.gob.mx/aplicaciones/transparencia/gestion/docs/2019/dlopsa/Ejercicio_2019/Art%C3%ADculo_121/Fracci%C3%B3n_XXX-B/Segundotrimestre2019/Avancefisico2T.pdf" TargetMode="External"/><Relationship Id="rId1153" Type="http://schemas.openxmlformats.org/officeDocument/2006/relationships/hyperlink" Target="https://data.sacmex.cdmx.gob.mx/aplicaciones/transparencia/gestion/docs/2019/dlopsa/Ejercicio_2019/Art%C3%ADculo_121/Fracci%C3%B3n_XXX-B/Tercer_trimestre2019/impambDeclaratoria.pdf" TargetMode="External"/><Relationship Id="rId2204" Type="http://schemas.openxmlformats.org/officeDocument/2006/relationships/hyperlink" Target="https://10.11.10.197/aplicaciones/transparencia/gestion/docs/2019/dlopsa/Ejercicio_2019/Art%C3%ADculo_121/Fracci%C3%B3n_XXX-B/Primer_Trimestre_2019/Convenio_no_se_genero_inf.pdf" TargetMode="External"/><Relationship Id="rId3602" Type="http://schemas.openxmlformats.org/officeDocument/2006/relationships/hyperlink" Target="https://data.sacmex.cdmx.gob.mx/aplicaciones/transparencia/gestion/docs/2019/dlopsa/Ejercicio_2019/Art%C3%ADculo_121/Fracci%C3%B3n_XXX-B/Cuartotrimestre2019/ImpAmbDeclaratoria.pdf" TargetMode="External"/><Relationship Id="rId730" Type="http://schemas.openxmlformats.org/officeDocument/2006/relationships/hyperlink" Target="https://data.sacmex.cdmx.gob.mx/aplicaciones/transparencia/gestion/docs/2019/dlopsa/Ejercicio_2019/Art%C3%ADculo_121/Fracci%C3%B3n_XXX-B/Tercer_trimestre2019/Dictamendecaso/0120-19.pdf" TargetMode="External"/><Relationship Id="rId1013" Type="http://schemas.openxmlformats.org/officeDocument/2006/relationships/hyperlink" Target="https://data.sacmex.cdmx.gob.mx/aplicaciones/transparencia/gestion/docs/2019/dlopsa/Ejercicio_2019/Art%C3%ADculo_121/Fracci%C3%B3n_XXX-B/Tercer_trimestre2019/Nohayconvenios.pdf" TargetMode="External"/><Relationship Id="rId1360" Type="http://schemas.openxmlformats.org/officeDocument/2006/relationships/hyperlink" Target="https://data.sacmex.cdmx.gob.mx/aplicaciones/transparencia/gestion/docs/2019/dlopsa/Ejercicio_2019/Art%C3%ADculo_121/Fracci%C3%B3n_XXX-B/Tercer_trimestre2019/Finiqobraprocs.pdf" TargetMode="External"/><Relationship Id="rId2411" Type="http://schemas.openxmlformats.org/officeDocument/2006/relationships/hyperlink" Target="http://10.11.10.197/aplicaciones/transparencia/gestion/docs/2019/dlopsd/ejercicio_2019/tercer_trimestre/art_121_30b/Hiperv%C3%ADnculo_al_finiquito__cierre_en_proceso_art_121_30b_3t..pdf" TargetMode="External"/><Relationship Id="rId4169" Type="http://schemas.openxmlformats.org/officeDocument/2006/relationships/hyperlink" Target="https://data.sacmex.cdmx.gob.mx/aplicaciones/transparencia/gestion/docs/2019/dlopsa/Ejercicio_2019/Art%C3%ADculo_121/Fracci%C3%B3n_XXX-B/Segundotrimestre2019/Avancefinan2T.pdf" TargetMode="External"/><Relationship Id="rId1220" Type="http://schemas.openxmlformats.org/officeDocument/2006/relationships/hyperlink" Target="https://data.sacmex.cdmx.gob.mx/aplicaciones/transparencia/gestion/docs/2019/dlopsa/Ejercicio_2019/Art%C3%ADculo_121/Fracci%C3%B3n_XXX-B/Tercer_trimestre2019/Finiqcierreprocs.pdf" TargetMode="External"/><Relationship Id="rId4376" Type="http://schemas.openxmlformats.org/officeDocument/2006/relationships/hyperlink" Target="https://data.sacmex.cdmx.gob.mx/aplicaciones/transparencia/gestion/docs/2019/dlopsa/Ejercicio_2019/Art%C3%ADculo_121/Fracci%C3%B3n_XXX-B/Tercer_trimestre2019/avancefisico3t.pdf" TargetMode="External"/><Relationship Id="rId4583" Type="http://schemas.openxmlformats.org/officeDocument/2006/relationships/hyperlink" Target="https://data.sacmex.cdmx.gob.mx/aplicaciones/transparencia/gestion/docs/2019/dlopsa/Ejercicio_2019/Art%C3%ADculo_121/Fracci%C3%B3n_XXX-B/Tercer_trimestre2019/Finiqcierreprocs.pdf" TargetMode="External"/><Relationship Id="rId4790" Type="http://schemas.openxmlformats.org/officeDocument/2006/relationships/hyperlink" Target="https://data.sacmex.cdmx.gob.mx/aplicaciones/transparencia/gestion/docs/2019/dlopsa/Ejercicio_2019/Art%C3%ADculo_121/Fracci%C3%B3n_XXX-B/Cuartotrimestre2019/avancefinanciero4t.pdf" TargetMode="External"/><Relationship Id="rId3185"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3392" Type="http://schemas.openxmlformats.org/officeDocument/2006/relationships/hyperlink" Target="https://data.sacmex.cdmx.gob.mx/aplicaciones/transparencia/gestion/docs/2019/dlopsa/Ejercicio_2019/Art%C3%ADculo_121/Fracci%C3%B3n_XXX-B/Cuartotrimestre2019/comunicadodesuspension.pdf" TargetMode="External"/><Relationship Id="rId4029" Type="http://schemas.openxmlformats.org/officeDocument/2006/relationships/hyperlink" Target="https://data.sacmex.cdmx.gob.mx/aplicaciones/transparencia/gestion/docs/2019/dlopsa/Ejercicio_2019/Art%C3%ADculo_121/Fracci%C3%B3n_XXX-B/Cuartotrimestre2019/Finiqcierreprocs.pdf" TargetMode="External"/><Relationship Id="rId4236" Type="http://schemas.openxmlformats.org/officeDocument/2006/relationships/hyperlink" Target="https://data.sacmex.cdmx.gob.mx/aplicaciones/transparencia/gestion/docs/2019/dlopsa/Ejercicio_2019/Art%C3%ADculo_121/Fracci%C3%B3n_XXX-B/Segundotrimestre2019/Avancefinan2T.pdf" TargetMode="External"/><Relationship Id="rId4443" Type="http://schemas.openxmlformats.org/officeDocument/2006/relationships/hyperlink" Target="https://data.sacmex.cdmx.gob.mx/aplicaciones/transparencia/gestion/docs/2019/dlopsa/Ejercicio_2019/Art%C3%ADculo_121/Fracci%C3%B3n_XXX-B/Tercer_trimestre2019/Finiqobraprocs.pdf" TargetMode="External"/><Relationship Id="rId4650" Type="http://schemas.openxmlformats.org/officeDocument/2006/relationships/hyperlink" Target="https://data.sacmex.cdmx.gob.mx/aplicaciones/transparencia/gestion/docs/2019/dlopsa/Ejercicio_2019/Art%C3%ADculo_121/Fracci%C3%B3n_XXX-B/Cuartotrimestre2019/avancefinanciero4t.pdf" TargetMode="External"/><Relationship Id="rId3045" Type="http://schemas.openxmlformats.org/officeDocument/2006/relationships/hyperlink" Target="https://data.sacmex.cdmx.gob.mx/aplicaciones/transparencia/gestion/docs/2019/dlopsa/Ejercicio_2019/Art%C3%ADculo_121/Fracci%C3%B3n_XXX-B/Tercer_trimestre2019/Contratos/014619cto.pdf" TargetMode="External"/><Relationship Id="rId325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303" Type="http://schemas.openxmlformats.org/officeDocument/2006/relationships/hyperlink" Target="https://data.sacmex.cdmx.gob.mx/aplicaciones/transparencia/gestion/docs/2019/dlopsa/Ejercicio_2019/Art%C3%ADculo_121/Fracci%C3%B3n_XXX-B/Tercer_trimestre2019/Actarecepprocecs.pdf" TargetMode="External"/><Relationship Id="rId4510" Type="http://schemas.openxmlformats.org/officeDocument/2006/relationships/hyperlink" Target="https://data.sacmex.cdmx.gob.mx/aplicaciones/transparencia/gestion/docs/2019/dlopsa/Ejercicio_2019/Art%C3%ADculo_121/Fracci%C3%B3n_XXX-B/Tercer_trimestre2019/avancefinanciero3t.pdf" TargetMode="External"/><Relationship Id="rId173" Type="http://schemas.openxmlformats.org/officeDocument/2006/relationships/hyperlink" Target="https://data.sacmex.cdmx.gob.mx/aplicaciones/transparencia/gestion/docs/2019/dlopsa/Ejercicio_2019/Art%C3%ADculo_121/Fracci%C3%B3n_XXX-B/Primer_Trimestre_2019/Finiquito_no_se_genero_inf.pdf" TargetMode="External"/><Relationship Id="rId380"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2061"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3112" Type="http://schemas.openxmlformats.org/officeDocument/2006/relationships/hyperlink" Target="https://data.sacmex.cdmx.gob.mx/aplicaciones/transparencia/gestion/docs/2019/dlopsa/Ejercicio_2019/Art%C3%ADculo_121/Fracci%C3%B3n_XXX-B/Cuartotrimestre2019/Contratos/036319cto.pdf" TargetMode="External"/><Relationship Id="rId240"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5077" Type="http://schemas.openxmlformats.org/officeDocument/2006/relationships/hyperlink" Target="https://data.sacmex.cdmx.gob.mx/aplicaciones/transparencia/gestion/docs/2019/drma/cuartotrim/acta.pdf" TargetMode="External"/><Relationship Id="rId100"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2878" Type="http://schemas.openxmlformats.org/officeDocument/2006/relationships/hyperlink" Target="https://data.sacmex.cdmx.gob.mx/aplicaciones/transparencia/gestion/docs/2019/dlopsa/Ejercicio_2019/Art%C3%ADculo_121/Fracci%C3%B3n_XXX-B/Cuartotrimestre2019/Contratos/034419cto.pdf" TargetMode="External"/><Relationship Id="rId3929" Type="http://schemas.openxmlformats.org/officeDocument/2006/relationships/hyperlink" Target="https://data.sacmex.cdmx.gob.mx/aplicaciones/transparencia/gestion/docs/2019/dlopsa/Ejercicio_2019/Art%C3%ADculo_121/Fracci%C3%B3n_XXX-B/Cuartotrimestre2019/Convenios/Nohayconvenios.pdf" TargetMode="External"/><Relationship Id="rId4093" Type="http://schemas.openxmlformats.org/officeDocument/2006/relationships/hyperlink" Target="https://data.sacmex.cdmx.gob.mx/aplicaciones/transparencia/gestion/docs/2019/dlopsa/Ejercicio_2019/Art%C3%ADculo_121/Fracci%C3%B3n_XXX-B/Cuartotrimestre2019/Finiqcierreprocs.pdf" TargetMode="External"/><Relationship Id="rId5144" Type="http://schemas.openxmlformats.org/officeDocument/2006/relationships/hyperlink" Target="https://data.sacmex.cdmx.gob.mx/aplicaciones/transparencia/gestion/docs/2019/drma/cuartotrim/convenio.pdf" TargetMode="External"/><Relationship Id="rId1687" Type="http://schemas.openxmlformats.org/officeDocument/2006/relationships/hyperlink" Target="https://data.sacmex.cdmx.gob.mx/aplicaciones/transparencia/gestion/docs/2019/drma/tercertrim/finiquito.pdf" TargetMode="External"/><Relationship Id="rId1894"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738" Type="http://schemas.openxmlformats.org/officeDocument/2006/relationships/hyperlink" Target="https://data.sacmex.cdmx.gob.mx/aplicaciones/transparencia/gestion/docs/2019/dlopsa/Ejercicio_2019/Art%C3%ADculo_121/Fracci%C3%B3n_XXX-B/Tercer_trimestre2019/Dictamendecaso/0120-19.pdf" TargetMode="External"/><Relationship Id="rId2945" Type="http://schemas.openxmlformats.org/officeDocument/2006/relationships/hyperlink" Target="https://data.sacmex.cdmx.gob.mx/aplicaciones/transparencia/gestion/docs/2019/dlopsa/Ejercicio_2019/Art%C3%ADculo_121/Fracci%C3%B3n_XXX-B/Cuartotrimestre2019/Contratos/doccontrato.pdf" TargetMode="External"/><Relationship Id="rId91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47" Type="http://schemas.openxmlformats.org/officeDocument/2006/relationships/hyperlink" Target="https://data.sacmex.cdmx.gob.mx/aplicaciones/transparencia/gestion/docs/2019/dlopsa/Ejercicio_2019/Art%C3%ADculo_121/Fracci%C3%B3n_XXX-B/Tercer_trimestre2019/avancefinanciero3t.pdf" TargetMode="External"/><Relationship Id="rId1754" Type="http://schemas.openxmlformats.org/officeDocument/2006/relationships/hyperlink" Target="https://data.sacmex.cdmx.gob.mx/aplicaciones/transparencia/gestion/docs/2019/dlopsd/ejercicio_2019/cuarto_trimestre/art_121_xxxb/dictamenes/(58)_DCMD.19.E.11.73.pdf" TargetMode="External"/><Relationship Id="rId1961"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2805"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4160" Type="http://schemas.openxmlformats.org/officeDocument/2006/relationships/hyperlink" Target="https://data.sacmex.cdmx.gob.mx/aplicaciones/transparencia/gestion/docs/2019/dlopsa/Ejercicio_2019/Art%C3%ADculo_121/Fracci%C3%B3n_XXX-B/Tercer_trimestre2019/Actarecepcierreproc.pdf" TargetMode="External"/><Relationship Id="rId5004" Type="http://schemas.openxmlformats.org/officeDocument/2006/relationships/hyperlink" Target="https://data.sacmex.cdmx.gob.mx/aplicaciones/transparencia/gestion/docs/2019/drma/cuartotrim/comunicado.pdf" TargetMode="External"/><Relationship Id="rId46" Type="http://schemas.openxmlformats.org/officeDocument/2006/relationships/hyperlink" Target="https://data.sacmex.cdmx.gob.mx/aplicaciones/transparencia/gestion/docs/2019/drma/primertrim/1004.pdf" TargetMode="External"/><Relationship Id="rId1407" Type="http://schemas.openxmlformats.org/officeDocument/2006/relationships/hyperlink" Target="https://data.sacmex.cdmx.gob.mx/aplicaciones/transparencia/gestion/docs/2019/dlopsa/Ejercicio_2019/Art%C3%ADculo_121/Fracci%C3%B3n_XXX-B/Tercer_trimestre2019/Actarecepprocecs.pdf" TargetMode="External"/><Relationship Id="rId1614" Type="http://schemas.openxmlformats.org/officeDocument/2006/relationships/hyperlink" Target="https://data.sacmex.cdmx.gob.mx/aplicaciones/transparencia/gestion/docs/2019/drma/tercertrim/ambiental.pdf" TargetMode="External"/><Relationship Id="rId1821" Type="http://schemas.openxmlformats.org/officeDocument/2006/relationships/hyperlink" Target="https://data.sacmex.cdmx.gob.mx/aplicaciones/transparencia/gestion/docs/2019/dlopsd/ejercicio_2019/segundo_trimestre/121_fracc_xxxb/ctos_xxxb/0093-19_Cto_Afectado.pdf" TargetMode="External"/><Relationship Id="rId4020" Type="http://schemas.openxmlformats.org/officeDocument/2006/relationships/hyperlink" Target="http://10.11.10.197/aplicaciones/transparencia/gestion/docs/2019/dlopsa/Ejercicio_2019/Art%C3%ADculo_121/Fracci%C3%B3n_XXX-B/Tercer_trimestre2019/Actarecepprocecs.pdf" TargetMode="External"/><Relationship Id="rId4977" Type="http://schemas.openxmlformats.org/officeDocument/2006/relationships/hyperlink" Target="https://data.sacmex.cdmx.gob.mx/aplicaciones/transparencia/gestion/docs/2019/drma/cuartotrim/1242.PDF" TargetMode="External"/><Relationship Id="rId3579" Type="http://schemas.openxmlformats.org/officeDocument/2006/relationships/hyperlink" Target="https://data.sacmex.cdmx.gob.mx/aplicaciones/transparencia/gestion/docs/2019/dlopsa/Ejercicio_2019/Art%C3%ADculo_121/Fracci%C3%B3n_XXX-B/Tercer_trimestre2019/impambNorequiere.pdf" TargetMode="External"/><Relationship Id="rId3786" Type="http://schemas.openxmlformats.org/officeDocument/2006/relationships/hyperlink" Target="https://data.sacmex.cdmx.gob.mx/aplicaciones/transparencia/gestion/docs/2019/dlopsa/Ejercicio_2019/Art%C3%ADculo_121/Fracci%C3%B3n_XXX-B/Segundotrimestre2019/Nohayconvenios.pdf" TargetMode="External"/><Relationship Id="rId2388" Type="http://schemas.openxmlformats.org/officeDocument/2006/relationships/hyperlink" Target="https://data.sacmex.cdmx.gob.mx/aplicaciones/transparencia/gestion/docs/2019/dlopsd/ejercicio_2019/tercer_trimestre/art_121_30b/avances_fis%C3%ADcos_financieros_3t_xxxa.pdf" TargetMode="External"/><Relationship Id="rId2595" Type="http://schemas.openxmlformats.org/officeDocument/2006/relationships/hyperlink" Target="https://data.sacmex.cdmx.gob.mx/aplicaciones/transparencia/gestion/docs/2019/dlopsd/ejercicio_2019/cuarto_trimestre/art_121_xxxb/avances_fisicos_financieros_dic_2019.pdf" TargetMode="External"/><Relationship Id="rId3439" Type="http://schemas.openxmlformats.org/officeDocument/2006/relationships/hyperlink" Target="https://data.sacmex.cdmx.gob.mx/aplicaciones/transparencia/gestion/docs/2019/dlopsa/Ejercicio_2019/Art%C3%ADculo_121/Fracci%C3%B3n_XXX-B/Segundotrimestre2019/Himpactoambiental__H.pdf" TargetMode="External"/><Relationship Id="rId3993" Type="http://schemas.openxmlformats.org/officeDocument/2006/relationships/hyperlink" Target="http://10.11.10.197/aplicaciones/transparencia/gestion/docs/2019/dlopsa/Ejercicio_2019/Art%C3%ADculo_121/Fracci%C3%B3n_XXX-B/Tercer_trimestre2019/Finiqobraprocs.pdf" TargetMode="External"/><Relationship Id="rId4837" Type="http://schemas.openxmlformats.org/officeDocument/2006/relationships/hyperlink" Target="https://data.sacmex.cdmx.gob.mx/aplicaciones/transparencia/gestion/docs/2019/dlopsa/Ejercicio_2019/Art%C3%ADculo_121/Fracci%C3%B3n_XXX-B/Cuartotrimestre2019/avancefisico4t.pdf" TargetMode="External"/><Relationship Id="rId567" Type="http://schemas.openxmlformats.org/officeDocument/2006/relationships/hyperlink" Target="https://data.sacmex.cdmx.gob.mx/aplicaciones/transparencia/gestion/docs/2019/dlopsa/Ejercicio_2019/Art%C3%ADculo_121/Fracci%C3%B3n_XXX-B/Segundotrimestre2019/Avancefisico2T.pdf" TargetMode="External"/><Relationship Id="rId1197" Type="http://schemas.openxmlformats.org/officeDocument/2006/relationships/hyperlink" Target="https://data.sacmex.cdmx.gob.mx/aplicaciones/transparencia/gestion/docs/2019/dlopsa/Ejercicio_2019/Art%C3%ADculo_121/Fracci%C3%B3n_XXX-B/Tercer_trimestre2019/impambDeclaratoria.pdf" TargetMode="External"/><Relationship Id="rId2248"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646" Type="http://schemas.openxmlformats.org/officeDocument/2006/relationships/hyperlink" Target="https://data.sacmex.cdmx.gob.mx/aplicaciones/transparencia/gestion/docs/2019/dlopsa/Ejercicio_2019/Art%C3%ADculo_121/Fracci%C3%B3n_XXX-B/Cuartotrimestre2019/ImpAmbDeclaratoria.pdf" TargetMode="External"/><Relationship Id="rId3853" Type="http://schemas.openxmlformats.org/officeDocument/2006/relationships/hyperlink" Target="https://data.sacmex.cdmx.gob.mx/aplicaciones/transparencia/gestion/docs/2019/dlopsa/Ejercicio_2019/Art%C3%ADculo_121/Fracci%C3%B3n_XXX-B/Tercer_trimestre2019/Nohayconvenios.pdf" TargetMode="External"/><Relationship Id="rId4904" Type="http://schemas.openxmlformats.org/officeDocument/2006/relationships/hyperlink" Target="https://data.sacmex.cdmx.gob.mx/aplicaciones/transparencia/gestion/docs/2019/dlopsa/Ejercicio_2019/Art%C3%ADculo_121/Fracci%C3%B3n_XXX-B/Cuartotrimestre2019/avancefinanciero4t.pdf" TargetMode="External"/><Relationship Id="rId774"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981" Type="http://schemas.openxmlformats.org/officeDocument/2006/relationships/hyperlink" Target="https://data.sacmex.cdmx.gob.mx/aplicaciones/transparencia/gestion/docs/2019/dlopsa/Ejercicio_2019/Art%C3%ADculo_121/Fracci%C3%B3n_XXX-B/Tercer_trimestre2019/Contratos/doccontrato.pdf" TargetMode="External"/><Relationship Id="rId1057" Type="http://schemas.openxmlformats.org/officeDocument/2006/relationships/hyperlink" Target="https://data.sacmex.cdmx.gob.mx/aplicaciones/transparencia/gestion/docs/2019/dlopsa/Ejercicio_2019/Art%C3%ADculo_121/Fracci%C3%B3n_XXX-B/Tercer_trimestre2019/Nohayconvenios.pdf" TargetMode="External"/><Relationship Id="rId2455"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62"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3506" Type="http://schemas.openxmlformats.org/officeDocument/2006/relationships/hyperlink" Target="https://data.sacmex.cdmx.gob.mx/aplicaciones/transparencia/gestion/docs/2019/dlopsa/Ejercicio_2019/Art%C3%ADculo_121/Fracci%C3%B3n_XXX-B/Tercer_trimestre2019/impambNorequiere.pdf" TargetMode="External"/><Relationship Id="rId3713" Type="http://schemas.openxmlformats.org/officeDocument/2006/relationships/hyperlink" Target="https://data.sacmex.cdmx.gob.mx/aplicaciones/transparencia/gestion/docs/2019/dlopsa/Ejercicio_2019/Art%C3%ADculo_121/Fracci%C3%B3n_XXX-B/Cuartotrimestre2019/Convenios/Convenioenprocesodevalidacion.pdf" TargetMode="External"/><Relationship Id="rId3920" Type="http://schemas.openxmlformats.org/officeDocument/2006/relationships/hyperlink" Target="https://data.sacmex.cdmx.gob.mx/aplicaciones/transparencia/gestion/docs/2019/dlopsa/Ejercicio_2019/Art%C3%ADculo_121/Fracci%C3%B3n_XXX-B/Cuartotrimestre2019/Convenios/Nohayconvenios.pdf" TargetMode="External"/><Relationship Id="rId427" Type="http://schemas.openxmlformats.org/officeDocument/2006/relationships/hyperlink" Target="https://data.sacmex.cdmx.gob.mx/aplicaciones/transparencia/gestion/docs/2019/dlopsa/Ejercicio_2019/Art%C3%ADculo_121/Fracci%C3%B3n_XXX-B/Segundotrimestre2019/Aimpactoambiental_A.pdf" TargetMode="External"/><Relationship Id="rId634" Type="http://schemas.openxmlformats.org/officeDocument/2006/relationships/hyperlink" Target="https://data.sacmex.cdmx.gob.mx/aplicaciones/transparencia/gestion/docs/2019/drma/segundotrim/acta.pdf" TargetMode="External"/><Relationship Id="rId841" Type="http://schemas.openxmlformats.org/officeDocument/2006/relationships/hyperlink" Target="https://data.sacmex.cdmx.gob.mx/aplicaciones/transparencia/gestion/docs/2019/dlopsa/Ejercicio_2019/Art%C3%ADculo_121/Fracci%C3%B3n_XXX-B/Tercer_trimestre2019/Contratos/014019cto.pdf" TargetMode="External"/><Relationship Id="rId1264" Type="http://schemas.openxmlformats.org/officeDocument/2006/relationships/hyperlink" Target="https://data.sacmex.cdmx.gob.mx/aplicaciones/transparencia/gestion/docs/2019/dlopsa/Ejercicio_2019/Art%C3%ADculo_121/Fracci%C3%B3n_XXX-B/Tercer_trimestre2019/avancefisico3t.pdf" TargetMode="External"/><Relationship Id="rId1471" Type="http://schemas.openxmlformats.org/officeDocument/2006/relationships/hyperlink" Target="https://data.sacmex.cdmx.gob.mx/aplicaciones/transparencia/gestion/docs/2019/dlopsa/Ejercicio_2019/Art%C3%ADculo_121/Fracci%C3%B3n_XXX-B/Tercer_trimestre2019/avancefinanciero3t.pdf" TargetMode="External"/><Relationship Id="rId2108"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315"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2522" Type="http://schemas.openxmlformats.org/officeDocument/2006/relationships/hyperlink" Target="https://data.sacmex.cdmx.gob.mx/aplicaciones/transparencia/gestion/docs/2019/dlopsd/ejercicio_2019/cuarto_trimestre/art_121_xxxb/avances_fisicos_financieros_dic_2019.pdf" TargetMode="External"/><Relationship Id="rId701"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1124" Type="http://schemas.openxmlformats.org/officeDocument/2006/relationships/hyperlink" Target="https://data.sacmex.cdmx.gob.mx/aplicaciones/transparencia/gestion/docs/2019/dlopsa/Ejercicio_2019/Art%C3%ADculo_121/Fracci%C3%B3n_XXX-B/Tercer_trimestre2019/impambDeclaratoria.pdf" TargetMode="External"/><Relationship Id="rId1331" Type="http://schemas.openxmlformats.org/officeDocument/2006/relationships/hyperlink" Target="https://data.sacmex.cdmx.gob.mx/aplicaciones/transparencia/gestion/docs/2019/dlopsa/Ejercicio_2019/Art%C3%ADculo_121/Fracci%C3%B3n_XXX-B/Tercer_trimestre2019/avancefinanciero3t.pdf" TargetMode="External"/><Relationship Id="rId4487" Type="http://schemas.openxmlformats.org/officeDocument/2006/relationships/hyperlink" Target="https://data.sacmex.cdmx.gob.mx/aplicaciones/transparencia/gestion/docs/2019/dlopsa/Ejercicio_2019/Art%C3%ADculo_121/Fracci%C3%B3n_XXX-B/Tercer_trimestre2019/Actarecepprocecs.pdf" TargetMode="External"/><Relationship Id="rId4694" Type="http://schemas.openxmlformats.org/officeDocument/2006/relationships/hyperlink" Target="https://data.sacmex.cdmx.gob.mx/aplicaciones/transparencia/gestion/docs/2019/dlopsa/Ejercicio_2019/Art%C3%ADculo_121/Fracci%C3%B3n_XXX-B/Cuartotrimestre2019/avancefisico4t.pdf" TargetMode="External"/><Relationship Id="rId3089" Type="http://schemas.openxmlformats.org/officeDocument/2006/relationships/hyperlink" Target="https://data.sacmex.cdmx.gob.mx/aplicaciones/transparencia/gestion/docs/2019/dlopsa/Ejercicio_2019/Art%C3%ADculo_121/Fracci%C3%B3n_XXX-B/Cuartotrimestre2019/Contratos/030819cto.pdf" TargetMode="External"/><Relationship Id="rId329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347" Type="http://schemas.openxmlformats.org/officeDocument/2006/relationships/hyperlink" Target="https://data.sacmex.cdmx.gob.mx/aplicaciones/transparencia/gestion/docs/2019/dlopsa/Ejercicio_2019/Art%C3%ADculo_121/Fracci%C3%B3n_XXX-B/Tercer_trimestre2019/avancefisico3t.pdf" TargetMode="External"/><Relationship Id="rId4554" Type="http://schemas.openxmlformats.org/officeDocument/2006/relationships/hyperlink" Target="https://data.sacmex.cdmx.gob.mx/aplicaciones/transparencia/gestion/docs/2019/dlopsa/Ejercicio_2019/Art%C3%ADculo_121/Fracci%C3%B3n_XXX-B/Tercer_trimestre2019/avancefinanciero3t.pdf" TargetMode="External"/><Relationship Id="rId4761" Type="http://schemas.openxmlformats.org/officeDocument/2006/relationships/hyperlink" Target="https://data.sacmex.cdmx.gob.mx/aplicaciones/transparencia/gestion/docs/2019/dlopsa/Ejercicio_2019/Art%C3%ADculo_121/Fracci%C3%B3n_XXX-B/Cuartotrimestre2019/avancefinanciero4t.pdf" TargetMode="External"/><Relationship Id="rId3156" Type="http://schemas.openxmlformats.org/officeDocument/2006/relationships/hyperlink" Target="https://data.sacmex.cdmx.gob.mx/aplicaciones/transparencia/gestion/docs/2019/dlopsa/Ejercicio_2019/Art%C3%ADculo_121/Fracci%C3%B3n_XXX-B/Cuartotrimestre2019/Contratos/017119cto.pdf" TargetMode="External"/><Relationship Id="rId3363" Type="http://schemas.openxmlformats.org/officeDocument/2006/relationships/hyperlink" Target="https://data.sacmex.cdmx.gob.mx/aplicaciones/transparencia/gestion/docs/2019/dlopsa/Ejercicio_2019/Art%C3%ADculo_121/Fracci%C3%B3n_XXX-B/Cuartotrimestre2019/comunicadodesuspension.pdf" TargetMode="External"/><Relationship Id="rId4207" Type="http://schemas.openxmlformats.org/officeDocument/2006/relationships/hyperlink" Target="https://data.sacmex.cdmx.gob.mx/aplicaciones/transparencia/gestion/docs/2019/dlopsa/Ejercicio_2019/Art%C3%ADculo_121/Fracci%C3%B3n_XXX-B/Segundotrimestre2019/Avancefisico2T.pdf" TargetMode="External"/><Relationship Id="rId4414" Type="http://schemas.openxmlformats.org/officeDocument/2006/relationships/hyperlink" Target="https://data.sacmex.cdmx.gob.mx/aplicaciones/transparencia/gestion/docs/2019/dlopsa/Ejercicio_2019/Art%C3%ADculo_121/Fracci%C3%B3n_XXX-B/Tercer_trimestre2019/Actarecepprocecs.pdf" TargetMode="External"/><Relationship Id="rId284"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491" Type="http://schemas.openxmlformats.org/officeDocument/2006/relationships/hyperlink" Target="https://data.sacmex.cdmx.gob.mx/aplicaciones/transparencia/gestion/docs/2019/dlopsa/Ejercicio_2019/Art%C3%ADculo_121/Fracci%C3%B3n_XXX-B/Segundotrimestre2019/Avancefisico2T.pdf" TargetMode="External"/><Relationship Id="rId2172"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016" Type="http://schemas.openxmlformats.org/officeDocument/2006/relationships/hyperlink" Target="https://data.sacmex.cdmx.gob.mx/aplicaciones/transparencia/gestion/docs/2019/dlopsa/Ejercicio_2019/Art%C3%ADculo_121/Fracci%C3%B3n_XXX-B/Tercer_trimestre2019/Contratos/009819cto.pdf" TargetMode="External"/><Relationship Id="rId3223"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570" Type="http://schemas.openxmlformats.org/officeDocument/2006/relationships/hyperlink" Target="https://data.sacmex.cdmx.gob.mx/aplicaciones/transparencia/gestion/docs/2019/dlopsa/Ejercicio_2019/Art%C3%ADculo_121/Fracci%C3%B3n_XXX-B/Tercer_trimestre2019/impambNorequiere.pdf" TargetMode="External"/><Relationship Id="rId4621" Type="http://schemas.openxmlformats.org/officeDocument/2006/relationships/hyperlink" Target="https://data.sacmex.cdmx.gob.mx/aplicaciones/transparencia/gestion/docs/2019/dlopsa/Ejercicio_2019/Art%C3%ADculo_121/Fracci%C3%B3n_XXX-B/Cuartotrimestre2019/Actarecepcierreproc.pdf" TargetMode="External"/><Relationship Id="rId144" Type="http://schemas.openxmlformats.org/officeDocument/2006/relationships/hyperlink" Target="https://data.sacmex.cdmx.gob.mx/aplicaciones/transparencia/gestion/docs/2019/drma/primertrim/convenio.pdf" TargetMode="External"/><Relationship Id="rId3430" Type="http://schemas.openxmlformats.org/officeDocument/2006/relationships/hyperlink" Target="https://data.sacmex.cdmx.gob.mx/aplicaciones/transparencia/gestion/docs/2019/dlopsa/Ejercicio_2019/Art%C3%ADculo_121/Fracci%C3%B3n_XXX-B/Cuartotrimestre2019/comunicadodesuspension.pdf" TargetMode="External"/><Relationship Id="rId5188" Type="http://schemas.openxmlformats.org/officeDocument/2006/relationships/hyperlink" Target="https://data.sacmex.cdmx.gob.mx/aplicaciones/transparencia/gestion/docs/2019/drma/cuartotrim/ambiental.pdf" TargetMode="External"/><Relationship Id="rId351"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2032"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2989" Type="http://schemas.openxmlformats.org/officeDocument/2006/relationships/hyperlink" Target="https://data.sacmex.cdmx.gob.mx/aplicaciones/transparencia/gestion/docs/2019/dlopsa/Ejercicio_2019/Art%C3%ADculo_121/Fracci%C3%B3n_XXX-B/Segundotrimestre2019/Contratos2019/01419cto.pdf" TargetMode="External"/><Relationship Id="rId211" Type="http://schemas.openxmlformats.org/officeDocument/2006/relationships/hyperlink" Target="https://data.sacmex.cdmx.gob.mx/aplicaciones/transparencia/gestion/docs/2019/drma/primertrim/financiero.pdf" TargetMode="External"/><Relationship Id="rId1798"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849" Type="http://schemas.openxmlformats.org/officeDocument/2006/relationships/hyperlink" Target="https://data.sacmex.cdmx.gob.mx/aplicaciones/transparencia/gestion/docs/2019/dlopsa/Ejercicio_2019/Art%C3%ADculo_121/Fracci%C3%B3n_XXX-B/Cuartotrimestre2019/Contratos/028919cto.pdf" TargetMode="External"/><Relationship Id="rId5048" Type="http://schemas.openxmlformats.org/officeDocument/2006/relationships/hyperlink" Target="https://data.sacmex.cdmx.gob.mx/aplicaciones/transparencia/gestion/docs/2019/drma/cuartotrim/fisico.pdf" TargetMode="External"/><Relationship Id="rId1658" Type="http://schemas.openxmlformats.org/officeDocument/2006/relationships/hyperlink" Target="https://data.sacmex.cdmx.gob.mx/aplicaciones/transparencia/gestion/docs/2019/drma/tercertrim/fisico.pdf" TargetMode="External"/><Relationship Id="rId1865"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2709" Type="http://schemas.openxmlformats.org/officeDocument/2006/relationships/hyperlink" Target="https://data.sacmex.cdmx.gob.mx/aplicaciones/transparencia/gestion/docs/2019/dlopsa/Ejercicio_2019/Art%C3%ADculo_121/Fracci%C3%B3n_XXX-B/Segundotrimestre2019/Dictamendecaso/016-19.pdf" TargetMode="External"/><Relationship Id="rId4064" Type="http://schemas.openxmlformats.org/officeDocument/2006/relationships/hyperlink" Target="https://data.sacmex.cdmx.gob.mx/aplicaciones/transparencia/gestion/docs/2019/dlopsa/Ejercicio_2019/Art%C3%ADculo_121/Fracci%C3%B3n_XXX-B/Cuartotrimestre2019/Finiqcierreprocs.pdf" TargetMode="External"/><Relationship Id="rId4271" Type="http://schemas.openxmlformats.org/officeDocument/2006/relationships/hyperlink" Target="https://data.sacmex.cdmx.gob.mx/aplicaciones/transparencia/gestion/docs/2019/dlopsa/Ejercicio_2019/Art%C3%ADculo_121/Fracci%C3%B3n_XXX-B/Tercer_trimestre2019/Actarecepprocecs.pdf" TargetMode="External"/><Relationship Id="rId5115" Type="http://schemas.openxmlformats.org/officeDocument/2006/relationships/hyperlink" Target="https://data.sacmex.cdmx.gob.mx/aplicaciones/transparencia/gestion/docs/2019/drma/cuartotrim/finiquito.pdf" TargetMode="External"/><Relationship Id="rId1518" Type="http://schemas.openxmlformats.org/officeDocument/2006/relationships/hyperlink" Target="https://data.sacmex.cdmx.gob.mx/aplicaciones/transparencia/gestion/docs/2019/dlopsa/Ejercicio_2019/Art%C3%ADculo_121/Fracci%C3%B3n_XXX-B/Tercer_trimestre2019/avancefisico3t.pdf" TargetMode="External"/><Relationship Id="rId2916" Type="http://schemas.openxmlformats.org/officeDocument/2006/relationships/hyperlink" Target="https://data.sacmex.cdmx.gob.mx/aplicaciones/transparencia/gestion/docs/2019/dlopsa/Ejercicio_2019/Art%C3%ADculo_121/Fracci%C3%B3n_XXX-B/Cuartotrimestre2019/Contratos/035519cto.pdf" TargetMode="External"/><Relationship Id="rId3080" Type="http://schemas.openxmlformats.org/officeDocument/2006/relationships/hyperlink" Target="https://data.sacmex.cdmx.gob.mx/aplicaciones/transparencia/gestion/docs/2019/dlopsa/Ejercicio_2019/Art%C3%ADculo_121/Fracci%C3%B3n_XXX-B/Cuartotrimestre2019/Contratos/029019cto.pdf" TargetMode="External"/><Relationship Id="rId4131" Type="http://schemas.openxmlformats.org/officeDocument/2006/relationships/hyperlink" Target="https://data.sacmex.cdmx.gob.mx/aplicaciones/transparencia/gestion/docs/2019/dlopsa/Ejercicio_2019/Art%C3%ADculo_121/Fracci%C3%B3n_XXX-B/Cuartotrimestre2019/Finiqobraprocs.pdf" TargetMode="External"/><Relationship Id="rId1725" Type="http://schemas.openxmlformats.org/officeDocument/2006/relationships/hyperlink" Target="https://data.sacmex.cdmx.gob.mx/aplicaciones/transparencia/gestion/doc/2019/dlopsd/ejercicio_2019/tercer_trimestre/art_121_30b/Hiperv%C3%ADnculo_a_la_autorizaci%C3%B3n_del_ejercicio_de_la_opci%C3%B3n_art_121_30b_3tr..pdf" TargetMode="External"/><Relationship Id="rId1932" Type="http://schemas.openxmlformats.org/officeDocument/2006/relationships/hyperlink" Target="https://data.sacmex.cdmx.gob.mx/aplicaciones/transparencia/gestion/docs/2019/dlopsd/ejercicio_2019/cuarto_trimestre/art_121_xxxb/ctos/0267-19_cto.pdf" TargetMode="External"/><Relationship Id="rId17" Type="http://schemas.openxmlformats.org/officeDocument/2006/relationships/hyperlink" Target="https://data.sacmex.cdmx.gob.mx/aplicaciones/transparencia/gestion/docs/2019/dlopsd/ejercicio_2019/segundo_trimestre/121_fracc_xxxb/dic_para_la_aut_del_ejer_de_la_opci%C3%B3n_/(4)_DCMD.19.O.01.04.pdf" TargetMode="External"/><Relationship Id="rId3897" Type="http://schemas.openxmlformats.org/officeDocument/2006/relationships/hyperlink" Target="https://data.sacmex.cdmx.gob.mx/aplicaciones/transparencia/gestion/docs/2019/dlopsa/Ejercicio_2019/Art%C3%ADculo_121/Fracci%C3%B3n_XXX-B/Cuartotrimestre2019/Convenios/Nohayconvenios.pdf" TargetMode="External"/><Relationship Id="rId4948" Type="http://schemas.openxmlformats.org/officeDocument/2006/relationships/hyperlink" Target="https://data.sacmex.cdmx.gob.mx/aplicaciones/transparencia/gestion/docs/2019/drma/cuartotrim/autorizacion.pdf" TargetMode="External"/><Relationship Id="rId2499"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757" Type="http://schemas.openxmlformats.org/officeDocument/2006/relationships/hyperlink" Target="https://data.sacmex.cdmx.gob.mx/aplicaciones/transparencia/gestion/docs/2019/dlopsa/Ejercicio_2019/Art%C3%ADculo_121/Fracci%C3%B3n_XXX-B/Cuartotrimestre2019/Convenios/Nohayconvenios.pdf" TargetMode="External"/><Relationship Id="rId3964" Type="http://schemas.openxmlformats.org/officeDocument/2006/relationships/hyperlink" Target="https://data.sacmex.cdmx.gob.mx/aplicaciones/transparencia/gestion/docs/2019/dlopsa/Ejercicio_2019/Art%C3%ADculo_121/Fracci%C3%B3n_XXX-B/Tercer_trimestre2019/Finiqcierreprocs.pdf" TargetMode="External"/><Relationship Id="rId4808" Type="http://schemas.openxmlformats.org/officeDocument/2006/relationships/hyperlink" Target="https://data.sacmex.cdmx.gob.mx/aplicaciones/transparencia/gestion/docs/2019/dlopsa/Ejercicio_2019/Art%C3%ADculo_121/Fracci%C3%B3n_XXX-B/Cuartotrimestre2019/Actarecepcierreproc.pdf" TargetMode="External"/><Relationship Id="rId1" Type="http://schemas.openxmlformats.org/officeDocument/2006/relationships/hyperlink" Target="https://data.sacmex.cdmx.gob.mx/aplicaciones/transparencia/gestion/docs/2019/dlopsd/ejercicio_2019/segundo_trimestre/121_fracc_xxxb/dic_para_la_aut_del_ejer_de_la_opci%C3%B3n_/(2)_DCMD.19.O.01.02.pdf" TargetMode="External"/><Relationship Id="rId678" Type="http://schemas.openxmlformats.org/officeDocument/2006/relationships/hyperlink" Target="http://10.11.10.197/aplicaciones/transparencia/gestion/docs/2019/dlopsd/ejercicio_2019/tercer_trimestre/art_121_30b/Hiperv%C3%ADnculo_al_acta_finiquito_art_121_30b_3t.pdf" TargetMode="External"/><Relationship Id="rId885" Type="http://schemas.openxmlformats.org/officeDocument/2006/relationships/hyperlink" Target="https://data.sacmex.cdmx.gob.mx/aplicaciones/transparencia/gestion/docs/2019/dlopsa/Ejercicio_2019/Art%C3%ADculo_121/Fracci%C3%B3n_XXX-B/Tercer_trimestre2019/Contratos/doccontrato.pdf" TargetMode="External"/><Relationship Id="rId2359" Type="http://schemas.openxmlformats.org/officeDocument/2006/relationships/hyperlink" Target="https://data.sacmex.cdmx.gob.mx/aplicaciones/transparencia/gestion/docs/2019/dlopsd/ejercicio_2019/tercer_trimestre/art_121_30b/Hiperv%C3%ADnculo_al_acta_finiquito_art_121_30b_3t.pdf" TargetMode="External"/><Relationship Id="rId2566" Type="http://schemas.openxmlformats.org/officeDocument/2006/relationships/hyperlink" Target="https://data.sacmex.cdmx.gob.mx/aplicaciones/transparencia/gestion/docs/2019/dlopsd/ejercicio_2019/cuarto_trimestre/art_121_xxxb/avances_fisicos_financieros_dic_2019.pdf" TargetMode="External"/><Relationship Id="rId2773"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980" Type="http://schemas.openxmlformats.org/officeDocument/2006/relationships/hyperlink" Target="https://data.sacmex.cdmx.gob.mx/aplicaciones/transparencia/gestion/docs/2019/dlopsa/Ejercicio_2019/Art%C3%ADculo_121/Fracci%C3%B3n_XXX-B/Tercer_trimestre2019/Contratos/013319cto.pdf" TargetMode="External"/><Relationship Id="rId3617" Type="http://schemas.openxmlformats.org/officeDocument/2006/relationships/hyperlink" Target="https://data.sacmex.cdmx.gob.mx/aplicaciones/transparencia/gestion/docs/2019/dlopsa/Ejercicio_2019/Art%C3%ADculo_121/Fracci%C3%B3n_XXX-B/Cuartotrimestre2019/ImpAmbDeclaratoria.pdf" TargetMode="External"/><Relationship Id="rId3824" Type="http://schemas.openxmlformats.org/officeDocument/2006/relationships/hyperlink" Target="https://data.sacmex.cdmx.gob.mx/aplicaciones/transparencia/gestion/docs/2019/dlopsa/Ejercicio_2019/Art%C3%ADculo_121/Fracci%C3%B3n_XXX-B/Tercer_trimestre2019/Nohayconvenios.pdf" TargetMode="External"/><Relationship Id="rId538" Type="http://schemas.openxmlformats.org/officeDocument/2006/relationships/hyperlink" Target="https://data.sacmex.cdmx.gob.mx/aplicaciones/transparencia/gestion/docs/2019/dlopsa/Ejercicio_2019/Art%C3%ADculo_121/Fracci%C3%B3n_XXX-B/Segundotrimestre2019/Finiquitoensucaso.pdf" TargetMode="External"/><Relationship Id="rId745"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95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168" Type="http://schemas.openxmlformats.org/officeDocument/2006/relationships/hyperlink" Target="https://data.sacmex.cdmx.gob.mx/aplicaciones/transparencia/gestion/docs/2019/dlopsa/Ejercicio_2019/Art%C3%ADculo_121/Fracci%C3%B3n_XXX-B/Tercer_trimestre2019/impambNorequiere.pdf" TargetMode="External"/><Relationship Id="rId1375" Type="http://schemas.openxmlformats.org/officeDocument/2006/relationships/hyperlink" Target="https://data.sacmex.cdmx.gob.mx/aplicaciones/transparencia/gestion/docs/2019/dlopsa/Ejercicio_2019/Art%C3%ADculo_121/Fracci%C3%B3n_XXX-B/Tercer_trimestre2019/Actarecepprocecs.pdf" TargetMode="External"/><Relationship Id="rId1582" Type="http://schemas.openxmlformats.org/officeDocument/2006/relationships/hyperlink" Target="https://data.sacmex.cdmx.gob.mx/aplicaciones/transparencia/gestion/docs/2019/dlopsa/Ejercicio_2019/Art%C3%ADculo_121/Fracci%C3%B3n_XXX-B/Tercer_trimestre2019/avancefinanciero3t.pdf" TargetMode="External"/><Relationship Id="rId2219"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2426"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33"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81" Type="http://schemas.openxmlformats.org/officeDocument/2006/relationships/hyperlink" Target="https://data.sacmex.cdmx.gob.mx/aplicaciones/transparencia/gestion/docs/2019/dlopsd/ejercicio_2019/segundo_trimestre/121_fracc_xxxb/ctos_xxxb/0066-3O-AE-L-DGDR-DCMD-1-19_.pdf" TargetMode="External"/><Relationship Id="rId605" Type="http://schemas.openxmlformats.org/officeDocument/2006/relationships/hyperlink" Target="https://data.sacmex.cdmx.gob.mx/aplicaciones/transparencia/gestion/docs/2019/drma/segundotrim/ambiental.pdf" TargetMode="External"/><Relationship Id="rId812"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1028" Type="http://schemas.openxmlformats.org/officeDocument/2006/relationships/hyperlink" Target="https://data.sacmex.cdmx.gob.mx/aplicaciones/transparencia/gestion/docs/2019/dlopsa/Ejercicio_2019/Art%C3%ADculo_121/Fracci%C3%B3n_XXX-B/Tercer_trimestre2019/Nohayconvenios.pdf" TargetMode="External"/><Relationship Id="rId1235" Type="http://schemas.openxmlformats.org/officeDocument/2006/relationships/hyperlink" Target="http://10.11.10.197/aplicaciones/transparencia/gestion/docs/2019/dlopsa/Ejercicio_2019/Art%C3%ADculo_121/Fracci%C3%B3n_XXX-B/Tercer_trimestre2019/Finiqobraprocs.pdf" TargetMode="External"/><Relationship Id="rId1442" Type="http://schemas.openxmlformats.org/officeDocument/2006/relationships/hyperlink" Target="https://data.sacmex.cdmx.gob.mx/aplicaciones/transparencia/gestion/docs/2019/dlopsa/Ejercicio_2019/Art%C3%ADculo_121/Fracci%C3%B3n_XXX-B/Tercer_trimestre2019/avancefinanciero3t.pdf" TargetMode="External"/><Relationship Id="rId2840" Type="http://schemas.openxmlformats.org/officeDocument/2006/relationships/hyperlink" Target="https://data.sacmex.cdmx.gob.mx/aplicaciones/transparencia/gestion/docs/2019/dlopsa/Ejercicio_2019/Art%C3%ADculo_121/Fracci%C3%B3n_XXX-B/Cuartotrimestre2019/Contratos/024319cto.pdf" TargetMode="External"/><Relationship Id="rId4598" Type="http://schemas.openxmlformats.org/officeDocument/2006/relationships/hyperlink" Target="https://data.sacmex.cdmx.gob.mx/aplicaciones/transparencia/gestion/docs/2019/dlopsa/Ejercicio_2019/Art%C3%ADculo_121/Fracci%C3%B3n_XXX-B/Tercer_trimestre2019/Finiqobraprocs.pdf" TargetMode="External"/><Relationship Id="rId1302" Type="http://schemas.openxmlformats.org/officeDocument/2006/relationships/hyperlink" Target="https://data.sacmex.cdmx.gob.mx/aplicaciones/transparencia/gestion/docs/2019/dlopsa/Ejercicio_2019/Art%C3%ADculo_121/Fracci%C3%B3n_XXX-B/Tercer_trimestre2019/avancefisico3t.pdf" TargetMode="External"/><Relationship Id="rId2700" Type="http://schemas.openxmlformats.org/officeDocument/2006/relationships/hyperlink" Target="https://data.sacmex.cdmx.gob.mx/aplicaciones/transparencia/gestion/docs/2019/dlopsd/ejercicio_2019/tercer_trimestre/art_121_30b/avances_fis%C3%ADcos_financieros_3t_xxxa.pdf" TargetMode="External"/><Relationship Id="rId4458" Type="http://schemas.openxmlformats.org/officeDocument/2006/relationships/hyperlink" Target="https://data.sacmex.cdmx.gob.mx/aplicaciones/transparencia/gestion/docs/2019/dlopsa/Ejercicio_2019/Art%C3%ADculo_121/Fracci%C3%B3n_XXX-B/Tercer_trimestre2019/Actarecepprocecs.pdf" TargetMode="External"/><Relationship Id="rId326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665" Type="http://schemas.openxmlformats.org/officeDocument/2006/relationships/hyperlink" Target="https://data.sacmex.cdmx.gob.mx/aplicaciones/transparencia/gestion/docs/2019/dlopsa/Ejercicio_2019/Art%C3%ADculo_121/Fracci%C3%B3n_XXX-B/Cuartotrimestre2019/avancefinanciero4t.pdf" TargetMode="External"/><Relationship Id="rId4872" Type="http://schemas.openxmlformats.org/officeDocument/2006/relationships/hyperlink" Target="https://data.sacmex.cdmx.gob.mx/aplicaciones/transparencia/gestion/docs/2019/dlopsa/Ejercicio_2019/Art%C3%ADculo_121/Fracci%C3%B3n_XXX-B/Cuartotrimestre2019/avancefisico4t.pdf" TargetMode="External"/><Relationship Id="rId188" Type="http://schemas.openxmlformats.org/officeDocument/2006/relationships/hyperlink" Target="https://data.sacmex.cdmx.gob.mx/aplicaciones/transparencia/gestion/docs/2019/drma/primertrim/acta.pdf" TargetMode="External"/><Relationship Id="rId395"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2076" Type="http://schemas.openxmlformats.org/officeDocument/2006/relationships/hyperlink" Target="https://data.sacmex.cdmx.gob.mx/aplicaciones/transparencia/gestion/docs/2019/dlopsd/ejercicio_2019/tercer_trimestre/art_121_30b/Hiperv%C3%ADnculo_a_los_estudios_de_imp_amb_urbano_y_ambiental%2C_corresponde_declaratoira__art_121_30b_3t.pdf" TargetMode="External"/><Relationship Id="rId3474" Type="http://schemas.openxmlformats.org/officeDocument/2006/relationships/hyperlink" Target="https://data.sacmex.cdmx.gob.mx/aplicaciones/transparencia/gestion/docs/2019/dlopsa/Ejercicio_2019/Art%C3%ADculo_121/Fracci%C3%B3n_XXX-B/Segundotrimestre2019/Fimpactoambiental__F.pdf" TargetMode="External"/><Relationship Id="rId3681" Type="http://schemas.openxmlformats.org/officeDocument/2006/relationships/hyperlink" Target="https://data.sacmex.cdmx.gob.mx/aplicaciones/transparencia/gestion/docs/2019/dlopsa/Ejercicio_2019/Art%C3%ADculo_121/Fracci%C3%B3n_XXX-B/Cuartotrimestre2019/ImpAmbEstudio.pdf" TargetMode="External"/><Relationship Id="rId4318" Type="http://schemas.openxmlformats.org/officeDocument/2006/relationships/hyperlink" Target="https://data.sacmex.cdmx.gob.mx/aplicaciones/transparencia/gestion/docs/2019/dlopsa/Ejercicio_2019/Art%C3%ADculo_121/Fracci%C3%B3n_XXX-B/Tercer_trimestre2019/avancefisico3t.pdf" TargetMode="External"/><Relationship Id="rId4525" Type="http://schemas.openxmlformats.org/officeDocument/2006/relationships/hyperlink" Target="https://data.sacmex.cdmx.gob.mx/aplicaciones/transparencia/gestion/docs/2019/dlopsa/Ejercicio_2019/Art%C3%ADculo_121/Fracci%C3%B3n_XXX-B/Tercer_trimestre2019/avancefisico3t.pdf" TargetMode="External"/><Relationship Id="rId4732" Type="http://schemas.openxmlformats.org/officeDocument/2006/relationships/hyperlink" Target="https://data.sacmex.cdmx.gob.mx/aplicaciones/transparencia/gestion/docs/2019/dlopsa/Ejercicio_2019/Art%C3%ADculo_121/Fracci%C3%B3n_XXX-B/Cuartotrimestre2019/Actarecepcierreproc.pdf" TargetMode="External"/><Relationship Id="rId2283"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490"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127" Type="http://schemas.openxmlformats.org/officeDocument/2006/relationships/hyperlink" Target="https://data.sacmex.cdmx.gob.mx/aplicaciones/transparencia/gestion/docs/2019/dlopsa/Ejercicio_2019/Art%C3%ADculo_121/Fracci%C3%B3n_XXX-B/Cuartotrimestre2019/Contratos/017819cto.pdf" TargetMode="External"/><Relationship Id="rId3334" Type="http://schemas.openxmlformats.org/officeDocument/2006/relationships/hyperlink" Target="https://data.sacmex.cdmx.gob.mx/aplicaciones/transparencia/gestion/docs/2019/dlopsa/Ejercicio_2019/Art%C3%ADculo_121/Fracci%C3%B3n_XXX-B/Cuartotrimestre2019/comunicadodesuspension.pdf" TargetMode="External"/><Relationship Id="rId3541" Type="http://schemas.openxmlformats.org/officeDocument/2006/relationships/hyperlink" Target="https://data.sacmex.cdmx.gob.mx/aplicaciones/transparencia/gestion/docs/2019/dlopsa/Ejercicio_2019/Art%C3%ADculo_121/Fracci%C3%B3n_XXX-B/Tercer_trimestre2019/impambNorequiere.pdf" TargetMode="External"/><Relationship Id="rId255"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62" Type="http://schemas.openxmlformats.org/officeDocument/2006/relationships/hyperlink" Target="https://data.sacmex.cdmx.gob.mx/aplicaciones/transparencia/gestion/docs/2019/dlopsa/Ejercicio_2019/Art%C3%ADculo_121/Fracci%C3%B3n_XXX-B/Segundotrimestre2019/Nohayconvenios.pdf" TargetMode="External"/><Relationship Id="rId1092" Type="http://schemas.openxmlformats.org/officeDocument/2006/relationships/hyperlink" Target="https://data.sacmex.cdmx.gob.mx/aplicaciones/transparencia/gestion/docs/2019/dlopsa/Ejercicio_2019/Art%C3%ADculo_121/Fracci%C3%B3n_XXX-B/Tercer_trimestre2019/Nohayconvenios.pdf" TargetMode="External"/><Relationship Id="rId2143" Type="http://schemas.openxmlformats.org/officeDocument/2006/relationships/hyperlink" Target="https://data.sacmex.cdmx.gob.mx/aplicaciones/transparencia/gestion/docs/2019/dlopsd/ejercicio_2019/tercer_trimestre/art_121_30b/convenios/0055-19_Primer_conv_Afectado.pdf" TargetMode="External"/><Relationship Id="rId2350"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3401" Type="http://schemas.openxmlformats.org/officeDocument/2006/relationships/hyperlink" Target="https://data.sacmex.cdmx.gob.mx/aplicaciones/transparencia/gestion/docs/2019/dlopsa/Ejercicio_2019/Art%C3%ADculo_121/Fracci%C3%B3n_XXX-B/Cuartotrimestre2019/comunicadodesuspension.pdf" TargetMode="External"/><Relationship Id="rId115"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322" Type="http://schemas.openxmlformats.org/officeDocument/2006/relationships/hyperlink" Target="https://data.sacmex.cdmx.gob.mx/aplicaciones/transparencia/gestion/docs/2019/dlopsa/Ejercicio_2019/Art%C3%ADculo_121/Fracci%C3%B3n_XXX-B/Segundotrimestre2019/Dictamendecaso/032-19.pdf" TargetMode="External"/><Relationship Id="rId2003"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210"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5159" Type="http://schemas.openxmlformats.org/officeDocument/2006/relationships/hyperlink" Target="https://data.sacmex.cdmx.gob.mx/aplicaciones/transparencia/gestion/docs/2019/drma/cuartotrim/convenio.pdf" TargetMode="External"/><Relationship Id="rId4175" Type="http://schemas.openxmlformats.org/officeDocument/2006/relationships/hyperlink" Target="https://data.sacmex.cdmx.gob.mx/aplicaciones/transparencia/gestion/docs/2019/dlopsa/Ejercicio_2019/Art%C3%ADculo_121/Fracci%C3%B3n_XXX-B/Segundotrimestre2019/Avancefinan2T.pdf" TargetMode="External"/><Relationship Id="rId4382" Type="http://schemas.openxmlformats.org/officeDocument/2006/relationships/hyperlink" Target="https://data.sacmex.cdmx.gob.mx/aplicaciones/transparencia/gestion/docs/2019/dlopsa/Ejercicio_2019/Art%C3%ADculo_121/Fracci%C3%B3n_XXX-B/Tercer_trimestre2019/Actarecepprocecs.pdf" TargetMode="External"/><Relationship Id="rId5019" Type="http://schemas.openxmlformats.org/officeDocument/2006/relationships/hyperlink" Target="https://data.sacmex.cdmx.gob.mx/aplicaciones/transparencia/gestion/docs/2019/drma/cuartotrim/finiquito.pdf" TargetMode="External"/><Relationship Id="rId1769"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1976"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3191"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035" Type="http://schemas.openxmlformats.org/officeDocument/2006/relationships/hyperlink" Target="https://data.sacmex.cdmx.gob.mx/aplicaciones/transparencia/gestion/docs/2019/dlopsa/Ejercicio_2019/Art%C3%ADculo_121/Fracci%C3%B3n_XXX-B/Cuartotrimestre2019/Finiqcierreprocs.pdf" TargetMode="External"/><Relationship Id="rId4242" Type="http://schemas.openxmlformats.org/officeDocument/2006/relationships/hyperlink" Target="https://data.sacmex.cdmx.gob.mx/aplicaciones/transparencia/gestion/docs/2019/dlopsa/Ejercicio_2019/Art%C3%ADculo_121/Fracci%C3%B3n_XXX-B/Segundotrimestre2019/Avancefinan2T.pdf" TargetMode="External"/><Relationship Id="rId1629" Type="http://schemas.openxmlformats.org/officeDocument/2006/relationships/hyperlink" Target="https://data.sacmex.cdmx.gob.mx/aplicaciones/transparencia/gestion/docs/2019/drma/tercertrim/convenio.pdf" TargetMode="External"/><Relationship Id="rId1836"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1903" Type="http://schemas.openxmlformats.org/officeDocument/2006/relationships/hyperlink" Target="https://data.sacmex.cdmx.gob.mx/aplicaciones/transparencia/gestion/docs/2019/dlosd/ejercicio_2019/cuartotrimestre/art_121_xxxb/ctos/0270-19_1928_cto.pdf" TargetMode="External"/><Relationship Id="rId3051"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102" Type="http://schemas.openxmlformats.org/officeDocument/2006/relationships/hyperlink" Target="https://data.sacmex.cdmx.gob.mx/aplicaciones/transparencia/gestion/docs/2019/dlopsa/Ejercicio_2019/Art%C3%ADculo_121/Fracci%C3%B3n_XXX-B/Cuartotrimestre2019/Finiqcierreprocs.pdf" TargetMode="External"/><Relationship Id="rId3868" Type="http://schemas.openxmlformats.org/officeDocument/2006/relationships/hyperlink" Target="https://data.sacmex.cdmx.gob.mx/aplicaciones/transparencia/gestion/docs/2019/dlopsa/Ejercicio_2019/Art%C3%ADculo_121/Fracci%C3%B3n_XXX-B/Tercer_trimestre2019/Nohayconvenios.pdf" TargetMode="External"/><Relationship Id="rId4919" Type="http://schemas.openxmlformats.org/officeDocument/2006/relationships/hyperlink" Target="https://data.sacmex.cdmx.gob.mx/aplicaciones/transparencia/gestion/docs/2019/dlopsa/Ejercicio_2019/Art%C3%ADculo_121/Fracci%C3%B3n_XXX-B/Cuartotrimestre2019/avancefisico4t.pdf" TargetMode="External"/><Relationship Id="rId789"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99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677" Type="http://schemas.openxmlformats.org/officeDocument/2006/relationships/hyperlink" Target="https://data.sacmex.cdmx.gob.mx/aplicaciones/transparencia/gestion/docs/2019/dlopsd/ejercicio_2019/tercer_trimestre/art_121_30b/avances_fis%C3%ADcos_financieros_3t_xxxa.pdf" TargetMode="External"/><Relationship Id="rId2884" Type="http://schemas.openxmlformats.org/officeDocument/2006/relationships/hyperlink" Target="https://data.sacmex.cdmx.gob.mx/aplicaciones/transparencia/gestion/docs/2019/dlopsa/Ejercicio_2019/Art%C3%ADculo_121/Fracci%C3%B3n_XXX-B/Cuartotrimestre2019/Contratos/036719cto.pdf" TargetMode="External"/><Relationship Id="rId3728" Type="http://schemas.openxmlformats.org/officeDocument/2006/relationships/hyperlink" Target="https://data.sacmex.cdmx.gob.mx/aplicaciones/transparencia/gestion/docs/2019/dlopsa/Ejercicio_2019/Art%C3%ADculo_121/Fracci%C3%B3n_XXX-B/Cuartotrimestre2019/Convenios/Nohayconvenios.pdf" TargetMode="External"/><Relationship Id="rId5083" Type="http://schemas.openxmlformats.org/officeDocument/2006/relationships/hyperlink" Target="https://data.sacmex.cdmx.gob.mx/aplicaciones/transparencia/gestion/docs/2019/drma/cuartotrim/finiquito.pdf" TargetMode="External"/><Relationship Id="rId649" Type="http://schemas.openxmlformats.org/officeDocument/2006/relationships/hyperlink" Target="https://data.sacmex.cdmx.gob.mx/aplicaciones/transparencia/gestion/docs/2019/drma/segundotrim/finiquito.pdf" TargetMode="External"/><Relationship Id="rId856" Type="http://schemas.openxmlformats.org/officeDocument/2006/relationships/hyperlink" Target="https://data.sacmex.cdmx.gob.mx/aplicaciones/transparencia/gestion/docs/2019/dlopsa/Ejercicio_2019/Art%C3%ADculo_121/Fracci%C3%B3n_XXX-B/Tercer_trimestre2019/Contratos/012419cto.pdf" TargetMode="External"/><Relationship Id="rId1279" Type="http://schemas.openxmlformats.org/officeDocument/2006/relationships/hyperlink" Target="https://data.sacmex.cdmx.gob.mx/aplicaciones/transparencia/gestion/docs/2019/dlopsa/Ejercicio_2019/Art%C3%ADculo_121/Fracci%C3%B3n_XXX-B/Tercer_trimestre2019/avancefinanciero3t.pdf" TargetMode="External"/><Relationship Id="rId1486" Type="http://schemas.openxmlformats.org/officeDocument/2006/relationships/hyperlink" Target="https://data.sacmex.cdmx.gob.mx/aplicaciones/transparencia/gestion/docs/2019/dlopsa/Ejercicio_2019/Art%C3%ADculo_121/Fracci%C3%B3n_XXX-B/Tercer_trimestre2019/avancefisico3t.pdf" TargetMode="External"/><Relationship Id="rId2537" Type="http://schemas.openxmlformats.org/officeDocument/2006/relationships/hyperlink" Target="https://data.sacmex.cdmx.gob.mx/aplicaciones/transparencia/gestion/docs/2019/dlopsd/ejercicio_2019/cuarto_trimestre/art_121_xxxb/avances_fisicos_financieros_dic_2019.pdf" TargetMode="External"/><Relationship Id="rId3935" Type="http://schemas.openxmlformats.org/officeDocument/2006/relationships/hyperlink" Target="https://data.sacmex.cdmx.gob.mx/aplicaciones/transparencia/gestion/docs/2019/dlopsa/Ejercicio_2019/Art%C3%ADculo_121/Fracci%C3%B3n_XXX-B/Tercer_trimestre2019/Actarecepcierreproc.pdf" TargetMode="External"/><Relationship Id="rId5150" Type="http://schemas.openxmlformats.org/officeDocument/2006/relationships/hyperlink" Target="https://data.sacmex.cdmx.gob.mx/aplicaciones/transparencia/gestion/docs/2019/drma/cuartotrim/convenio.pdf" TargetMode="External"/><Relationship Id="rId509" Type="http://schemas.openxmlformats.org/officeDocument/2006/relationships/hyperlink" Target="https://data.sacmex.cdmx.gob.mx/aplicaciones/transparencia/gestion/docs/2019/dlopsa/Ejercicio_2019/Art%C3%ADculo_121/Fracci%C3%B3n_XXX-B/Segundotrimestre2019/Actaderecepcionfisica.pdf" TargetMode="External"/><Relationship Id="rId1139" Type="http://schemas.openxmlformats.org/officeDocument/2006/relationships/hyperlink" Target="https://data.sacmex.cdmx.gob.mx/aplicaciones/transparencia/gestion/docs/2019/dlopsa/Ejercicio_2019/Art%C3%ADculo_121/Fracci%C3%B3n_XXX-B/Tercer_trimestre2019/impambNorequiere.pdf" TargetMode="External"/><Relationship Id="rId1346" Type="http://schemas.openxmlformats.org/officeDocument/2006/relationships/hyperlink" Target="https://data.sacmex.cdmx.gob.mx/aplicaciones/transparencia/gestion/docs/2019/dlopsa/Ejercicio_2019/Art%C3%ADculo_121/Fracci%C3%B3n_XXX-B/Tercer_trimestre2019/Actarecepprocecs.pdf" TargetMode="External"/><Relationship Id="rId1693" Type="http://schemas.openxmlformats.org/officeDocument/2006/relationships/hyperlink" Target="https://data.sacmex.cdmx.gob.mx/aplicaciones/transparencia/gestion/docs/2019/drma/tercertrim/finiquito.pdf" TargetMode="External"/><Relationship Id="rId2744"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951" Type="http://schemas.openxmlformats.org/officeDocument/2006/relationships/hyperlink" Target="https://data.sacmex.cdmx.gob.mx/aplicaciones/transparencia/gestion/docs/2019/dlopsa/Ejercicio_2019/Art%C3%ADculo_121/Fracci%C3%B3n_XXX-B/Segundotrimestre2019/Contratos2019/01819cto.PDF" TargetMode="External"/><Relationship Id="rId5010" Type="http://schemas.openxmlformats.org/officeDocument/2006/relationships/hyperlink" Target="https://data.sacmex.cdmx.gob.mx/aplicaciones/transparencia/gestion/docs/2019/drma/cuartotrim/comunicado.pdf" TargetMode="External"/><Relationship Id="rId716" Type="http://schemas.openxmlformats.org/officeDocument/2006/relationships/hyperlink" Target="http://10.11.10.197/aplicaciones/transparencia/gestion/docs/2019/dlopsd/ejercicio_2019/tercer_trimestre/art_121_30b/Hiperv%C3%ADnculo_al_acta_finiquito_art_121_30b_3t.pdf" TargetMode="External"/><Relationship Id="rId923"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53" Type="http://schemas.openxmlformats.org/officeDocument/2006/relationships/hyperlink" Target="https://data.sacmex.cdmx.gob.mx/aplicaciones/transparencia/gestion/docs/2019/dlopsa/Ejercicio_2019/Art%C3%ADculo_121/Fracci%C3%B3n_XXX-B/Tercer_trimestre2019/Finiqobraprocs.pdf" TargetMode="External"/><Relationship Id="rId1760"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604" Type="http://schemas.openxmlformats.org/officeDocument/2006/relationships/hyperlink" Target="https://data.sacmex.cdmx.gob.mx/aplicaciones/transparencia/gestion/docs/2019/dlopsd/ejercicio_2019/cuarto_trimestre/art_121_xxxb/avances_fisicos_financieros_dic_2019.pdf" TargetMode="External"/><Relationship Id="rId2811" Type="http://schemas.openxmlformats.org/officeDocument/2006/relationships/hyperlink" Target="https://data.sacmex.cdmx.gob.mx/aplicaciones/transparencia/gestion/docs/2019/dlopsa/Ejercicio_2019/Art%C3%ADculo_121/Fracci%C3%B3n_XXX-B/Tercer_trimestre2019/ereciciodelaopcFedAE.pdf" TargetMode="External"/><Relationship Id="rId52" Type="http://schemas.openxmlformats.org/officeDocument/2006/relationships/hyperlink" Target="https://data.sacmex.cdmx.gob.mx/aplicaciones/transparencia/gestion/docs/2019/drma/primertrim/1008.PDF" TargetMode="External"/><Relationship Id="rId1206" Type="http://schemas.openxmlformats.org/officeDocument/2006/relationships/hyperlink" Target="https://data.sacmex.cdmx.gob.mx/aplicaciones/transparencia/gestion/docs/2019/dlopsa/Ejercicio_2019/Art%C3%ADculo_121/Fracci%C3%B3n_XXX-B/Tercer_trimestre2019/impambNorequiere.pdf" TargetMode="External"/><Relationship Id="rId1413" Type="http://schemas.openxmlformats.org/officeDocument/2006/relationships/hyperlink" Target="https://data.sacmex.cdmx.gob.mx/aplicaciones/transparencia/gestion/docs/2019/dlopsa/Ejercicio_2019/Art%C3%ADculo_121/Fracci%C3%B3n_XXX-B/Tercer_trimestre2019/avancefisico3t.pdf" TargetMode="External"/><Relationship Id="rId1620" Type="http://schemas.openxmlformats.org/officeDocument/2006/relationships/hyperlink" Target="https://data.sacmex.cdmx.gob.mx/aplicaciones/transparencia/gestion/docs/2019/drma/tercertrim/ambiental.pdf" TargetMode="External"/><Relationship Id="rId4569" Type="http://schemas.openxmlformats.org/officeDocument/2006/relationships/hyperlink" Target="https://data.sacmex.cdmx.gob.mx/aplicaciones/transparencia/gestion/docs/2019/dlopsa/Ejercicio_2019/Art%C3%ADculo_121/Fracci%C3%B3n_XXX-B/Tercer_trimestre2019/avancefisico3t.pdf" TargetMode="External"/><Relationship Id="rId4776" Type="http://schemas.openxmlformats.org/officeDocument/2006/relationships/hyperlink" Target="https://data.sacmex.cdmx.gob.mx/aplicaciones/transparencia/gestion/docs/2019/dlopsa/Ejercicio_2019/Art%C3%ADculo_121/Fracci%C3%B3n_XXX-B/Cuartotrimestre2019/avancefinanciero4t.pdf" TargetMode="External"/><Relationship Id="rId4983" Type="http://schemas.openxmlformats.org/officeDocument/2006/relationships/hyperlink" Target="https://data.sacmex.cdmx.gob.mx/aplicaciones/transparencia/gestion/docs/2019/drma/cuartotrim/1249.PDF" TargetMode="External"/><Relationship Id="rId3378" Type="http://schemas.openxmlformats.org/officeDocument/2006/relationships/hyperlink" Target="https://data.sacmex.cdmx.gob.mx/aplicaciones/transparencia/gestion/docs/2019/dlopsa/Ejercicio_2019/Art%C3%ADculo_121/Fracci%C3%B3n_XXX-B/Cuartotrimestre2019/comunicadodesuspension.pdf" TargetMode="External"/><Relationship Id="rId3585" Type="http://schemas.openxmlformats.org/officeDocument/2006/relationships/hyperlink" Target="https://data.sacmex.cdmx.gob.mx/aplicaciones/transparencia/gestion/docs/2019/dlopsa/Ejercicio_2019/Art%C3%ADculo_121/Fracci%C3%B3n_XXX-B/Cuartotrimestre2019/ImpAmbDeclaratoria.pdf" TargetMode="External"/><Relationship Id="rId3792" Type="http://schemas.openxmlformats.org/officeDocument/2006/relationships/hyperlink" Target="https://data.sacmex.cdmx.gob.mx/aplicaciones/transparencia/gestion/docs/2019/dlopsa/Ejercicio_2019/Art%C3%ADculo_121/Fracci%C3%B3n_XXX-B/Segundotrimestre2019/Nohayconvenios.pdf" TargetMode="External"/><Relationship Id="rId4429" Type="http://schemas.openxmlformats.org/officeDocument/2006/relationships/hyperlink" Target="https://data.sacmex.cdmx.gob.mx/aplicaciones/transparencia/gestion/docs/2019/dlopsa/Ejercicio_2019/Art%C3%ADculo_121/Fracci%C3%B3n_XXX-B/Tercer_trimestre2019/avancefinanciero3t.pdf" TargetMode="External"/><Relationship Id="rId4636" Type="http://schemas.openxmlformats.org/officeDocument/2006/relationships/hyperlink" Target="https://data.sacmex.cdmx.gob.mx/aplicaciones/transparencia/gestion/docs/2019/dlopsa/Ejercicio_2019/Art%C3%ADculo_121/Fracci%C3%B3n_XXX-B/Cuartotrimestre2019/Actarecepcierreproc.pdf" TargetMode="External"/><Relationship Id="rId4843" Type="http://schemas.openxmlformats.org/officeDocument/2006/relationships/hyperlink" Target="https://data.sacmex.cdmx.gob.mx/aplicaciones/transparencia/gestion/docs/2019/dlopsa/Ejercicio_2019/Art%C3%ADculo_121/Fracci%C3%B3n_XXX-B/Cuartotrimestre2019/avancefisico4t.pdf" TargetMode="External"/><Relationship Id="rId299"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2187"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94" Type="http://schemas.openxmlformats.org/officeDocument/2006/relationships/hyperlink" Target="https://data.sacmex.cdmx.gob.mx/aplicaciones/transparencia/gestion/docs/2019/dlopsd/ejercicio_2019/tercer_trimestre/art_121_30b/avances_fis%C3%ADcos_financieros_3t_xxxa.pdf" TargetMode="External"/><Relationship Id="rId323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45" Type="http://schemas.openxmlformats.org/officeDocument/2006/relationships/hyperlink" Target="https://data.sacmex.cdmx.gob.mx/aplicaciones/transparencia/gestion/docs/2019/dlopsa/Ejercicio_2019/Art%C3%ADculo_121/Fracci%C3%B3n_XXX-B/Cuartotrimestre2019/ImpAmbDeclaratoria.pdf" TargetMode="External"/><Relationship Id="rId3652" Type="http://schemas.openxmlformats.org/officeDocument/2006/relationships/hyperlink" Target="https://data.sacmex.cdmx.gob.mx/aplicaciones/transparencia/gestion/docs/2019/dlopsa/Ejercicio_2019/Art%C3%ADculo_121/Fracci%C3%B3n_XXX-B/Cuartotrimestre2019/ImpAmbEstudio.pdf" TargetMode="External"/><Relationship Id="rId4703" Type="http://schemas.openxmlformats.org/officeDocument/2006/relationships/hyperlink" Target="https://data.sacmex.cdmx.gob.mx/aplicaciones/transparencia/gestion/docs/2019/dlopsa/Ejercicio_2019/Art%C3%ADculo_121/Fracci%C3%B3n_XXX-B/Cuartotrimestre2019/avancefisico4t.pdf" TargetMode="External"/><Relationship Id="rId159"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366" Type="http://schemas.openxmlformats.org/officeDocument/2006/relationships/hyperlink" Target="https://data.sacmex.cdmx.gob.mx/aplicaciones/transparencia/gestion/docs/2019/dlopsa/Ejercicio_2019/Art%C3%ADculo_121/Fracci%C3%B3n_XXX-B/Segundotrimestre2019/Contratos2019/03419cto.pdf" TargetMode="External"/><Relationship Id="rId573" Type="http://schemas.openxmlformats.org/officeDocument/2006/relationships/hyperlink" Target="https://data.sacmex.cdmx.gob.mx/aplicaciones/transparencia/gestion/docs/2019/dlopsa/Ejercicio_2019/Art%C3%ADculo_121/Fracci%C3%B3n_XXX-B/Segundotrimestre2019/Actaderecepcionfisica.pdf" TargetMode="External"/><Relationship Id="rId780"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2047" Type="http://schemas.openxmlformats.org/officeDocument/2006/relationships/hyperlink" Target="https://data.sacmex.cdmx.gob.mx/aplicaciones/transparencia/gestion/docs/2019/dlopsd/ejercicio_2019/segundo_trimestre/121_fracc_xxxb/Hiperv%C3%ADnculo_a_estudio_de_impacto_urbano_y_ambiental_xxxb_2T_corresponde_declaratoria_2019.pdf" TargetMode="External"/><Relationship Id="rId2254"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461"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3305" Type="http://schemas.openxmlformats.org/officeDocument/2006/relationships/hyperlink" Target="https://data.sacmex.cdmx.gob.mx/aplicaciones/transparencia/gestion/docs/2019/dlopsa/Ejercicio_2019/Art%C3%ADculo_121/Fracci%C3%B3n_XXX-B/Tercer_trimestre2019/Contratos/doccontrato.pdf" TargetMode="External"/><Relationship Id="rId3512" Type="http://schemas.openxmlformats.org/officeDocument/2006/relationships/hyperlink" Target="https://data.sacmex.cdmx.gob.mx/aplicaciones/transparencia/gestion/docs/2019/dlopsa/Ejercicio_2019/Art%C3%ADculo_121/Fracci%C3%B3n_XXX-B/Tercer_trimestre2019/impambNorequiere.pdf" TargetMode="External"/><Relationship Id="rId4910" Type="http://schemas.openxmlformats.org/officeDocument/2006/relationships/hyperlink" Target="https://data.sacmex.cdmx.gob.mx/aplicaciones/transparencia/gestion/docs/2019/dlopsa/Ejercicio_2019/Art%C3%ADculo_121/Fracci%C3%B3n_XXX-B/Cuartotrimestre2019/avancefinanciero4t.pdf" TargetMode="External"/><Relationship Id="rId226"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33" Type="http://schemas.openxmlformats.org/officeDocument/2006/relationships/hyperlink" Target="https://data.sacmex.cdmx.gob.mx/aplicaciones/transparencia/gestion/docs/2019/dlopsa/Ejercicio_2019/Art%C3%ADculo_121/Fracci%C3%B3n_XXX-B/Segundotrimestre2019/Nohayconvenios.pdf" TargetMode="External"/><Relationship Id="rId1063" Type="http://schemas.openxmlformats.org/officeDocument/2006/relationships/hyperlink" Target="https://data.sacmex.cdmx.gob.mx/aplicaciones/transparencia/gestion/docs/2019/dlopsa/Ejercicio_2019/Art%C3%ADculo_121/Fracci%C3%B3n_XXX-B/Tercer_trimestre2019/Nohayconvenios.pdf" TargetMode="External"/><Relationship Id="rId1270" Type="http://schemas.openxmlformats.org/officeDocument/2006/relationships/hyperlink" Target="https://data.sacmex.cdmx.gob.mx/aplicaciones/transparencia/gestion/docs/2019/dlopsa/Ejercicio_2019/Art%C3%ADculo_121/Fracci%C3%B3n_XXX-B/Tercer_trimestre2019/avancefisico3t.pdf" TargetMode="External"/><Relationship Id="rId2114" Type="http://schemas.openxmlformats.org/officeDocument/2006/relationships/hyperlink" Target="https://data.sacmex.cdmx.gob.mx/aplicaciones/transparencia/gestion/docs/2019/dlopsd/ejercicio_2019/cuarto_trimestre/art_121_xxxb/Hiperv%C3%ADnculo_a_los_estudios_de_imp_amb_urbano_y_ambiental%2C_aplica_declaratoria_art_121_30b_4t.pdf" TargetMode="External"/><Relationship Id="rId640" Type="http://schemas.openxmlformats.org/officeDocument/2006/relationships/hyperlink" Target="https://data.sacmex.cdmx.gob.mx/aplicaciones/transparencia/gestion/docs/2019/drma/segundotrim/fisico.pdf" TargetMode="External"/><Relationship Id="rId2321" Type="http://schemas.openxmlformats.org/officeDocument/2006/relationships/hyperlink" Target="https://data.sacmex.cdmx.gob.mx/aplicaciones/transparencia/gestion/docs/2019/dlopsd/ejercicio_2019/tercer_trimestre/art_121_30b/Hiperv%C3%ADnculo_al_acta_finiquito_art_121_30b_3t.pdf" TargetMode="External"/><Relationship Id="rId4079" Type="http://schemas.openxmlformats.org/officeDocument/2006/relationships/hyperlink" Target="https://data.sacmex.cdmx.gob.mx/aplicaciones/transparencia/gestion/docs/2019/dlopsa/Ejercicio_2019/Art%C3%ADculo_121/Fracci%C3%B3n_XXX-B/Cuartotrimestre2019/Finiqcierreprocs.pdf" TargetMode="External"/><Relationship Id="rId4286" Type="http://schemas.openxmlformats.org/officeDocument/2006/relationships/hyperlink" Target="https://data.sacmex.cdmx.gob.mx/aplicaciones/transparencia/gestion/docs/2019/dlopsa/Ejercicio_2019/Art%C3%ADculo_121/Fracci%C3%B3n_XXX-B/Tercer_trimestre2019/avancefinanciero3t.pdf" TargetMode="External"/><Relationship Id="rId500" Type="http://schemas.openxmlformats.org/officeDocument/2006/relationships/hyperlink" Target="https://data.sacmex.cdmx.gob.mx/aplicaciones/transparencia/gestion/docs/2019/dlopsa/Ejercicio_2019/Art%C3%ADculo_121/Fracci%C3%B3n_XXX-B/Segundotrimestre2019/Avancefinan2T.pdf" TargetMode="External"/><Relationship Id="rId1130" Type="http://schemas.openxmlformats.org/officeDocument/2006/relationships/hyperlink" Target="https://data.sacmex.cdmx.gob.mx/aplicaciones/transparencia/gestion/docs/2019/dlopsa/Ejercicio_2019/Art%C3%ADculo_121/Fracci%C3%B3n_XXX-B/Tercer_trimestre2019/impambDeclaratoria.pdf" TargetMode="External"/><Relationship Id="rId4493" Type="http://schemas.openxmlformats.org/officeDocument/2006/relationships/hyperlink" Target="https://data.sacmex.cdmx.gob.mx/aplicaciones/transparencia/gestion/docs/2019/dlopsa/Ejercicio_2019/Art%C3%ADculo_121/Fracci%C3%B3n_XXX-B/Tercer_trimestre2019/avancefisico3t.pdf" TargetMode="External"/><Relationship Id="rId1947" Type="http://schemas.openxmlformats.org/officeDocument/2006/relationships/hyperlink" Target="https://data.sacmex.cdmx.gob.mx/aplicaciones/transparencia/gestion/docs/2019/dlopsd/ejercicio_2019/cuarto_trimestre/art_121_xxxb/ctos/0285-19_1928_cto20191129_12532004.pdf" TargetMode="External"/><Relationship Id="rId3095" Type="http://schemas.openxmlformats.org/officeDocument/2006/relationships/hyperlink" Target="https://data.sacmex.cdmx.gob.mx/aplicaciones/transparencia/gestion/docs/2019/dlopsa/Ejercicio_2019/Art%C3%ADculo_121/Fracci%C3%B3n_XXX-B/Cuartotrimestre2019/Contratos/032119cto.pdf" TargetMode="External"/><Relationship Id="rId4146" Type="http://schemas.openxmlformats.org/officeDocument/2006/relationships/hyperlink" Target="https://data.sacmex.cdmx.gob.mx/aplicaciones/transparencia/gestion/docs/2019/dlopsa/Ejercicio_2019/Art%C3%ADculo_121/Fracci%C3%B3n_XXX-B/Cuartotrimestre2019/Actarecepprocecs.pdf" TargetMode="External"/><Relationship Id="rId4353" Type="http://schemas.openxmlformats.org/officeDocument/2006/relationships/hyperlink" Target="https://data.sacmex.cdmx.gob.mx/aplicaciones/transparencia/gestion/docs/2019/dlopsa/Ejercicio_2019/Art%C3%ADculo_121/Fracci%C3%B3n_XXX-B/Tercer_trimestre2019/Actarecepprocecs.pdf" TargetMode="External"/><Relationship Id="rId4560" Type="http://schemas.openxmlformats.org/officeDocument/2006/relationships/hyperlink" Target="https://data.sacmex.cdmx.gob.mx/aplicaciones/transparencia/gestion/docs/2019/dlopsa/Ejercicio_2019/Art%C3%ADculo_121/Fracci%C3%B3n_XXX-B/Tercer_trimestre2019/Finiqobraprocs.pdf" TargetMode="External"/><Relationship Id="rId1807" Type="http://schemas.openxmlformats.org/officeDocument/2006/relationships/hyperlink" Target="https://data.sacmex.cdmx.gob.mx/aplicaciones/transparencia/gestion/docs/2019/dlopsd/ejercicio_2019/segundo_trimestre/121_fracc_xxxb/ctos_xxxb/0055-19_Cto_Afectado.pdf" TargetMode="External"/><Relationship Id="rId3162" Type="http://schemas.openxmlformats.org/officeDocument/2006/relationships/hyperlink" Target="https://data.sacmex.cdmx.gob.mx/aplicaciones/transparencia/gestion/docs/2019/dlopsa/Ejercicio_2019/Art%C3%ADculo_121/Fracci%C3%B3n_XXX-B/Cuartotrimestre2019/Contratos/doccontrato.pdf" TargetMode="External"/><Relationship Id="rId4006" Type="http://schemas.openxmlformats.org/officeDocument/2006/relationships/hyperlink" Target="https://data.sacmex.cdmx.gob.mx/aplicaciones/transparencia/gestion/docs/2019/dlopsa/Ejercicio_2019/Art%C3%ADculo_121/Fracci%C3%B3n_XXX-B/Tercer_trimestre2019/Actarecepcierreproc.pdf" TargetMode="External"/><Relationship Id="rId4213" Type="http://schemas.openxmlformats.org/officeDocument/2006/relationships/hyperlink" Target="https://data.sacmex.cdmx.gob.mx/aplicaciones/transparencia/gestion/docs/2019/dlopsa/Ejercicio_2019/Art%C3%ADculo_121/Fracci%C3%B3n_XXX-B/Segundotrimestre2019/Avancefisico2T.pdf" TargetMode="External"/><Relationship Id="rId4420" Type="http://schemas.openxmlformats.org/officeDocument/2006/relationships/hyperlink" Target="https://data.sacmex.cdmx.gob.mx/aplicaciones/transparencia/gestion/docs/2019/dlopsa/Ejercicio_2019/Art%C3%ADculo_121/Fracci%C3%B3n_XXX-B/Tercer_trimestre2019/avancefisico3t.pdf" TargetMode="External"/><Relationship Id="rId290"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3022" Type="http://schemas.openxmlformats.org/officeDocument/2006/relationships/hyperlink" Target="https://data.sacmex.cdmx.gob.mx/aplicaciones/transparencia/gestion/docs/2019/dlopsa/Ejercicio_2019/Art%C3%ADculo_121/Fracci%C3%B3n_XXX-B/Tercer_trimestre2019/Contratos/017519cto.pdf" TargetMode="External"/><Relationship Id="rId150"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3979" Type="http://schemas.openxmlformats.org/officeDocument/2006/relationships/hyperlink" Target="http://10.11.10.197/aplicaciones/transparencia/gestion/docs/2019/dlopsa/Ejercicio_2019/Art%C3%ADculo_121/Fracci%C3%B3n_XXX-B/Tercer_trimestre2019/Finiqcierreprocs.pdf" TargetMode="External"/><Relationship Id="rId5194" Type="http://schemas.openxmlformats.org/officeDocument/2006/relationships/printerSettings" Target="../printerSettings/printerSettings1.bin"/><Relationship Id="rId2788"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2995" Type="http://schemas.openxmlformats.org/officeDocument/2006/relationships/hyperlink" Target="https://data.sacmex.cdmx.gob.mx/aplicaciones/transparencia/gestion/docs/2019/dlopsa/Ejercicio_2019/Art%C3%ADculo_121/Fracci%C3%B3n_XXX-B/Segundotrimestre2019/Contratos2019/05619cto.pdf" TargetMode="External"/><Relationship Id="rId3839" Type="http://schemas.openxmlformats.org/officeDocument/2006/relationships/hyperlink" Target="https://data.sacmex.cdmx.gob.mx/aplicaciones/transparencia/gestion/docs/2019/dlopsa/Ejercicio_2019/Art%C3%ADculo_121/Fracci%C3%B3n_XXX-B/Tercer_trimestre2019/Nohayconvenios.pdf" TargetMode="External"/><Relationship Id="rId5054" Type="http://schemas.openxmlformats.org/officeDocument/2006/relationships/hyperlink" Target="https://data.sacmex.cdmx.gob.mx/aplicaciones/transparencia/gestion/docs/2019/drma/cuartotrim/finiquito.pdf" TargetMode="External"/><Relationship Id="rId96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97" Type="http://schemas.openxmlformats.org/officeDocument/2006/relationships/hyperlink" Target="https://data.sacmex.cdmx.gob.mx/aplicaciones/transparencia/gestion/docs/2019/dlopsa/Ejercicio_2019/Art%C3%ADculo_121/Fracci%C3%B3n_XXX-B/Tercer_trimestre2019/avancefinanciero3t.pdf" TargetMode="External"/><Relationship Id="rId2648"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2855" Type="http://schemas.openxmlformats.org/officeDocument/2006/relationships/hyperlink" Target="https://data.sacmex.cdmx.gob.mx/aplicaciones/transparencia/gestion/docs/2019/dlopsa/Ejercicio_2019/Art%C3%ADculo_121/Fracci%C3%B3n_XXX-B/Cuartotrimestre2019/Contratos/029819cto.pdf" TargetMode="External"/><Relationship Id="rId3906" Type="http://schemas.openxmlformats.org/officeDocument/2006/relationships/hyperlink" Target="https://data.sacmex.cdmx.gob.mx/aplicaciones/transparencia/gestion/docs/2019/dlopsa/Ejercicio_2019/Art%C3%ADculo_121/Fracci%C3%B3n_XXX-B/Cuartotrimestre2019/Convenios/Nohayconvenios.pdf" TargetMode="External"/><Relationship Id="rId96"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827" Type="http://schemas.openxmlformats.org/officeDocument/2006/relationships/hyperlink" Target="https://data.sacmex.cdmx.gob.mx/aplicaciones/transparencia/gestion/docs/2019/dlopsa/Ejercicio_2019/Art%C3%ADculo_121/Fracci%C3%B3n_XXX-B/Tercer_trimestre2019/Contratos/008119cto.pdf" TargetMode="External"/><Relationship Id="rId1457" Type="http://schemas.openxmlformats.org/officeDocument/2006/relationships/hyperlink" Target="https://data.sacmex.cdmx.gob.mx/aplicaciones/transparencia/gestion/docs/2019/dlopsa/Ejercicio_2019/Art%C3%ADculo_121/Fracci%C3%B3n_XXX-B/Tercer_trimestre2019/avancefisico3t.pdf" TargetMode="External"/><Relationship Id="rId1664" Type="http://schemas.openxmlformats.org/officeDocument/2006/relationships/hyperlink" Target="https://data.sacmex.cdmx.gob.mx/aplicaciones/transparencia/gestion/docs/2019/drma/tercertrim/financiero.pdf" TargetMode="External"/><Relationship Id="rId1871" Type="http://schemas.openxmlformats.org/officeDocument/2006/relationships/hyperlink" Target="https://data.sacmex.cdmx.gob.mx/aplicaciones/transparencia/gestion/docs/2019/dlopsd/ejercicio_2019/tercer_trimestre/art_121_30b/ctos/0182-19_1928_cto.pdf" TargetMode="External"/><Relationship Id="rId2508"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715" Type="http://schemas.openxmlformats.org/officeDocument/2006/relationships/hyperlink" Target="https://data.sacmex.cdmx.gob.mx/aplicaciones/transparencia/gestion/docs/2019/dlopsa/Ejercicio_2019/Art%C3%ADculo_121/Fracci%C3%B3n_XXX-B/Segundotrimestre2019/Dictamendecaso/032-19.pdf" TargetMode="External"/><Relationship Id="rId2922" Type="http://schemas.openxmlformats.org/officeDocument/2006/relationships/hyperlink" Target="https://data.sacmex.cdmx.gob.mx/aplicaciones/transparencia/gestion/docs/2019/dlopsa/Ejercicio_2019/Art%C3%ADculo_121/Fracci%C3%B3n_XXX-B/Cuartotrimestre2019/Contratos/0379191928cto.pdf" TargetMode="External"/><Relationship Id="rId4070" Type="http://schemas.openxmlformats.org/officeDocument/2006/relationships/hyperlink" Target="https://data.sacmex.cdmx.gob.mx/aplicaciones/transparencia/gestion/docs/2019/dlopsa/Ejercicio_2019/Art%C3%ADculo_121/Fracci%C3%B3n_XXX-B/Cuartotrimestre2019/Finiqcierreprocs.pdf" TargetMode="External"/><Relationship Id="rId5121" Type="http://schemas.openxmlformats.org/officeDocument/2006/relationships/hyperlink" Target="https://data.sacmex.cdmx.gob.mx/aplicaciones/transparencia/gestion/docs/2019/drma/cuartotrim/financiero.pdf" TargetMode="External"/><Relationship Id="rId1317" Type="http://schemas.openxmlformats.org/officeDocument/2006/relationships/hyperlink" Target="https://data.sacmex.cdmx.gob.mx/aplicaciones/transparencia/gestion/docs/2019/dlopsa/Ejercicio_2019/Art%C3%ADculo_121/Fracci%C3%B3n_XXX-B/Tercer_trimestre2019/Actarecepprocecs.pdf" TargetMode="External"/><Relationship Id="rId1524" Type="http://schemas.openxmlformats.org/officeDocument/2006/relationships/hyperlink" Target="https://data.sacmex.cdmx.gob.mx/aplicaciones/transparencia/gestion/docs/2019/dlopsa/Ejercicio_2019/Art%C3%ADculo_121/Fracci%C3%B3n_XXX-B/Tercer_trimestre2019/Actarecepprocecs.pdf" TargetMode="External"/><Relationship Id="rId1731" Type="http://schemas.openxmlformats.org/officeDocument/2006/relationships/hyperlink" Target="https://data.sacmex.cdmx.gob.mx/aplicaciones/transparencia/gestion/docs/2019/dlopsd/ejercicio_2019/tercer_trimestre/art_121_30b/dictamenes/(47)_DMMED.19.O.05.47___151.pdf" TargetMode="External"/><Relationship Id="rId4887" Type="http://schemas.openxmlformats.org/officeDocument/2006/relationships/hyperlink" Target="https://data.sacmex.cdmx.gob.mx/aplicaciones/transparencia/gestion/docs/2019/dlopsa/Ejercicio_2019/Art%C3%ADculo_121/Fracci%C3%B3n_XXX-B/Cuartotrimestre2019/Actarecepcierreproc.pdf" TargetMode="External"/><Relationship Id="rId23" Type="http://schemas.openxmlformats.org/officeDocument/2006/relationships/hyperlink" Target="https://data.sacmex.cdmx.gob.mx/aplicaciones/transparencia/gestion/docs/2019/drma/primertrim/autorizacion.pdf" TargetMode="External"/><Relationship Id="rId3489" Type="http://schemas.openxmlformats.org/officeDocument/2006/relationships/hyperlink" Target="https://data.sacmex.cdmx.gob.mx/aplicaciones/transparencia/gestion/docs/2019/dlopsa/Ejercicio_2019/Art%C3%ADculo_121/Fracci%C3%B3n_XXX-B/Segundotrimestre2019/Fimpactoambiental__F.pdf" TargetMode="External"/><Relationship Id="rId3696" Type="http://schemas.openxmlformats.org/officeDocument/2006/relationships/hyperlink" Target="https://data.sacmex.cdmx.gob.mx/aplicaciones/transparencia/gestion/docs/2019/dlopsa/Ejercicio_2019/Art%C3%ADculo_121/Fracci%C3%B3n_XXX-B/Segundotrimestre2019/Nohayconvenios.pdf" TargetMode="External"/><Relationship Id="rId4747" Type="http://schemas.openxmlformats.org/officeDocument/2006/relationships/hyperlink" Target="https://data.sacmex.cdmx.gob.mx/aplicaciones/transparencia/gestion/docs/2019/dlopsa/Ejercicio_2019/Art%C3%ADculo_121/Fracci%C3%B3n_XXX-B/Cuartotrimestre2019/avancefisico4t.pdf" TargetMode="External"/><Relationship Id="rId2298"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349" Type="http://schemas.openxmlformats.org/officeDocument/2006/relationships/hyperlink" Target="https://data.sacmex.cdmx.gob.mx/aplicaciones/transparencia/gestion/docs/2019/dlopsa/Ejercicio_2019/Art%C3%ADculo_121/Fracci%C3%B3n_XXX-B/Cuartotrimestre2019/comunicadodesuspension.pdf" TargetMode="External"/><Relationship Id="rId3556" Type="http://schemas.openxmlformats.org/officeDocument/2006/relationships/hyperlink" Target="https://data.sacmex.cdmx.gob.mx/aplicaciones/transparencia/gestion/docs/2019/dlopsa/Ejercicio_2019/Art%C3%ADculo_121/Fracci%C3%B3n_XXX-B/Tercer_trimestre2019/impambNorequiere.pdf" TargetMode="External"/><Relationship Id="rId4954" Type="http://schemas.openxmlformats.org/officeDocument/2006/relationships/hyperlink" Target="https://data.sacmex.cdmx.gob.mx/aplicaciones/transparencia/gestion/docs/2019/drma/cuartotrim/autorizacion.pdf" TargetMode="External"/><Relationship Id="rId477" Type="http://schemas.openxmlformats.org/officeDocument/2006/relationships/hyperlink" Target="https://data.sacmex.cdmx.gob.mx/aplicaciones/transparencia/gestion/docs/2019/dlopsa/Ejercicio_2019/Art%C3%ADculo_121/Fracci%C3%B3n_XXX-B/Segundotrimestre2019/Actaderecepcionfisica.pdf" TargetMode="External"/><Relationship Id="rId684"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2158"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65" Type="http://schemas.openxmlformats.org/officeDocument/2006/relationships/hyperlink" Target="https://data.sacmex.cdmx.gob.mx/aplicaciones/transparencia/gestion/docs/2019/dlopsd/ejercicio_2019/tercer_trimestre/art_121_30b/avances_fis%C3%ADcos_financieros_3t_xxxa.pdf" TargetMode="External"/><Relationship Id="rId3209"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3763" Type="http://schemas.openxmlformats.org/officeDocument/2006/relationships/hyperlink" Target="https://data.sacmex.cdmx.gob.mx/aplicaciones/transparencia/gestion/docs/2019/dlopsa/Ejercicio_2019/Art%C3%ADculo_121/Fracci%C3%B3n_XXX-B/Cuartotrimestre2019/Convenios/Nohayconvenios.pdf" TargetMode="External"/><Relationship Id="rId3970" Type="http://schemas.openxmlformats.org/officeDocument/2006/relationships/hyperlink" Target="http://10.11.10.197/aplicaciones/transparencia/gestion/docs/2019/dlopsa/Ejercicio_2019/Art%C3%ADculo_121/Fracci%C3%B3n_XXX-B/Tercer_trimestre2019/Finiqcierreprocs.pdf" TargetMode="External"/><Relationship Id="rId4607" Type="http://schemas.openxmlformats.org/officeDocument/2006/relationships/hyperlink" Target="https://data.sacmex.cdmx.gob.mx/aplicaciones/transparencia/gestion/docs/2019/dlopsa/Ejercicio_2019/Art%C3%ADculo_121/Fracci%C3%B3n_XXX-B/Cuartotrimestre2019/avancefisico4t.pdf" TargetMode="External"/><Relationship Id="rId4814" Type="http://schemas.openxmlformats.org/officeDocument/2006/relationships/hyperlink" Target="https://data.sacmex.cdmx.gob.mx/aplicaciones/transparencia/gestion/docs/2019/dlopsa/Ejercicio_2019/Art%C3%ADculo_121/Fracci%C3%B3n_XXX-B/Cuartotrimestre2019/Actarecepcierreproc.pdf" TargetMode="External"/><Relationship Id="rId337"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891" Type="http://schemas.openxmlformats.org/officeDocument/2006/relationships/hyperlink" Target="https://data.sacmex.cdmx.gob.mx/aplicaciones/transparencia/gestion/docs/2019/dlopsa/Ejercicio_2019/Art%C3%ADculo_121/Fracci%C3%B3n_XXX-B/Tercer_trimestre2019/Contratos/016619cto.pdf" TargetMode="External"/><Relationship Id="rId2018"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572" Type="http://schemas.openxmlformats.org/officeDocument/2006/relationships/hyperlink" Target="https://data.sacmex.cdmx.gob.mx/aplicaciones/transparencia/gestion/docs/2019/dlopsd/ejercicio_2019/cuarto_trimestre/art_121_xxxb/avances_fisicos_financieros_dic_2019.pdf" TargetMode="External"/><Relationship Id="rId3416" Type="http://schemas.openxmlformats.org/officeDocument/2006/relationships/hyperlink" Target="https://data.sacmex.cdmx.gob.mx/aplicaciones/transparencia/gestion/docs/2019/dlopsa/Ejercicio_2019/Art%C3%ADculo_121/Fracci%C3%B3n_XXX-B/Cuartotrimestre2019/comunicadodesuspension.pdf" TargetMode="External"/><Relationship Id="rId3623" Type="http://schemas.openxmlformats.org/officeDocument/2006/relationships/hyperlink" Target="https://data.sacmex.cdmx.gob.mx/aplicaciones/transparencia/gestion/docs/2019/dlopsa/Ejercicio_2019/Art%C3%ADculo_121/Fracci%C3%B3n_XXX-B/Cuartotrimestre2019/ImpAmbDeclaratoria.pdf" TargetMode="External"/><Relationship Id="rId3830" Type="http://schemas.openxmlformats.org/officeDocument/2006/relationships/hyperlink" Target="https://data.sacmex.cdmx.gob.mx/aplicaciones/transparencia/gestion/docs/2019/dlopsa/Ejercicio_2019/Art%C3%ADculo_121/Fracci%C3%B3n_XXX-B/Tercer_trimestre2019/Nohayconvenios.pdf" TargetMode="External"/><Relationship Id="rId544" Type="http://schemas.openxmlformats.org/officeDocument/2006/relationships/hyperlink" Target="https://data.sacmex.cdmx.gob.mx/aplicaciones/transparencia/gestion/docs/2019/dlopsa/Ejercicio_2019/Art%C3%ADculo_121/Fracci%C3%B3n_XXX-B/Segundotrimestre2019/Avancefinan2T.pdf" TargetMode="External"/><Relationship Id="rId751"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174" Type="http://schemas.openxmlformats.org/officeDocument/2006/relationships/hyperlink" Target="https://data.sacmex.cdmx.gob.mx/aplicaciones/transparencia/gestion/docs/2019/dlopsa/Ejercicio_2019/Art%C3%ADculo_121/Fracci%C3%B3n_XXX-B/Tercer_trimestre2019/impambNorequiere.pdf" TargetMode="External"/><Relationship Id="rId1381" Type="http://schemas.openxmlformats.org/officeDocument/2006/relationships/hyperlink" Target="https://data.sacmex.cdmx.gob.mx/aplicaciones/transparencia/gestion/docs/2019/dlopsa/Ejercicio_2019/Art%C3%ADculo_121/Fracci%C3%B3n_XXX-B/Tercer_trimestre2019/avancefisico3t.pdf" TargetMode="External"/><Relationship Id="rId2225"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2432"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404" Type="http://schemas.openxmlformats.org/officeDocument/2006/relationships/hyperlink" Target="https://data.sacmex.cdmx.gob.mx/aplicaciones/transparencia/gestion/docs/2019/dlopsa/Ejercicio_2019/Art%C3%ADculo_121/Fracci%C3%B3n_XXX-B/Segundotrimestre2019/Aimpactoambiental_A.pdf" TargetMode="External"/><Relationship Id="rId611" Type="http://schemas.openxmlformats.org/officeDocument/2006/relationships/hyperlink" Target="https://data.sacmex.cdmx.gob.mx/aplicaciones/transparencia/gestion/docs/2019/drma/segundotrim/convenio.pdf" TargetMode="External"/><Relationship Id="rId1034" Type="http://schemas.openxmlformats.org/officeDocument/2006/relationships/hyperlink" Target="https://data.sacmex.cdmx.gob.mx/aplicaciones/transparencia/gestion/docs/2019/dlopsa/Ejercicio_2019/Art%C3%ADculo_121/Fracci%C3%B3n_XXX-B/Tercer_trimestre2019/Nohayconvenios.pdf" TargetMode="External"/><Relationship Id="rId1241" Type="http://schemas.openxmlformats.org/officeDocument/2006/relationships/hyperlink" Target="http://10.11.10.197/aplicaciones/transparencia/gestion/docs/2019/dlopsa/Ejercicio_2019/Art%C3%ADculo_121/Fracci%C3%B3n_XXX-B/Tercer_trimestre2019/Actarecepprocecs.pdf" TargetMode="External"/><Relationship Id="rId4397" Type="http://schemas.openxmlformats.org/officeDocument/2006/relationships/hyperlink" Target="https://data.sacmex.cdmx.gob.mx/aplicaciones/transparencia/gestion/docs/2019/dlopsa/Ejercicio_2019/Art%C3%ADculo_121/Fracci%C3%B3n_XXX-B/Tercer_trimestre2019/avancefinanciero3t.pdf" TargetMode="External"/><Relationship Id="rId1101" Type="http://schemas.openxmlformats.org/officeDocument/2006/relationships/hyperlink" Target="https://data.sacmex.cdmx.gob.mx/aplicaciones/transparencia/gestion/docs/2019/dlopsa/Ejercicio_2019/Art%C3%ADculo_121/Fracci%C3%B3n_XXX-B/Tercer_trimestre2019/Nohayconvenios.pdf" TargetMode="External"/><Relationship Id="rId4257" Type="http://schemas.openxmlformats.org/officeDocument/2006/relationships/hyperlink" Target="https://data.sacmex.cdmx.gob.mx/aplicaciones/transparencia/gestion/docs/2019/dlopsa/Ejercicio_2019/Art%C3%ADculo_121/Fracci%C3%B3n_XXX-B/Segundotrimestre2019/Avancefisico2T.pdf" TargetMode="External"/><Relationship Id="rId4464" Type="http://schemas.openxmlformats.org/officeDocument/2006/relationships/hyperlink" Target="https://data.sacmex.cdmx.gob.mx/aplicaciones/transparencia/gestion/docs/2019/dlopsa/Ejercicio_2019/Art%C3%ADculo_121/Fracci%C3%B3n_XXX-B/Tercer_trimestre2019/avancefinanciero3t.pdf" TargetMode="External"/><Relationship Id="rId4671" Type="http://schemas.openxmlformats.org/officeDocument/2006/relationships/hyperlink" Target="https://data.sacmex.cdmx.gob.mx/aplicaciones/transparencia/gestion/docs/2019/dlopsa/Ejercicio_2019/Art%C3%ADculo_121/Fracci%C3%B3n_XXX-B/Cuartotrimestre2019/avancefinanciero4t.pdf" TargetMode="External"/><Relationship Id="rId3066" Type="http://schemas.openxmlformats.org/officeDocument/2006/relationships/hyperlink" Target="https://data.sacmex.cdmx.gob.mx/aplicaciones/transparencia/gestion/docs/2019/dlopsa/Ejercicio_2019/Art%C3%ADculo_121/Fracci%C3%B3n_XXX-B/Cuartotrimestre2019/Contratos/020019cto.pdf" TargetMode="External"/><Relationship Id="rId3273" Type="http://schemas.openxmlformats.org/officeDocument/2006/relationships/hyperlink" Target="https://data.sacmex.cdmx.gob.mx/aplicaciones/transparencia/gestion/docs/2019/dlopsa/Ejercicio_2019/Art%C3%ADculo_121/Fracci%C3%B3n_XXX-B/Tercer_trimestre2019/Contratos/doccontrato.pdf" TargetMode="External"/><Relationship Id="rId3480" Type="http://schemas.openxmlformats.org/officeDocument/2006/relationships/hyperlink" Target="https://data.sacmex.cdmx.gob.mx/aplicaciones/transparencia/gestion/docs/2019/dlopsa/Ejercicio_2019/Art%C3%ADculo_121/Fracci%C3%B3n_XXX-B/Segundotrimestre2019/Iimpactoambiental__I.pdf" TargetMode="External"/><Relationship Id="rId4117" Type="http://schemas.openxmlformats.org/officeDocument/2006/relationships/hyperlink" Target="https://data.sacmex.cdmx.gob.mx/aplicaciones/transparencia/gestion/docs/2019/dlopsa/Ejercicio_2019/Art%C3%ADculo_121/Fracci%C3%B3n_XXX-B/Cuartotrimestre2019/Finiqcierreprocs.pdf" TargetMode="External"/><Relationship Id="rId4324" Type="http://schemas.openxmlformats.org/officeDocument/2006/relationships/hyperlink" Target="https://data.sacmex.cdmx.gob.mx/aplicaciones/transparencia/gestion/docs/2019/dlopsa/Ejercicio_2019/Art%C3%ADculo_121/Fracci%C3%B3n_XXX-B/Tercer_trimestre2019/Actarecepprocecs.pdf" TargetMode="External"/><Relationship Id="rId4531" Type="http://schemas.openxmlformats.org/officeDocument/2006/relationships/hyperlink" Target="https://data.sacmex.cdmx.gob.mx/aplicaciones/transparencia/gestion/docs/2019/dlopsa/Ejercicio_2019/Art%C3%ADculo_121/Fracci%C3%B3n_XXX-B/Tercer_trimestre2019/Actarecepprocecs.pdf" TargetMode="External"/><Relationship Id="rId194" Type="http://schemas.openxmlformats.org/officeDocument/2006/relationships/hyperlink" Target="https://data.sacmex.cdmx.gob.mx/aplicaciones/transparencia/gestion/docs/2019/drma/primertrim/fisico.pdf" TargetMode="External"/><Relationship Id="rId1918" Type="http://schemas.openxmlformats.org/officeDocument/2006/relationships/hyperlink" Target="https://data.sacmex.cdmx.gob.mx/aplicaciones/transparencia/gestion/docs/2019/dlopsd/ejercicio_2019/cuarto_trimestre/art_121_xxxb/ctos/0251-19_cto.pdf" TargetMode="External"/><Relationship Id="rId2082"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3133" Type="http://schemas.openxmlformats.org/officeDocument/2006/relationships/hyperlink" Target="https://data.sacmex.cdmx.gob.mx/aplicaciones/transparencia/gestion/docs/2019/dlopsa/Ejercicio_2019/Art%C3%ADculo_121/Fracci%C3%B3n_XXX-B/Cuartotrimestre2019/Contratos/030419cto.pdf" TargetMode="External"/><Relationship Id="rId261"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3340" Type="http://schemas.openxmlformats.org/officeDocument/2006/relationships/hyperlink" Target="https://data.sacmex.cdmx.gob.mx/aplicaciones/transparencia/gestion/docs/2019/dlopsa/Ejercicio_2019/Art%C3%ADculo_121/Fracci%C3%B3n_XXX-B/Cuartotrimestre2019/comunicadodesuspension.pdf" TargetMode="External"/><Relationship Id="rId5098" Type="http://schemas.openxmlformats.org/officeDocument/2006/relationships/hyperlink" Target="https://data.sacmex.cdmx.gob.mx/aplicaciones/transparencia/gestion/docs/2019/drma/cuartotrim/acta.pdf" TargetMode="External"/><Relationship Id="rId2899" Type="http://schemas.openxmlformats.org/officeDocument/2006/relationships/hyperlink" Target="https://data.sacmex.cdmx.gob.mx/aplicaciones/transparencia/gestion/docs/2019/dlopsa/Ejercicio_2019/Art%C3%ADculo_121/Fracci%C3%B3n_XXX-B/Cuartotrimestre2019/Contratos/0183191928cto.pdf" TargetMode="External"/><Relationship Id="rId3200"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121" Type="http://schemas.openxmlformats.org/officeDocument/2006/relationships/hyperlink" Target="http://10.11.10.197/aplicaciones/transparencia/gestion/docs/2019/dlopsd/ejercicio_2019/segundo_trimestre/121_fracc_xxxb/Declaratoria_de_cumplimiento_ambiental_2_trimestre_xxxb.pdf" TargetMode="External"/><Relationship Id="rId2759"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966" Type="http://schemas.openxmlformats.org/officeDocument/2006/relationships/hyperlink" Target="https://data.sacmex.cdmx.gob.mx/aplicaciones/transparencia/gestion/docs/2019/dlopsa/Ejercicio_2019/Art%C3%ADculo_121/Fracci%C3%B3n_XXX-B/Tercer_trimestre2019/Contratos/011219cto.pdf" TargetMode="External"/><Relationship Id="rId5165" Type="http://schemas.openxmlformats.org/officeDocument/2006/relationships/hyperlink" Target="https://data.sacmex.cdmx.gob.mx/aplicaciones/transparencia/gestion/docs/2019/drma/cuartotrim/ambiental.pdf" TargetMode="External"/><Relationship Id="rId93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68" Type="http://schemas.openxmlformats.org/officeDocument/2006/relationships/hyperlink" Target="https://data.sacmex.cdmx.gob.mx/aplicaciones/transparencia/gestion/docs/2019/dlopsa/Ejercicio_2019/Art%C3%ADculo_121/Fracci%C3%B3n_XXX-B/Tercer_trimestre2019/Actarecepprocecs.pdf" TargetMode="External"/><Relationship Id="rId1775"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619" Type="http://schemas.openxmlformats.org/officeDocument/2006/relationships/hyperlink" Target="https://data.sacmex.cdmx.gob.mx/aplicaciones/transparencia/gestion/docs/2019/dlopsd/ejercicio_2019/cuarto_trimestre/art_121_xxxb/avances_fisicos_financieros_dic_2019.pdf" TargetMode="External"/><Relationship Id="rId2826" Type="http://schemas.openxmlformats.org/officeDocument/2006/relationships/hyperlink" Target="https://data.sacmex.cdmx.gob.mx/aplicaciones/transparencia/gestion/docs/2019/dlopsa/Ejercicio_2019/Art%C3%ADculo_121/Fracci%C3%B3n_XXX-B/Tercer_trimestre2019/ereciciodelaopcFedAE.pdf" TargetMode="External"/><Relationship Id="rId4181" Type="http://schemas.openxmlformats.org/officeDocument/2006/relationships/hyperlink" Target="https://data.sacmex.cdmx.gob.mx/aplicaciones/transparencia/gestion/docs/2019/dlopsa/Ejercicio_2019/Art%C3%ADculo_121/Fracci%C3%B3n_XXX-B/Segundotrimestre2019/Avancefinan2T.pdf" TargetMode="External"/><Relationship Id="rId5025" Type="http://schemas.openxmlformats.org/officeDocument/2006/relationships/hyperlink" Target="https://data.sacmex.cdmx.gob.mx/aplicaciones/transparencia/gestion/docs/2019/drma/cuartotrim/financiero.pdf" TargetMode="External"/><Relationship Id="rId67" Type="http://schemas.openxmlformats.org/officeDocument/2006/relationships/hyperlink" Target="https://data.sacmex.cdmx.gob.mx/aplicaciones/transparencia/gestion/docs/2019/dlopsd/ejercicio_2019/segundo_trimestre/121_fracc_xxxb/ctos_xxxb/0067-19_Cto_Afectado.pdf" TargetMode="External"/><Relationship Id="rId1428" Type="http://schemas.openxmlformats.org/officeDocument/2006/relationships/hyperlink" Target="https://data.sacmex.cdmx.gob.mx/aplicaciones/transparencia/gestion/docs/2019/dlopsa/Ejercicio_2019/Art%C3%ADculo_121/Fracci%C3%B3n_XXX-B/Tercer_trimestre2019/Finiqobraprocs.pdf" TargetMode="External"/><Relationship Id="rId1635" Type="http://schemas.openxmlformats.org/officeDocument/2006/relationships/hyperlink" Target="https://data.sacmex.cdmx.gob.mx/aplicaciones/transparencia/gestion/docs/2019/drma/tercertrim/convenio.pdf" TargetMode="External"/><Relationship Id="rId1982"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4041" Type="http://schemas.openxmlformats.org/officeDocument/2006/relationships/hyperlink" Target="https://data.sacmex.cdmx.gob.mx/aplicaciones/transparencia/gestion/docs/2019/dlopsa/Ejercicio_2019/Art%C3%ADculo_121/Fracci%C3%B3n_XXX-B/Cuartotrimestre2019/Finiqcierreprocs.pdf" TargetMode="External"/><Relationship Id="rId1842" Type="http://schemas.openxmlformats.org/officeDocument/2006/relationships/hyperlink" Target="https://data.sacmex.cdmx.gob.mx/aplicaciones/transparencia/gestion/docs/2019/dlopsd/ejercicio_2019/tercer_trimestre/art_121_30b/ctos/0117-19_Cto_Afectado.pdf" TargetMode="External"/><Relationship Id="rId4998" Type="http://schemas.openxmlformats.org/officeDocument/2006/relationships/hyperlink" Target="https://data.sacmex.cdmx.gob.mx/aplicaciones/transparencia/gestion/docs/2019/drma/cuartotrim/comunicado.pdf" TargetMode="External"/><Relationship Id="rId1702" Type="http://schemas.openxmlformats.org/officeDocument/2006/relationships/hyperlink" Target="https://data.sacmex.cdmx.gob.mx/aplicaciones/transparencia/gestion/docs/2019/dlopsd/ejercicio_2019/segundo_trimestre/121_fracc_xxxb/dic_para_la_aut_del_ejer_de_la_opci%C3%B3n_/(7)_DCMD.19.E.01.07.pdf" TargetMode="External"/><Relationship Id="rId4858" Type="http://schemas.openxmlformats.org/officeDocument/2006/relationships/hyperlink" Target="https://data.sacmex.cdmx.gob.mx/aplicaciones/transparencia/gestion/docs/2019/dlopsa/Ejercicio_2019/Art%C3%ADculo_121/Fracci%C3%B3n_XXX-B/Cuartotrimestre2019/avancefisico4t.pdf" TargetMode="External"/><Relationship Id="rId3667" Type="http://schemas.openxmlformats.org/officeDocument/2006/relationships/hyperlink" Target="https://data.sacmex.cdmx.gob.mx/aplicaciones/transparencia/gestion/docs/2019/dlopsa/Ejercicio_2019/Art%C3%ADculo_121/Fracci%C3%B3n_XXX-B/Cuartotrimestre2019/ImpAmbEstudio.pdf" TargetMode="External"/><Relationship Id="rId3874" Type="http://schemas.openxmlformats.org/officeDocument/2006/relationships/hyperlink" Target="https://data.sacmex.cdmx.gob.mx/aplicaciones/transparencia/gestion/docs/2019/dlopsa/Ejercicio_2019/Art%C3%ADculo_121/Fracci%C3%B3n_XXX-B/Tercer_trimestre2019/Nohayconvenios.pdf" TargetMode="External"/><Relationship Id="rId4718" Type="http://schemas.openxmlformats.org/officeDocument/2006/relationships/hyperlink" Target="https://data.sacmex.cdmx.gob.mx/aplicaciones/transparencia/gestion/docs/2019/dlopsa/Ejercicio_2019/Art%C3%ADculo_121/Fracci%C3%B3n_XXX-B/Cuartotrimestre2019/avancefisico4t.pdf" TargetMode="External"/><Relationship Id="rId4925" Type="http://schemas.openxmlformats.org/officeDocument/2006/relationships/hyperlink" Target="https://data.sacmex.cdmx.gob.mx/aplicaciones/transparencia/gestion/docs/2019/drma/cuartotrim/autorizacion.pdf" TargetMode="External"/><Relationship Id="rId588" Type="http://schemas.openxmlformats.org/officeDocument/2006/relationships/hyperlink" Target="https://data.sacmex.cdmx.gob.mx/aplicaciones/transparencia/gestion/docs/2019/drma/segundotrim/autorizacion.pdf" TargetMode="External"/><Relationship Id="rId795"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2269"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476"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683" Type="http://schemas.openxmlformats.org/officeDocument/2006/relationships/hyperlink" Target="https://data.sacmex.cdmx.gob.mx/aplicaciones/transparencia/gestion/docs/2019/dlopsd/ejercicio_2019/tercer_trimestre/art_121_30b/avances_fis%C3%ADcos_financieros_3t_xxxa.pdf" TargetMode="External"/><Relationship Id="rId2890" Type="http://schemas.openxmlformats.org/officeDocument/2006/relationships/hyperlink" Target="https://data.sacmex.cdmx.gob.mx/aplicaciones/transparencia/gestion/docs/2019/dlopsa/Ejercicio_2019/Art%C3%ADculo_121/Fracci%C3%B3n_XXX-B/Cuartotrimestre2019/Contratos/038619cto.pdf" TargetMode="External"/><Relationship Id="rId3527" Type="http://schemas.openxmlformats.org/officeDocument/2006/relationships/hyperlink" Target="https://data.sacmex.cdmx.gob.mx/aplicaciones/transparencia/gestion/docs/2019/dlopsa/Ejercicio_2019/Art%C3%ADculo_121/Fracci%C3%B3n_XXX-B/Tercer_trimestre2019/impambNorequiere.pdf" TargetMode="External"/><Relationship Id="rId3734" Type="http://schemas.openxmlformats.org/officeDocument/2006/relationships/hyperlink" Target="https://data.sacmex.cdmx.gob.mx/aplicaciones/transparencia/gestion/docs/2019/dlopsa/Ejercicio_2019/Art%C3%ADculo_121/Fracci%C3%B3n_XXX-B/Cuartotrimestre2019/Convenios/Nohayconvenios.pdf" TargetMode="External"/><Relationship Id="rId3941" Type="http://schemas.openxmlformats.org/officeDocument/2006/relationships/hyperlink" Target="https://data.sacmex.cdmx.gob.mx/aplicaciones/transparencia/gestion/docs/2019/dlopsa/Ejercicio_2019/Art%C3%ADculo_121/Fracci%C3%B3n_XXX-B/Tercer_trimestre2019/Actarecepcierreproc.pdf" TargetMode="External"/><Relationship Id="rId448" Type="http://schemas.openxmlformats.org/officeDocument/2006/relationships/hyperlink" Target="https://data.sacmex.cdmx.gob.mx/aplicaciones/transparencia/gestion/docs/2019/dlopsa/Ejercicio_2019/Art%C3%ADculo_121/Fracci%C3%B3n_XXX-B/Segundotrimestre2019/Nohayconvenios.pdf" TargetMode="External"/><Relationship Id="rId655" Type="http://schemas.openxmlformats.org/officeDocument/2006/relationships/hyperlink" Target="https://data.sacmex.cdmx.gob.mx/aplicaciones/transparencia/gestion/docs/2019/drma/segundotrim/comunicado.pdf" TargetMode="External"/><Relationship Id="rId862" Type="http://schemas.openxmlformats.org/officeDocument/2006/relationships/hyperlink" Target="https://data.sacmex.cdmx.gob.mx/aplicaciones/transparencia/gestion/docs/2019/dlopsa/Ejercicio_2019/Art%C3%ADculo_121/Fracci%C3%B3n_XXX-B/Tercer_trimestre2019/Contratos/014719cto.pdf" TargetMode="External"/><Relationship Id="rId1078" Type="http://schemas.openxmlformats.org/officeDocument/2006/relationships/hyperlink" Target="https://data.sacmex.cdmx.gob.mx/aplicaciones/transparencia/gestion/docs/2019/dlopsa/Ejercicio_2019/Art%C3%ADculo_121/Fracci%C3%B3n_XXX-B/Tercer_trimestre2019/Nohayconvenios.pdf" TargetMode="External"/><Relationship Id="rId1285" Type="http://schemas.openxmlformats.org/officeDocument/2006/relationships/hyperlink" Target="https://data.sacmex.cdmx.gob.mx/aplicaciones/transparencia/gestion/docs/2019/dlopsa/Ejercicio_2019/Art%C3%ADculo_121/Fracci%C3%B3n_XXX-B/Tercer_trimestre2019/Finiqobraprocs.pdf" TargetMode="External"/><Relationship Id="rId1492" Type="http://schemas.openxmlformats.org/officeDocument/2006/relationships/hyperlink" Target="https://data.sacmex.cdmx.gob.mx/aplicaciones/transparencia/gestion/docs/2019/dlopsa/Ejercicio_2019/Art%C3%ADculo_121/Fracci%C3%B3n_XXX-B/Tercer_trimestre2019/Actarecepprocecs.pdf" TargetMode="External"/><Relationship Id="rId2129" Type="http://schemas.openxmlformats.org/officeDocument/2006/relationships/hyperlink" Target="https://data.sacmex.cdmx.gob.mx/aplicaciones/transparencia/gestion/docs/2019/dlopsd/ejercicio_2019/cuarto_trimestre/art_121_xxxb/Hiperv%C3%ADnculo_a_los_estudios_de_imp_amb_urbano_y_ambiental%2C_aplica_declaratoria_art_121_30b_4t.pdf" TargetMode="External"/><Relationship Id="rId2336"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2543" Type="http://schemas.openxmlformats.org/officeDocument/2006/relationships/hyperlink" Target="https://data.sacmex.cdmx.gob.mx/aplicaciones/transparencia/gestion/docs/2019/dlopsd/ejercicio_2019/cuarto_trimestre/art_121_xxxb/avances_fisicos_financieros_dic_2019.pdf" TargetMode="External"/><Relationship Id="rId2750"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3801" Type="http://schemas.openxmlformats.org/officeDocument/2006/relationships/hyperlink" Target="https://data.sacmex.cdmx.gob.mx/aplicaciones/transparencia/gestion/docs/2019/dlopsa/Ejercicio_2019/Art%C3%ADculo_121/Fracci%C3%B3n_XXX-B/Tercer_trimestre2019/Nohayconvenios.pdf" TargetMode="External"/><Relationship Id="rId308" Type="http://schemas.openxmlformats.org/officeDocument/2006/relationships/hyperlink" Target="https://data.sacmex.cdmx.gob.mx/aplicaciones/transparencia/gestion/docs/2019/dlopsa/Ejercicio_2019/Art%C3%ADculo_121/Fracci%C3%B3n_XXX-B/Segundotrimestre2019/Actaderecepcionfisica.pdf" TargetMode="External"/><Relationship Id="rId515" Type="http://schemas.openxmlformats.org/officeDocument/2006/relationships/hyperlink" Target="https://data.sacmex.cdmx.gob.mx/aplicaciones/transparencia/gestion/docs/2019/dlopsa/Ejercicio_2019/Art%C3%ADculo_121/Fracci%C3%B3n_XXX-B/Segundotrimestre2019/Avancefisico2T.pdf" TargetMode="External"/><Relationship Id="rId722" Type="http://schemas.openxmlformats.org/officeDocument/2006/relationships/hyperlink" Target="http://10.11.10.197/aplicaciones/transparencia/gestion/docs/2019/dlopsd/ejercicio_2019/tercer_trimestre/art_121_30b/Hiperv%C3%ADnculo_al_acta_de_recepci%C3%B3n_f%C3%ADsica_de_trabajos_ejecutados_u_hom%C3%B3loga_art_121_30b_3t..pdf" TargetMode="External"/><Relationship Id="rId1145" Type="http://schemas.openxmlformats.org/officeDocument/2006/relationships/hyperlink" Target="https://data.sacmex.cdmx.gob.mx/aplicaciones/transparencia/gestion/docs/2019/dlopsa/Ejercicio_2019/Art%C3%ADculo_121/Fracci%C3%B3n_XXX-B/Tercer_trimestre2019/impambNorequiere.pdf" TargetMode="External"/><Relationship Id="rId1352" Type="http://schemas.openxmlformats.org/officeDocument/2006/relationships/hyperlink" Target="https://data.sacmex.cdmx.gob.mx/aplicaciones/transparencia/gestion/docs/2019/dlopsa/Ejercicio_2019/Art%C3%ADculo_121/Fracci%C3%B3n_XXX-B/Tercer_trimestre2019/avancefisico3t.pdf" TargetMode="External"/><Relationship Id="rId2403"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100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212" Type="http://schemas.openxmlformats.org/officeDocument/2006/relationships/hyperlink" Target="https://data.sacmex.cdmx.gob.mx/aplicaciones/transparencia/gestion/docs/2019/dlopsa/Ejercicio_2019/Art%C3%ADculo_121/Fracci%C3%B3n_XXX-B/Tercer_trimestre2019/impambNorequiere.pdf" TargetMode="External"/><Relationship Id="rId2610" Type="http://schemas.openxmlformats.org/officeDocument/2006/relationships/hyperlink" Target="https://data.sacmex.cdmx.gob.mx/aplicaciones/transparencia/gestion/docs/2019/dlopsd/ejercicio_2019/cuarto_trimestre/art_121_xxxb/avances_fisicos_financieros_dic_2019.pdf" TargetMode="External"/><Relationship Id="rId4368" Type="http://schemas.openxmlformats.org/officeDocument/2006/relationships/hyperlink" Target="https://data.sacmex.cdmx.gob.mx/aplicaciones/transparencia/gestion/docs/2019/dlopsa/Ejercicio_2019/Art%C3%ADculo_121/Fracci%C3%B3n_XXX-B/Tercer_trimestre2019/avancefisico3t.pdf" TargetMode="External"/><Relationship Id="rId4575" Type="http://schemas.openxmlformats.org/officeDocument/2006/relationships/hyperlink" Target="https://data.sacmex.cdmx.gob.mx/aplicaciones/transparencia/gestion/docs/2019/dlopsa/Ejercicio_2019/Art%C3%ADculo_121/Fracci%C3%B3n_XXX-B/Tercer_trimestre2019/Actarecepprocecs.pdf" TargetMode="External"/><Relationship Id="rId3177" Type="http://schemas.openxmlformats.org/officeDocument/2006/relationships/hyperlink" Target="https://data.sacmex.cdmx.gob.mx/aplicaciones/transparencia/gestion/docs/2019/dlopsa/Ejercicio_2019/Art%C3%ADculo_121/Fracci%C3%B3n_XXX-B/Segundotrimestre2019/Contratos2019/03119cto.pdf" TargetMode="External"/><Relationship Id="rId4228" Type="http://schemas.openxmlformats.org/officeDocument/2006/relationships/hyperlink" Target="https://data.sacmex.cdmx.gob.mx/aplicaciones/transparencia/gestion/docs/2019/dlopsa/Ejercicio_2019/Art%C3%ADculo_121/Fracci%C3%B3n_XXX-B/Segundotrimestre2019/Avancefinan2T.pdf" TargetMode="External"/><Relationship Id="rId4782" Type="http://schemas.openxmlformats.org/officeDocument/2006/relationships/hyperlink" Target="https://data.sacmex.cdmx.gob.mx/aplicaciones/transparencia/gestion/docs/2019/dlopsa/Ejercicio_2019/Art%C3%ADculo_121/Fracci%C3%B3n_XXX-B/Cuartotrimestre2019/avancefinanciero4t.pdf" TargetMode="External"/><Relationship Id="rId3037" Type="http://schemas.openxmlformats.org/officeDocument/2006/relationships/hyperlink" Target="https://data.sacmex.cdmx.gob.mx/aplicaciones/transparencia/gestion/docs/2019/dlopsa/Ejercicio_2019/Art%C3%ADculo_121/Fracci%C3%B3n_XXX-B/Tercer_trimestre2019/Contratos/doccontrato.pdf" TargetMode="External"/><Relationship Id="rId3384" Type="http://schemas.openxmlformats.org/officeDocument/2006/relationships/hyperlink" Target="https://data.sacmex.cdmx.gob.mx/aplicaciones/transparencia/gestion/docs/2019/dlopsa/Ejercicio_2019/Art%C3%ADculo_121/Fracci%C3%B3n_XXX-B/Cuartotrimestre2019/comunicadodesuspension.pdf" TargetMode="External"/><Relationship Id="rId3591" Type="http://schemas.openxmlformats.org/officeDocument/2006/relationships/hyperlink" Target="https://data.sacmex.cdmx.gob.mx/aplicaciones/transparencia/gestion/docs/2019/dlopsa/Ejercicio_2019/Art%C3%ADculo_121/Fracci%C3%B3n_XXX-B/Cuartotrimestre2019/ImpAmbEstudio.pdf" TargetMode="External"/><Relationship Id="rId4435" Type="http://schemas.openxmlformats.org/officeDocument/2006/relationships/hyperlink" Target="https://data.sacmex.cdmx.gob.mx/aplicaciones/transparencia/gestion/docs/2019/dlopsa/Ejercicio_2019/Art%C3%ADculo_121/Fracci%C3%B3n_XXX-B/Tercer_trimestre2019/Finiqobraprocs.pdf" TargetMode="External"/><Relationship Id="rId4642" Type="http://schemas.openxmlformats.org/officeDocument/2006/relationships/hyperlink" Target="https://data.sacmex.cdmx.gob.mx/aplicaciones/transparencia/gestion/docs/2019/dlopsa/Ejercicio_2019/Art%C3%ADculo_121/Fracci%C3%B3n_XXX-B/Cuartotrimestre2019/Actarecepcierreproc.pdf" TargetMode="External"/><Relationship Id="rId2193"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324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51" Type="http://schemas.openxmlformats.org/officeDocument/2006/relationships/hyperlink" Target="https://data.sacmex.cdmx.gob.mx/aplicaciones/transparencia/gestion/docs/2019/dlopsa/Ejercicio_2019/Art%C3%ADculo_121/Fracci%C3%B3n_XXX-B/Cuartotrimestre2019/ImpAmbEstudio.pdf" TargetMode="External"/><Relationship Id="rId4502" Type="http://schemas.openxmlformats.org/officeDocument/2006/relationships/hyperlink" Target="https://data.sacmex.cdmx.gob.mx/aplicaciones/transparencia/gestion/docs/2019/dlopsa/Ejercicio_2019/Art%C3%ADculo_121/Fracci%C3%B3n_XXX-B/Tercer_trimestre2019/avancefinanciero3t.pdf" TargetMode="External"/><Relationship Id="rId165"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372"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2053"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2260"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104" Type="http://schemas.openxmlformats.org/officeDocument/2006/relationships/hyperlink" Target="https://data.sacmex.cdmx.gob.mx/aplicaciones/transparencia/gestion/docs/2019/dlopsa/Ejercicio_2019/Art%C3%ADculo_121/Fracci%C3%B3n_XXX-B/Cuartotrimestre2019/Contratos/033219cto.pdf" TargetMode="External"/><Relationship Id="rId3311" Type="http://schemas.openxmlformats.org/officeDocument/2006/relationships/hyperlink" Target="https://data.sacmex.cdmx.gob.mx/aplicaciones/transparencia/gestion/docs/2019/dlopsa/Ejercicio_2019/Art%C3%ADculo_121/Fracci%C3%B3n_XXX-B/Tercer_trimestre2019/Contratos/doccontrato.pdf" TargetMode="External"/><Relationship Id="rId232"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120"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5069" Type="http://schemas.openxmlformats.org/officeDocument/2006/relationships/hyperlink" Target="https://data.sacmex.cdmx.gob.mx/aplicaciones/transparencia/gestion/docs/2019/drma/cuartotrim/acta.pdf" TargetMode="External"/><Relationship Id="rId1679" Type="http://schemas.openxmlformats.org/officeDocument/2006/relationships/hyperlink" Target="https://data.sacmex.cdmx.gob.mx/aplicaciones/transparencia/gestion/docs/2019/drma/tercertrim/acta.pdf" TargetMode="External"/><Relationship Id="rId4085" Type="http://schemas.openxmlformats.org/officeDocument/2006/relationships/hyperlink" Target="https://data.sacmex.cdmx.gob.mx/aplicaciones/transparencia/gestion/docs/2019/dlopsa/Ejercicio_2019/Art%C3%ADculo_121/Fracci%C3%B3n_XXX-B/Cuartotrimestre2019/Finiqcierreprocs.pdf" TargetMode="External"/><Relationship Id="rId4292" Type="http://schemas.openxmlformats.org/officeDocument/2006/relationships/hyperlink" Target="https://data.sacmex.cdmx.gob.mx/aplicaciones/transparencia/gestion/docs/2019/dlopsa/Ejercicio_2019/Art%C3%ADculo_121/Fracci%C3%B3n_XXX-B/Tercer_trimestre2019/Finiqobraprocs.pdf" TargetMode="External"/><Relationship Id="rId5136" Type="http://schemas.openxmlformats.org/officeDocument/2006/relationships/hyperlink" Target="https://data.sacmex.cdmx.gob.mx/aplicaciones/transparencia/gestion/docs/2019/drma/cuartotrim/convenio.pdf" TargetMode="External"/><Relationship Id="rId1886" Type="http://schemas.openxmlformats.org/officeDocument/2006/relationships/hyperlink" Target="https://data.sacmex.cdmx.gob.mx/aplicaciones/transparencia/gestion/docs/2019/dlopsd/ejercicio_2019/tercer_trimestre/art_121_30b/ctos/0184-19_cto20191016.pdf" TargetMode="External"/><Relationship Id="rId2937" Type="http://schemas.openxmlformats.org/officeDocument/2006/relationships/hyperlink" Target="https://data.sacmex.cdmx.gob.mx/aplicaciones/transparencia/gestion/docs/2019/dlopsa/Ejercicio_2019/Art%C3%ADculo_121/Fracci%C3%B3n_XXX-B/Cuartotrimestre2019/Contratos/doccontrato.pdf" TargetMode="External"/><Relationship Id="rId4152" Type="http://schemas.openxmlformats.org/officeDocument/2006/relationships/hyperlink" Target="https://data.sacmex.cdmx.gob.mx/aplicaciones/transparencia/gestion/docs/2019/dlopsa/Ejercicio_2019/Art%C3%ADculo_121/Fracci%C3%B3n_XXX-B/Cuartotrimestre2019/Actarecepprocecs.pdf" TargetMode="External"/><Relationship Id="rId90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39" Type="http://schemas.openxmlformats.org/officeDocument/2006/relationships/hyperlink" Target="https://data.sacmex.cdmx.gob.mx/aplicaciones/transparencia/gestion/docs/2019/dlopsa/Ejercicio_2019/Art%C3%ADculo_121/Fracci%C3%B3n_XXX-B/Tercer_trimestre2019/avancefinanciero3t.pdf" TargetMode="External"/><Relationship Id="rId1746" Type="http://schemas.openxmlformats.org/officeDocument/2006/relationships/hyperlink" Target="https://data.sacmex.cdmx.gob.mx/aplicaciones/transparencia/gestion/docs/2019/dlopsd/ejercicio_2019/segundo_trimestre/121_fracc_xxxb/Hiperv%C3%ADnculo_a_la_autorizaci%C3%B3n_del_ejercicio_de_la_opci%C3%B3n_leyenda_c_2T__xxxxb_2019.pdf" TargetMode="External"/><Relationship Id="rId1953"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38" Type="http://schemas.openxmlformats.org/officeDocument/2006/relationships/hyperlink" Target="https://data.sacmex.cdmx.gob.mx/aplicaciones/transparencia/gestion/docs/2019/drma/primertrim/1001.PDF" TargetMode="External"/><Relationship Id="rId1606" Type="http://schemas.openxmlformats.org/officeDocument/2006/relationships/hyperlink" Target="https://data.sacmex.cdmx.gob.mx/aplicaciones/transparencia/gestion/docs/2019/drma/tercertrim/autorizacion.pdf" TargetMode="External"/><Relationship Id="rId1813" Type="http://schemas.openxmlformats.org/officeDocument/2006/relationships/hyperlink" Target="https://data.sacmex.cdmx.gob.mx/aplicaciones/transparencia/gestion/docs/2019/dlopsd/ejercicio_2019/segundo_trimestre/121_fracc_xxxb/ctos_xxxb/0061-19_Cto_Afectado.pdf" TargetMode="External"/><Relationship Id="rId4012" Type="http://schemas.openxmlformats.org/officeDocument/2006/relationships/hyperlink" Target="http://10.11.10.197/aplicaciones/transparencia/gestion/docs/2019/dlopsa/Ejercicio_2019/Art%C3%ADculo_121/Fracci%C3%B3n_XXX-B/Tercer_trimestre2019/Actarecepprocecs.pdf" TargetMode="External"/><Relationship Id="rId4969" Type="http://schemas.openxmlformats.org/officeDocument/2006/relationships/hyperlink" Target="https://data.sacmex.cdmx.gob.mx/aplicaciones/transparencia/gestion/docs/2019/drma/cuartotrim/1199.PDF" TargetMode="External"/><Relationship Id="rId3778" Type="http://schemas.openxmlformats.org/officeDocument/2006/relationships/hyperlink" Target="https://data.sacmex.cdmx.gob.mx/aplicaciones/transparencia/gestion/docs/2019/dlopsa/Ejercicio_2019/Art%C3%ADculo_121/Fracci%C3%B3n_XXX-B/Cuartotrimestre2019/Convenios/Nohayconvenios.pdf" TargetMode="External"/><Relationship Id="rId3985" Type="http://schemas.openxmlformats.org/officeDocument/2006/relationships/hyperlink" Target="https://data.sacmex.cdmx.gob.mx/aplicaciones/transparencia/gestion/docs/2019/dlopsa/Ejercicio_2019/Art%C3%ADculo_121/Fracci%C3%B3n_XXX-B/Tercer_trimestre2019/Finiqcierreprocs.pdf" TargetMode="External"/><Relationship Id="rId4829" Type="http://schemas.openxmlformats.org/officeDocument/2006/relationships/hyperlink" Target="https://data.sacmex.cdmx.gob.mx/aplicaciones/transparencia/gestion/docs/2019/dlopsa/Ejercicio_2019/Art%C3%ADculo_121/Fracci%C3%B3n_XXX-B/Cuartotrimestre2019/avancefisico4t.pdf" TargetMode="External"/><Relationship Id="rId699" Type="http://schemas.openxmlformats.org/officeDocument/2006/relationships/hyperlink" Target="http://10.11.10.197/aplicaciones/transparencia/gestion/docs/2019/dlopsd/ejercicio_2019/tercer_trimestre/art_121_30b/Hiperv%C3%ADnculo_al_acta_finiquito_art_121_30b_3t.pdf" TargetMode="External"/><Relationship Id="rId2587" Type="http://schemas.openxmlformats.org/officeDocument/2006/relationships/hyperlink" Target="https://data.sacmex.cdmx.gob.mx/aplicaciones/transparencia/gestion/docs/2019/dlopsd/ejercicio_2019/cuarto_trimestre/art_121_xxxb/avances_fisicos_financieros_dic_2019.pdf" TargetMode="External"/><Relationship Id="rId2794"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638" Type="http://schemas.openxmlformats.org/officeDocument/2006/relationships/hyperlink" Target="https://data.sacmex.cdmx.gob.mx/aplicaciones/transparencia/gestion/docs/2019/dlopsa/Ejercicio_2019/Art%C3%ADculo_121/Fracci%C3%B3n_XXX-B/Cuartotrimestre2019/ImpAmbEstudio.pdf" TargetMode="External"/><Relationship Id="rId3845" Type="http://schemas.openxmlformats.org/officeDocument/2006/relationships/hyperlink" Target="https://data.sacmex.cdmx.gob.mx/aplicaciones/transparencia/gestion/docs/2019/dlopsa/Ejercicio_2019/Art%C3%ADculo_121/Fracci%C3%B3n_XXX-B/Tercer_trimestre2019/Nohayconvenios.pdf" TargetMode="External"/><Relationship Id="rId559" Type="http://schemas.openxmlformats.org/officeDocument/2006/relationships/hyperlink" Target="https://data.sacmex.cdmx.gob.mx/aplicaciones/transparencia/gestion/docs/2019/dlopsa/Ejercicio_2019/Art%C3%ADculo_121/Fracci%C3%B3n_XXX-B/Segundotrimestre2019/Avancefisico2T.pdf" TargetMode="External"/><Relationship Id="rId766"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189" Type="http://schemas.openxmlformats.org/officeDocument/2006/relationships/hyperlink" Target="https://data.sacmex.cdmx.gob.mx/aplicaciones/transparencia/gestion/docs/2019/dlopsa/Ejercicio_2019/Art%C3%ADculo_121/Fracci%C3%B3n_XXX-B/Tercer_trimestre2019/impambNorequiere.pdf" TargetMode="External"/><Relationship Id="rId1396" Type="http://schemas.openxmlformats.org/officeDocument/2006/relationships/hyperlink" Target="https://data.sacmex.cdmx.gob.mx/aplicaciones/transparencia/gestion/docs/2019/dlopsa/Ejercicio_2019/Art%C3%ADculo_121/Fracci%C3%B3n_XXX-B/Tercer_trimestre2019/avancefinanciero3t.pdf" TargetMode="External"/><Relationship Id="rId2447"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5060" Type="http://schemas.openxmlformats.org/officeDocument/2006/relationships/hyperlink" Target="https://data.sacmex.cdmx.gob.mx/aplicaciones/transparencia/gestion/docs/2019/drma/cuartotrim/financiero.pdf" TargetMode="External"/><Relationship Id="rId419" Type="http://schemas.openxmlformats.org/officeDocument/2006/relationships/hyperlink" Target="https://data.sacmex.cdmx.gob.mx/aplicaciones/transparencia/gestion/docs/2019/dlopsa/Ejercicio_2019/Art%C3%ADculo_121/Fracci%C3%B3n_XXX-B/Segundotrimestre2019/Fimpactoambiental__F.pdf" TargetMode="External"/><Relationship Id="rId626" Type="http://schemas.openxmlformats.org/officeDocument/2006/relationships/hyperlink" Target="https://data.sacmex.cdmx.gob.mx/aplicaciones/transparencia/gestion/docs/2019/drma/segundotrim/finiquito.pdf" TargetMode="External"/><Relationship Id="rId973" Type="http://schemas.openxmlformats.org/officeDocument/2006/relationships/hyperlink" Target="https://data.sacmex.cdmx.gob.mx/aplicaciones/transparencia/gestion/docs/2019/dlopsa/Ejercicio_2019/Art%C3%ADculo_121/Fracci%C3%B3n_XXX-B/Tercer_trimestre2019/Contratos/doccontrato.pdf" TargetMode="External"/><Relationship Id="rId1049" Type="http://schemas.openxmlformats.org/officeDocument/2006/relationships/hyperlink" Target="https://data.sacmex.cdmx.gob.mx/aplicaciones/transparencia/gestion/docs/2019/dlopsa/Ejercicio_2019/Art%C3%ADculo_121/Fracci%C3%B3n_XXX-B/Tercer_trimestre2019/Nohayconvenios.pdf" TargetMode="External"/><Relationship Id="rId1256" Type="http://schemas.openxmlformats.org/officeDocument/2006/relationships/hyperlink" Target="https://data.sacmex.cdmx.gob.mx/aplicaciones/transparencia/gestion/docs/2019/dlopsa/Ejercicio_2019/Art%C3%ADculo_121/Fracci%C3%B3n_XXX-B/Tercer_trimestre2019/Actarecepcierreproc.pdf" TargetMode="External"/><Relationship Id="rId2307"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2654"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2861" Type="http://schemas.openxmlformats.org/officeDocument/2006/relationships/hyperlink" Target="https://data.sacmex.cdmx.gob.mx/aplicaciones/transparencia/gestion/docs/2019/dlopsa/Ejercicio_2019/Art%C3%ADculo_121/Fracci%C3%B3n_XXX-B/Cuartotrimestre2019/Contratos/031319cto.pdf" TargetMode="External"/><Relationship Id="rId3705" Type="http://schemas.openxmlformats.org/officeDocument/2006/relationships/hyperlink" Target="https://data.sacmex.cdmx.gob.mx/aplicaciones/transparencia/gestion/docs/2019/dlopsa/Ejercicio_2019/Art%C3%ADculo_121/Fracci%C3%B3n_XXX-B/Cuartotrimestre2019/Convenios/00341erConv.pdf" TargetMode="External"/><Relationship Id="rId3912" Type="http://schemas.openxmlformats.org/officeDocument/2006/relationships/hyperlink" Target="https://data.sacmex.cdmx.gob.mx/aplicaciones/transparencia/gestion/docs/2019/dlopsa/Ejercicio_2019/Art%C3%ADculo_121/Fracci%C3%B3n_XXX-B/Cuartotrimestre2019/Convenios/Nohayconvenios.pdf" TargetMode="External"/><Relationship Id="rId833" Type="http://schemas.openxmlformats.org/officeDocument/2006/relationships/hyperlink" Target="https://data.sacmex.cdmx.gob.mx/aplicaciones/transparencia/gestion/docs/2019/dlopsa/Ejercicio_2019/Art%C3%ADculo_121/Fracci%C3%B3n_XXX-B/Tercer_trimestre2019/Contratos/0116191928cto.pdf" TargetMode="External"/><Relationship Id="rId1116" Type="http://schemas.openxmlformats.org/officeDocument/2006/relationships/hyperlink" Target="http://10.11.10.197/aplicaciones/transparencia/gestion/docs/2019/dlopsa/Ejercicio_2019/Art%C3%ADculo_121/Fracci%C3%B3n_XXX-B/Tercer_trimestre2019/impambNorequiere.pdf" TargetMode="External"/><Relationship Id="rId1463" Type="http://schemas.openxmlformats.org/officeDocument/2006/relationships/hyperlink" Target="https://data.sacmex.cdmx.gob.mx/aplicaciones/transparencia/gestion/docs/2019/dlopsa/Ejercicio_2019/Art%C3%ADculo_121/Fracci%C3%B3n_XXX-B/Tercer_trimestre2019/avancefisico3t.pdf" TargetMode="External"/><Relationship Id="rId1670" Type="http://schemas.openxmlformats.org/officeDocument/2006/relationships/hyperlink" Target="https://data.sacmex.cdmx.gob.mx/aplicaciones/transparencia/gestion/docs/2019/drma/tercertrim/financiero.pdf" TargetMode="External"/><Relationship Id="rId2514"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721"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900" Type="http://schemas.openxmlformats.org/officeDocument/2006/relationships/hyperlink" Target="https://data.sacmex.cdmx.gob.mx/aplicaciones/transparencia/gestion/docs/2019/dlopsa/Ejercicio_2019/Art%C3%ADculo_121/Fracci%C3%B3n_XXX-B/Tercer_trimestre2019/Contratos/doccontrato.pdf" TargetMode="External"/><Relationship Id="rId1323" Type="http://schemas.openxmlformats.org/officeDocument/2006/relationships/hyperlink" Target="https://data.sacmex.cdmx.gob.mx/aplicaciones/transparencia/gestion/docs/2019/dlopsa/Ejercicio_2019/Art%C3%ADculo_121/Fracci%C3%B3n_XXX-B/Tercer_trimestre2019/avancefisico3t.pdf" TargetMode="External"/><Relationship Id="rId1530" Type="http://schemas.openxmlformats.org/officeDocument/2006/relationships/hyperlink" Target="https://data.sacmex.cdmx.gob.mx/aplicaciones/transparencia/gestion/docs/2019/dlopsa/Ejercicio_2019/Art%C3%ADculo_121/Fracci%C3%B3n_XXX-B/Tercer_trimestre2019/avancefisico3t.pdf" TargetMode="External"/><Relationship Id="rId4479" Type="http://schemas.openxmlformats.org/officeDocument/2006/relationships/hyperlink" Target="https://data.sacmex.cdmx.gob.mx/aplicaciones/transparencia/gestion/docs/2019/dlopsa/Ejercicio_2019/Art%C3%ADculo_121/Fracci%C3%B3n_XXX-B/Tercer_trimestre2019/Actarecepprocecs.pdf" TargetMode="External"/><Relationship Id="rId4686" Type="http://schemas.openxmlformats.org/officeDocument/2006/relationships/hyperlink" Target="https://data.sacmex.cdmx.gob.mx/aplicaciones/transparencia/gestion/docs/2019/dlopsa/Ejercicio_2019/Art%C3%ADculo_121/Fracci%C3%B3n_XXX-B/Cuartotrimestre2019/avancefinanciero4t.pdf" TargetMode="External"/><Relationship Id="rId4893" Type="http://schemas.openxmlformats.org/officeDocument/2006/relationships/hyperlink" Target="https://data.sacmex.cdmx.gob.mx/aplicaciones/transparencia/gestion/docs/2019/dlopsa/Ejercicio_2019/Art%C3%ADculo_121/Fracci%C3%B3n_XXX-B/Cuartotrimestre2019/avancefisico4t.pdf" TargetMode="External"/><Relationship Id="rId3288" Type="http://schemas.openxmlformats.org/officeDocument/2006/relationships/hyperlink" Target="https://data.sacmex.cdmx.gob.mx/aplicaciones/transparencia/gestion/docs/2019/dlopsa/Ejercicio_2019/Art%C3%ADculo_121/Fracci%C3%B3n_XXX-B/Tercer_trimestre2019/Contratos/doccontrato.pdf" TargetMode="External"/><Relationship Id="rId3495" Type="http://schemas.openxmlformats.org/officeDocument/2006/relationships/hyperlink" Target="https://data.sacmex.cdmx.gob.mx/aplicaciones/transparencia/gestion/docs/2019/dlopsa/Ejercicio_2019/Art%C3%ADculo_121/Fracci%C3%B3n_XXX-B/Segundotrimestre2019/Aimpactoambiental_A.pdf" TargetMode="External"/><Relationship Id="rId4339" Type="http://schemas.openxmlformats.org/officeDocument/2006/relationships/hyperlink" Target="https://data.sacmex.cdmx.gob.mx/aplicaciones/transparencia/gestion/docs/2019/dlopsa/Ejercicio_2019/Art%C3%ADculo_121/Fracci%C3%B3n_XXX-B/Tercer_trimestre2019/avancefisico3t.pdf" TargetMode="External"/><Relationship Id="rId4546" Type="http://schemas.openxmlformats.org/officeDocument/2006/relationships/hyperlink" Target="https://data.sacmex.cdmx.gob.mx/aplicaciones/transparencia/gestion/docs/2019/dlopsa/Ejercicio_2019/Art%C3%ADculo_121/Fracci%C3%B3n_XXX-B/Tercer_trimestre2019/avancefinanciero3t.pdf" TargetMode="External"/><Relationship Id="rId4753" Type="http://schemas.openxmlformats.org/officeDocument/2006/relationships/hyperlink" Target="https://data.sacmex.cdmx.gob.mx/aplicaciones/transparencia/gestion/docs/2019/dlopsa/Ejercicio_2019/Art%C3%ADculo_121/Fracci%C3%B3n_XXX-B/Cuartotrimestre2019/avancefinanciero4t.pdf" TargetMode="External"/><Relationship Id="rId4960" Type="http://schemas.openxmlformats.org/officeDocument/2006/relationships/hyperlink" Target="https://data.sacmex.cdmx.gob.mx/aplicaciones/transparencia/gestion/docs/2019/drma/cuartotrim/1134.pdf" TargetMode="External"/><Relationship Id="rId2097" Type="http://schemas.openxmlformats.org/officeDocument/2006/relationships/hyperlink" Target="https://data.sacmex.cdmx.gob.mx/aplicaciones/transparencia/gestion/docs/2019/dlopsd/ejercicio_2019/cuarto_trimestre/art_121_xxxb/Hiperv%C3%ADnculo_a_los_estudios_de_imp_amb_urbano_y_ambiental%2C_aplica_declaratoria_art_121_30b_4t.pdf" TargetMode="External"/><Relationship Id="rId3148" Type="http://schemas.openxmlformats.org/officeDocument/2006/relationships/hyperlink" Target="https://data.sacmex.cdmx.gob.mx/aplicaciones/transparencia/gestion/docs/2019/dlopsa/Ejercicio_2019/Art%C3%ADculo_121/Fracci%C3%B3n_XXX-B/Cuartotrimestre2019/Contratos/035719cto.pdf" TargetMode="External"/><Relationship Id="rId3355" Type="http://schemas.openxmlformats.org/officeDocument/2006/relationships/hyperlink" Target="https://data.sacmex.cdmx.gob.mx/aplicaciones/transparencia/gestion/docs/2019/dlopsa/Ejercicio_2019/Art%C3%ADculo_121/Fracci%C3%B3n_XXX-B/Cuartotrimestre2019/comunicadodesuspension.pdf" TargetMode="External"/><Relationship Id="rId3562" Type="http://schemas.openxmlformats.org/officeDocument/2006/relationships/hyperlink" Target="https://data.sacmex.cdmx.gob.mx/aplicaciones/transparencia/gestion/docs/2019/dlopsa/Ejercicio_2019/Art%C3%ADculo_121/Fracci%C3%B3n_XXX-B/Tercer_trimestre2019/impambNorequiere.pdf" TargetMode="External"/><Relationship Id="rId4406" Type="http://schemas.openxmlformats.org/officeDocument/2006/relationships/hyperlink" Target="https://data.sacmex.cdmx.gob.mx/aplicaciones/transparencia/gestion/docs/2019/dlopsa/Ejercicio_2019/Art%C3%ADculo_121/Fracci%C3%B3n_XXX-B/Tercer_trimestre2019/Actarecepprocecs.pdf" TargetMode="External"/><Relationship Id="rId4613" Type="http://schemas.openxmlformats.org/officeDocument/2006/relationships/hyperlink" Target="https://data.sacmex.cdmx.gob.mx/aplicaciones/transparencia/gestion/docs/2019/dlopsa/Ejercicio_2019/Art%C3%ADculo_121/Fracci%C3%B3n_XXX-B/Cuartotrimestre2019/avancefisico4t.pdf" TargetMode="External"/><Relationship Id="rId276"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483" Type="http://schemas.openxmlformats.org/officeDocument/2006/relationships/hyperlink" Target="https://data.sacmex.cdmx.gob.mx/aplicaciones/transparencia/gestion/docs/2019/dlopsa/Ejercicio_2019/Art%C3%ADculo_121/Fracci%C3%B3n_XXX-B/Segundotrimestre2019/Avancefisico2T.pdf" TargetMode="External"/><Relationship Id="rId690"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2164"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71" Type="http://schemas.openxmlformats.org/officeDocument/2006/relationships/hyperlink" Target="https://data.sacmex.cdmx.gob.mx/aplicaciones/transparencia/gestion/docs/2019/dlopsd/ejercicio_2019/tercer_trimestre/art_121_30b/avances_fis%C3%ADcos_financieros_3t_xxxa.pdf" TargetMode="External"/><Relationship Id="rId3008" Type="http://schemas.openxmlformats.org/officeDocument/2006/relationships/hyperlink" Target="https://data.sacmex.cdmx.gob.mx/aplicaciones/transparencia/gestion/docs/2019/dlopsa/Ejercicio_2019/Art%C3%ADculo_121/Fracci%C3%B3n_XXX-B/Tercer_trimestre2019/Contratos/012719cto.pdf" TargetMode="External"/><Relationship Id="rId321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22" Type="http://schemas.openxmlformats.org/officeDocument/2006/relationships/hyperlink" Target="https://data.sacmex.cdmx.gob.mx/aplicaciones/transparencia/gestion/docs/2019/dlopsa/Ejercicio_2019/Art%C3%ADculo_121/Fracci%C3%B3n_XXX-B/Cuartotrimestre2019/comunicadodesuspension.pdf" TargetMode="External"/><Relationship Id="rId4820" Type="http://schemas.openxmlformats.org/officeDocument/2006/relationships/hyperlink" Target="https://data.sacmex.cdmx.gob.mx/aplicaciones/transparencia/gestion/docs/2019/dlopsa/Ejercicio_2019/Art%C3%ADculo_121/Fracci%C3%B3n_XXX-B/Cuartotrimestre2019/Actarecepcierreproc.pdf" TargetMode="External"/><Relationship Id="rId136"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343"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550" Type="http://schemas.openxmlformats.org/officeDocument/2006/relationships/hyperlink" Target="https://data.sacmex.cdmx.gob.mx/aplicaciones/transparencia/gestion/docs/2019/dlopsa/Ejercicio_2019/Art%C3%ADculo_121/Fracci%C3%B3n_XXX-B/Segundotrimestre2019/Finiquitoensucaso.pdf" TargetMode="External"/><Relationship Id="rId1180" Type="http://schemas.openxmlformats.org/officeDocument/2006/relationships/hyperlink" Target="https://data.sacmex.cdmx.gob.mx/aplicaciones/transparencia/gestion/docs/2019/dlopsa/Ejercicio_2019/Art%C3%ADculo_121/Fracci%C3%B3n_XXX-B/Tercer_trimestre2019/impambNorequiere.pdf" TargetMode="External"/><Relationship Id="rId2024"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231"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203" Type="http://schemas.openxmlformats.org/officeDocument/2006/relationships/hyperlink" Target="https://data.sacmex.cdmx.gob.mx/aplicaciones/transparencia/gestion/docs/2019/drma/primertrim/financiero.pdf" TargetMode="External"/><Relationship Id="rId1040" Type="http://schemas.openxmlformats.org/officeDocument/2006/relationships/hyperlink" Target="https://data.sacmex.cdmx.gob.mx/aplicaciones/transparencia/gestion/docs/2019/dlopsa/Ejercicio_2019/Art%C3%ADculo_121/Fracci%C3%B3n_XXX-B/Tercer_trimestre2019/Nohayconvenios.pdf" TargetMode="External"/><Relationship Id="rId4196" Type="http://schemas.openxmlformats.org/officeDocument/2006/relationships/hyperlink" Target="https://data.sacmex.cdmx.gob.mx/aplicaciones/transparencia/gestion/docs/2019/dlopsa/Ejercicio_2019/Art%C3%ADculo_121/Fracci%C3%B3n_XXX-B/Segundotrimestre2019/Avancefinan2T.pdf" TargetMode="External"/><Relationship Id="rId410" Type="http://schemas.openxmlformats.org/officeDocument/2006/relationships/hyperlink" Target="https://data.sacmex.cdmx.gob.mx/aplicaciones/transparencia/gestion/docs/2019/dlopsa/Ejercicio_2019/Art%C3%ADculo_121/Fracci%C3%B3n_XXX-B/Segundotrimestre2019/Aimpactoambiental_A.pdf" TargetMode="External"/><Relationship Id="rId1997"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4056" Type="http://schemas.openxmlformats.org/officeDocument/2006/relationships/hyperlink" Target="https://data.sacmex.cdmx.gob.mx/aplicaciones/transparencia/gestion/docs/2019/dlopsa/Ejercicio_2019/Art%C3%ADculo_121/Fracci%C3%B3n_XXX-B/Cuartotrimestre2019/Finiqcierreprocs.pdf" TargetMode="External"/><Relationship Id="rId1857" Type="http://schemas.openxmlformats.org/officeDocument/2006/relationships/hyperlink" Target="https://data.sacmex.cdmx.gob.mx/aplicaciones/transparencia/gestion/docs/2019/dlopsd/ejercicio_2019/tercer_trimestre/art_121_30b/ctos/0155-19_Cto__Afectado.pdf" TargetMode="External"/><Relationship Id="rId2908" Type="http://schemas.openxmlformats.org/officeDocument/2006/relationships/hyperlink" Target="https://data.sacmex.cdmx.gob.mx/aplicaciones/transparencia/gestion/docs/2019/dlopsa/Ejercicio_2019/Art%C3%ADculo_121/Fracci%C3%B3n_XXX-B/Cuartotrimestre2019/Contratos/032019cto.pdf" TargetMode="External"/><Relationship Id="rId4263" Type="http://schemas.openxmlformats.org/officeDocument/2006/relationships/hyperlink" Target="https://data.sacmex.cdmx.gob.mx/aplicaciones/transparencia/gestion/docs/2019/dlopsa/Ejercicio_2019/Art%C3%ADculo_121/Fracci%C3%B3n_XXX-B/Tercer_trimestre2019/avancefisico3t.pdf" TargetMode="External"/><Relationship Id="rId4470" Type="http://schemas.openxmlformats.org/officeDocument/2006/relationships/hyperlink" Target="https://data.sacmex.cdmx.gob.mx/aplicaciones/transparencia/gestion/docs/2019/dlopsa/Ejercicio_2019/Art%C3%ADculo_121/Fracci%C3%B3n_XXX-B/Tercer_trimestre2019/avancefinanciero3t.pdf" TargetMode="External"/><Relationship Id="rId5107" Type="http://schemas.openxmlformats.org/officeDocument/2006/relationships/hyperlink" Target="https://data.sacmex.cdmx.gob.mx/aplicaciones/transparencia/gestion/docs/2019/drma/cuartotrim/finiquito.pdf" TargetMode="External"/><Relationship Id="rId1717" Type="http://schemas.openxmlformats.org/officeDocument/2006/relationships/hyperlink" Target="https://data.sacmex.cdmx.gob.mx/aplicaciones/transparencia/gestion/docs/2019/dlopsd/ejercicio_2019/segundo_trimestre/121_fracc_xxxb/Hiperv%C3%ADnculo_a_la_autorizaci%C3%B3n_del_ejercicio_de_la_opci%C3%B3n_leyenda_b_2T__xxxxb_2019.pdf" TargetMode="External"/><Relationship Id="rId1924" Type="http://schemas.openxmlformats.org/officeDocument/2006/relationships/hyperlink" Target="https://data.sacmex.cdmx.gob.mx/aplicaciones/transparencia/gestion/docs/2019/dlopsd/ejercicio_2019/cuarto_trimestre/art_121_xxxb/ctos/0257-19__cto.pdf" TargetMode="External"/><Relationship Id="rId3072" Type="http://schemas.openxmlformats.org/officeDocument/2006/relationships/hyperlink" Target="https://data.sacmex.cdmx.gob.mx/aplicaciones/transparencia/gestion/docs/2019/dlopsa/Ejercicio_2019/Art%C3%ADculo_121/Fracci%C3%B3n_XXX-B/Cuartotrimestre2019/Contratos/024919cto.pdf" TargetMode="External"/><Relationship Id="rId4123" Type="http://schemas.openxmlformats.org/officeDocument/2006/relationships/hyperlink" Target="https://data.sacmex.cdmx.gob.mx/aplicaciones/transparencia/gestion/docs/2019/dlopsa/Ejercicio_2019/Art%C3%ADculo_121/Fracci%C3%B3n_XXX-B/Cuartotrimestre2019/Finiqobraprocs.pdf" TargetMode="External"/><Relationship Id="rId4330" Type="http://schemas.openxmlformats.org/officeDocument/2006/relationships/hyperlink" Target="https://data.sacmex.cdmx.gob.mx/aplicaciones/transparencia/gestion/docs/2019/dlopsa/Ejercicio_2019/Art%C3%ADculo_121/Fracci%C3%B3n_XXX-B/Tercer_trimestre2019/avancefisico3t.pdf" TargetMode="External"/><Relationship Id="rId3889" Type="http://schemas.openxmlformats.org/officeDocument/2006/relationships/hyperlink" Target="https://data.sacmex.cdmx.gob.mx/aplicaciones/transparencia/gestion/docs/2019/dlopsa/Ejercicio_2019/Art%C3%ADculo_121/Fracci%C3%B3n_XXX-B/Cuartotrimestre2019/Convenios/Nohayconvenios.pdf" TargetMode="External"/><Relationship Id="rId2698" Type="http://schemas.openxmlformats.org/officeDocument/2006/relationships/hyperlink" Target="https://data.sacmex.cdmx.gob.mx/aplicaciones/transparencia/gestion/docs/2019/dlopsd/ejercicio_2019/tercer_trimestre/art_121_30b/avances_fis%C3%ADcos_financieros_3t_xxxa.pdf" TargetMode="External"/><Relationship Id="rId3749" Type="http://schemas.openxmlformats.org/officeDocument/2006/relationships/hyperlink" Target="https://data.sacmex.cdmx.gob.mx/aplicaciones/transparencia/gestion/docs/2019/dlopsa/Ejercicio_2019/Art%C3%ADculo_121/Fracci%C3%B3n_XXX-B/Cuartotrimestre2019/Convenios/Nohayconvenios.pdf" TargetMode="External"/><Relationship Id="rId3956" Type="http://schemas.openxmlformats.org/officeDocument/2006/relationships/hyperlink" Target="https://data.sacmex.cdmx.gob.mx/aplicaciones/transparencia/gestion/docs/2019/dlopsa/Ejercicio_2019/Art%C3%ADculo_121/Fracci%C3%B3n_XXX-B/Tercer_trimestre2019/Actarecepcierreproc.pdf" TargetMode="External"/><Relationship Id="rId5171" Type="http://schemas.openxmlformats.org/officeDocument/2006/relationships/hyperlink" Target="https://data.sacmex.cdmx.gob.mx/aplicaciones/transparencia/gestion/docs/2019/drma/cuartotrim/ambiental.pdf" TargetMode="External"/><Relationship Id="rId877" Type="http://schemas.openxmlformats.org/officeDocument/2006/relationships/hyperlink" Target="https://data.sacmex.cdmx.gob.mx/aplicaciones/transparencia/gestion/docs/2019/dlopsa/Ejercicio_2019/Art%C3%ADculo_121/Fracci%C3%B3n_XXX-B/Tercer_trimestre2019/Contratos/022419cto.pdf" TargetMode="External"/><Relationship Id="rId2558" Type="http://schemas.openxmlformats.org/officeDocument/2006/relationships/hyperlink" Target="https://data.sacmex.cdmx.gob.mx/aplicaciones/transparencia/gestion/docs/2019/dlopsd/ejercicio_2019/cuarto_trimestre/art_121_xxxb/avances_fisicos_financieros_dic_2019.pdf" TargetMode="External"/><Relationship Id="rId2765"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972" Type="http://schemas.openxmlformats.org/officeDocument/2006/relationships/hyperlink" Target="https://data.sacmex.cdmx.gob.mx/aplicaciones/transparencia/gestion/docs/2019/dlopsa/Ejercicio_2019/Art%C3%ADculo_121/Fracci%C3%B3n_XXX-B/Tercer_trimestre2019/Contratos/0108191928cto.pdf" TargetMode="External"/><Relationship Id="rId3609" Type="http://schemas.openxmlformats.org/officeDocument/2006/relationships/hyperlink" Target="https://data.sacmex.cdmx.gob.mx/aplicaciones/transparencia/gestion/docs/2019/dlopsa/Ejercicio_2019/Art%C3%ADculo_121/Fracci%C3%B3n_XXX-B/Cuartotrimestre2019/ImpAmbDeclaratoria.pdf" TargetMode="External"/><Relationship Id="rId3816" Type="http://schemas.openxmlformats.org/officeDocument/2006/relationships/hyperlink" Target="https://data.sacmex.cdmx.gob.mx/aplicaciones/transparencia/gestion/docs/2019/dlopsa/Ejercicio_2019/Art%C3%ADculo_121/Fracci%C3%B3n_XXX-B/Tercer_trimestre2019/Nohayconvenios.pdf" TargetMode="External"/><Relationship Id="rId737"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94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367" Type="http://schemas.openxmlformats.org/officeDocument/2006/relationships/hyperlink" Target="https://data.sacmex.cdmx.gob.mx/aplicaciones/transparencia/gestion/docs/2019/dlopsa/Ejercicio_2019/Art%C3%ADculo_121/Fracci%C3%B3n_XXX-B/Tercer_trimestre2019/Actarecepprocecs.pdf" TargetMode="External"/><Relationship Id="rId1574" Type="http://schemas.openxmlformats.org/officeDocument/2006/relationships/hyperlink" Target="https://data.sacmex.cdmx.gob.mx/aplicaciones/transparencia/gestion/docs/2019/dlopsa/Ejercicio_2019/Art%C3%ADculo_121/Fracci%C3%B3n_XXX-B/Tercer_trimestre2019/avancefisico3t.pdf" TargetMode="External"/><Relationship Id="rId1781"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418"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25" Type="http://schemas.openxmlformats.org/officeDocument/2006/relationships/hyperlink" Target="https://data.sacmex.cdmx.gob.mx/aplicaciones/transparencia/gestion/docs/2019/dlopsd/ejercicio_2019/tercer_trimestre/art_121_30b/avances_fis%C3%ADcos_financieros_3t_xxxa.pdf" TargetMode="External"/><Relationship Id="rId2832" Type="http://schemas.openxmlformats.org/officeDocument/2006/relationships/hyperlink" Target="https://data.sacmex.cdmx.gob.mx/aplicaciones/transparencia/gestion/docs/2019/dlopsa/Ejercicio_2019/Art%C3%ADculo_121/Fracci%C3%B3n_XXX-B/Cuartotrimestre2019/Contratos/018419cto.pdf" TargetMode="External"/><Relationship Id="rId5031" Type="http://schemas.openxmlformats.org/officeDocument/2006/relationships/hyperlink" Target="https://data.sacmex.cdmx.gob.mx/aplicaciones/transparencia/gestion/docs/2019/drma/cuartotrim/fisico.pdf" TargetMode="External"/><Relationship Id="rId73" Type="http://schemas.openxmlformats.org/officeDocument/2006/relationships/hyperlink" Target="https://data.sacmex.cdmx.gob.mx/aplicaciones/transparencia/gestion/docs/2019/dlopsd/ejercicio_2019/segundo_trimestre/121_fracc_xxxb/ctos_xxxb/0094-19_Cto_Afectado.pdf" TargetMode="External"/><Relationship Id="rId804" Type="http://schemas.openxmlformats.org/officeDocument/2006/relationships/hyperlink" Target="https://data.sacmex.cdmx.gob.mx/aplicaciones/transparencia/gestion/docs/2019/dlopsa/Ejercicio_2019/Art%C3%ADculo_121/Fracci%C3%B3n_XXX-B/Tercer_trimestre2019/ereciciodelaopcFedAE.pdf" TargetMode="External"/><Relationship Id="rId1227" Type="http://schemas.openxmlformats.org/officeDocument/2006/relationships/hyperlink" Target="http://10.11.10.197/aplicaciones/transparencia/gestion/docs/2019/dlopsa/Ejercicio_2019/Art%C3%ADculo_121/Fracci%C3%B3n_XXX-B/Tercer_trimestre2019/Finiqobraprocs.pdf" TargetMode="External"/><Relationship Id="rId1434" Type="http://schemas.openxmlformats.org/officeDocument/2006/relationships/hyperlink" Target="https://data.sacmex.cdmx.gob.mx/aplicaciones/transparencia/gestion/docs/2019/dlopsa/Ejercicio_2019/Art%C3%ADculo_121/Fracci%C3%B3n_XXX-B/Tercer_trimestre2019/avancefinanciero3t.pdf" TargetMode="External"/><Relationship Id="rId1641" Type="http://schemas.openxmlformats.org/officeDocument/2006/relationships/hyperlink" Target="https://data.sacmex.cdmx.gob.mx/aplicaciones/transparencia/gestion/docs/2019/drma/tercertrim/acta.pdf" TargetMode="External"/><Relationship Id="rId4797" Type="http://schemas.openxmlformats.org/officeDocument/2006/relationships/hyperlink" Target="https://data.sacmex.cdmx.gob.mx/aplicaciones/transparencia/gestion/docs/2019/dlopsa/Ejercicio_2019/Art%C3%ADculo_121/Fracci%C3%B3n_XXX-B/Cuartotrimestre2019/Actarecepcierreproc.pdf" TargetMode="External"/><Relationship Id="rId1501" Type="http://schemas.openxmlformats.org/officeDocument/2006/relationships/hyperlink" Target="https://data.sacmex.cdmx.gob.mx/aplicaciones/transparencia/gestion/docs/2019/dlopsa/Ejercicio_2019/Art%C3%ADculo_121/Fracci%C3%B3n_XXX-B/Tercer_trimestre2019/Finiqobraprocs.pdf" TargetMode="External"/><Relationship Id="rId3399" Type="http://schemas.openxmlformats.org/officeDocument/2006/relationships/hyperlink" Target="https://data.sacmex.cdmx.gob.mx/aplicaciones/transparencia/gestion/docs/2019/dlopsa/Ejercicio_2019/Art%C3%ADculo_121/Fracci%C3%B3n_XXX-B/Cuartotrimestre2019/comunicadodesuspension.pdf" TargetMode="External"/><Relationship Id="rId4657" Type="http://schemas.openxmlformats.org/officeDocument/2006/relationships/hyperlink" Target="https://data.sacmex.cdmx.gob.mx/aplicaciones/transparencia/gestion/docs/2019/dlopsa/Ejercicio_2019/Art%C3%ADculo_121/Fracci%C3%B3n_XXX-B/Cuartotrimestre2019/Actarecepcierreproc.pdf" TargetMode="External"/><Relationship Id="rId4864" Type="http://schemas.openxmlformats.org/officeDocument/2006/relationships/hyperlink" Target="https://data.sacmex.cdmx.gob.mx/aplicaciones/transparencia/gestion/docs/2019/dlopsa/Ejercicio_2019/Art%C3%ADculo_121/Fracci%C3%B3n_XXX-B/Cuartotrimestre2019/avancefisico4t.pdf" TargetMode="External"/><Relationship Id="rId325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66" Type="http://schemas.openxmlformats.org/officeDocument/2006/relationships/hyperlink" Target="https://data.sacmex.cdmx.gob.mx/aplicaciones/transparencia/gestion/docs/2019/dlopsa/Ejercicio_2019/Art%C3%ADculo_121/Fracci%C3%B3n_XXX-B/Segundotrimestre2019/Aimpactoambiental_A.pdf" TargetMode="External"/><Relationship Id="rId4517" Type="http://schemas.openxmlformats.org/officeDocument/2006/relationships/hyperlink" Target="https://data.sacmex.cdmx.gob.mx/aplicaciones/transparencia/gestion/docs/2019/dlopsa/Ejercicio_2019/Art%C3%ADculo_121/Fracci%C3%B3n_XXX-B/Tercer_trimestre2019/avancefisico3t.pdf" TargetMode="External"/><Relationship Id="rId387"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594" Type="http://schemas.openxmlformats.org/officeDocument/2006/relationships/hyperlink" Target="https://data.sacmex.cdmx.gob.mx/aplicaciones/transparencia/gestion/docs/2019/drma/segundotrim/1043.PDF" TargetMode="External"/><Relationship Id="rId2068" Type="http://schemas.openxmlformats.org/officeDocument/2006/relationships/hyperlink" Target="https://data.sacmex.cdmx.gob.mx/aplicaciones/transparencia/gestion/docs/2019/dlopsd/ejercicio_2019/tercer_trimestre/art_121_30b/Hiperv%C3%ADnculo_a_los_estudios_de_imp_amb_urbano_y_ambiental%2C_corresponde_declaratoira__art_121_30b_3t.pdf" TargetMode="External"/><Relationship Id="rId2275"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119" Type="http://schemas.openxmlformats.org/officeDocument/2006/relationships/hyperlink" Target="https://data.sacmex.cdmx.gob.mx/aplicaciones/transparencia/gestion/docs/2019/dlopsa/Ejercicio_2019/Art%C3%ADculo_121/Fracci%C3%B3n_XXX-B/Cuartotrimestre2019/Contratos/038519cto.pdf" TargetMode="External"/><Relationship Id="rId3326" Type="http://schemas.openxmlformats.org/officeDocument/2006/relationships/hyperlink" Target="https://data.sacmex.cdmx.gob.mx/aplicaciones/transparencia/gestion/docs/2019/dlopsa/Ejercicio_2019/Art%C3%ADculo_121/Fracci%C3%B3n_XXX-B/Cuartotrimestre2019/comunicadodesuspension.pdf" TargetMode="External"/><Relationship Id="rId3673" Type="http://schemas.openxmlformats.org/officeDocument/2006/relationships/hyperlink" Target="https://data.sacmex.cdmx.gob.mx/aplicaciones/transparencia/gestion/docs/2019/dlopsa/Ejercicio_2019/Art%C3%ADculo_121/Fracci%C3%B3n_XXX-B/Cuartotrimestre2019/ImpAmbEstudio.pdf" TargetMode="External"/><Relationship Id="rId3880" Type="http://schemas.openxmlformats.org/officeDocument/2006/relationships/hyperlink" Target="https://data.sacmex.cdmx.gob.mx/aplicaciones/transparencia/gestion/docs/2019/dlopsa/Ejercicio_2019/Art%C3%ADculo_121/Fracci%C3%B3n_XXX-B/Cuartotrimestre2019/Convenios/Nohayconvenios.pdf" TargetMode="External"/><Relationship Id="rId4724" Type="http://schemas.openxmlformats.org/officeDocument/2006/relationships/hyperlink" Target="https://data.sacmex.cdmx.gob.mx/aplicaciones/transparencia/gestion/docs/2019/dlopsa/Ejercicio_2019/Art%C3%ADculo_121/Fracci%C3%B3n_XXX-B/Cuartotrimestre2019/avancefisico4t.pdf" TargetMode="External"/><Relationship Id="rId4931" Type="http://schemas.openxmlformats.org/officeDocument/2006/relationships/hyperlink" Target="https://data.sacmex.cdmx.gob.mx/aplicaciones/transparencia/gestion/docs/2019/drma/cuartotrim/autorizacion.pdf" TargetMode="External"/><Relationship Id="rId247"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1084" Type="http://schemas.openxmlformats.org/officeDocument/2006/relationships/hyperlink" Target="https://data.sacmex.cdmx.gob.mx/aplicaciones/transparencia/gestion/docs/2019/dlopsa/Ejercicio_2019/Art%C3%ADculo_121/Fracci%C3%B3n_XXX-B/Tercer_trimestre2019/Nohayconvenios.pdf" TargetMode="External"/><Relationship Id="rId2482"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533" Type="http://schemas.openxmlformats.org/officeDocument/2006/relationships/hyperlink" Target="https://data.sacmex.cdmx.gob.mx/aplicaciones/transparencia/gestion/docs/2019/dlopsa/Ejercicio_2019/Art%C3%ADculo_121/Fracci%C3%B3n_XXX-B/Tercer_trimestre2019/impambDeclaratoria.pdf" TargetMode="External"/><Relationship Id="rId3740" Type="http://schemas.openxmlformats.org/officeDocument/2006/relationships/hyperlink" Target="https://data.sacmex.cdmx.gob.mx/aplicaciones/transparencia/gestion/docs/2019/dlopsa/Ejercicio_2019/Art%C3%ADculo_121/Fracci%C3%B3n_XXX-B/Cuartotrimestre2019/Convenios/Nohayconvenios.pdf" TargetMode="External"/><Relationship Id="rId107" Type="http://schemas.openxmlformats.org/officeDocument/2006/relationships/hyperlink" Target="https://data.sacmex.cdmx.gob.mx/aplicaciones/transparencia/gestion/docs/2019/drma/primertrim/ambiental.pdf" TargetMode="External"/><Relationship Id="rId454" Type="http://schemas.openxmlformats.org/officeDocument/2006/relationships/hyperlink" Target="https://data.sacmex.cdmx.gob.mx/aplicaciones/transparencia/gestion/docs/2019/dlopsa/Ejercicio_2019/Art%C3%ADculo_121/Fracci%C3%B3n_XXX-B/Segundotrimestre2019/Nohayconvenios.pdf" TargetMode="External"/><Relationship Id="rId661" Type="http://schemas.openxmlformats.org/officeDocument/2006/relationships/hyperlink" Target="https://data.sacmex.cdmx.gob.mx/aplicaciones/transparencia/gestion/docs/2019/drma/segundotrim/fisico.pdf" TargetMode="External"/><Relationship Id="rId1291" Type="http://schemas.openxmlformats.org/officeDocument/2006/relationships/hyperlink" Target="https://data.sacmex.cdmx.gob.mx/aplicaciones/transparencia/gestion/docs/2019/dlopsa/Ejercicio_2019/Art%C3%ADculo_121/Fracci%C3%B3n_XXX-B/Tercer_trimestre2019/avancefinanciero3t.pdf" TargetMode="External"/><Relationship Id="rId2135"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342"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3600" Type="http://schemas.openxmlformats.org/officeDocument/2006/relationships/hyperlink" Target="https://data.sacmex.cdmx.gob.mx/aplicaciones/transparencia/gestion/docs/2019/dlopsa/Ejercicio_2019/Art%C3%ADculo_121/Fracci%C3%B3n_XXX-B/Cuartotrimestre2019/ImpAmbEstudio.pdf" TargetMode="External"/><Relationship Id="rId314" Type="http://schemas.openxmlformats.org/officeDocument/2006/relationships/hyperlink" Target="https://data.sacmex.cdmx.gob.mx/aplicaciones/transparencia/gestion/docs/2019/dlopsa/Ejercicio_2019/Art%C3%ADculo_121/Fracci%C3%B3n_XXX-B/Segundotrimestre2019/Dictamendecaso/016-19.pdf" TargetMode="External"/><Relationship Id="rId521" Type="http://schemas.openxmlformats.org/officeDocument/2006/relationships/hyperlink" Target="https://data.sacmex.cdmx.gob.mx/aplicaciones/transparencia/gestion/docs/2019/dlopsa/Ejercicio_2019/Art%C3%ADculo_121/Fracci%C3%B3n_XXX-B/Segundotrimestre2019/Actaderecepcionfisica.pdf" TargetMode="External"/><Relationship Id="rId1151" Type="http://schemas.openxmlformats.org/officeDocument/2006/relationships/hyperlink" Target="https://data.sacmex.cdmx.gob.mx/aplicaciones/transparencia/gestion/docs/2019/dlopsa/Ejercicio_2019/Art%C3%ADculo_121/Fracci%C3%B3n_XXX-B/Tercer_trimestre2019/impambDeclaratoria.pdf" TargetMode="External"/><Relationship Id="rId2202" Type="http://schemas.openxmlformats.org/officeDocument/2006/relationships/hyperlink" Target="https://data.sacmex.cdmx.gob.mx/aplicaciones/transparencia/gestion/docs/2019/dlopsd/ejercicio_2019/cuarto_trimestre/art_121_xxxb/convenios/Hiperv%C3%ADnculo_al_documento_del_convenio_en_proceso_de_afectacion_art_121_30b_4tr._8h.pdf" TargetMode="External"/><Relationship Id="rId1011" Type="http://schemas.openxmlformats.org/officeDocument/2006/relationships/hyperlink" Target="http://10.11.10.197/aplicaciones/transparencia/gestion/docs/2019/dlopsa/Ejercicio_2019/Art%C3%ADculo_121/Fracci%C3%B3n_XXX-B/Tercer_trimestre2019/Nohayconvenios.pdf" TargetMode="External"/><Relationship Id="rId1968"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4167" Type="http://schemas.openxmlformats.org/officeDocument/2006/relationships/hyperlink" Target="https://data.sacmex.cdmx.gob.mx/aplicaciones/transparencia/gestion/docs/2019/dlopsa/Ejercicio_2019/Art%C3%ADculo_121/Fracci%C3%B3n_XXX-B/Tercer_trimestre2019/Actarecepcierreproc.pdf" TargetMode="External"/><Relationship Id="rId4374" Type="http://schemas.openxmlformats.org/officeDocument/2006/relationships/hyperlink" Target="https://data.sacmex.cdmx.gob.mx/aplicaciones/transparencia/gestion/docs/2019/dlopsa/Ejercicio_2019/Art%C3%ADculo_121/Fracci%C3%B3n_XXX-B/Tercer_trimestre2019/Actarecepprocecs.pdf" TargetMode="External"/><Relationship Id="rId4581" Type="http://schemas.openxmlformats.org/officeDocument/2006/relationships/hyperlink" Target="https://data.sacmex.cdmx.gob.mx/aplicaciones/transparencia/gestion/docs/2019/dlopsa/Ejercicio_2019/Art%C3%ADculo_121/Fracci%C3%B3n_XXX-B/Tercer_trimestre2019/avancefisico3t.pdf" TargetMode="External"/><Relationship Id="rId3183" Type="http://schemas.openxmlformats.org/officeDocument/2006/relationships/hyperlink" Target="https://data.sacmex.cdmx.gob.mx/aplicaciones/transparencia/gestion/docs/2019/dlopsa/Ejercicio_2019/Art%C3%ADculo_121/Fracci%C3%B3n_XXX-B/Cuartotrimestre2019/Contratos/doccontrato.pdf" TargetMode="External"/><Relationship Id="rId3390" Type="http://schemas.openxmlformats.org/officeDocument/2006/relationships/hyperlink" Target="https://data.sacmex.cdmx.gob.mx/aplicaciones/transparencia/gestion/docs/2019/dlopsa/Ejercicio_2019/Art%C3%ADculo_121/Fracci%C3%B3n_XXX-B/Cuartotrimestre2019/comunicadodesuspension.pdf" TargetMode="External"/><Relationship Id="rId4027" Type="http://schemas.openxmlformats.org/officeDocument/2006/relationships/hyperlink" Target="https://data.sacmex.cdmx.gob.mx/aplicaciones/transparencia/gestion/docs/2019/dlopsa/Ejercicio_2019/Art%C3%ADculo_121/Fracci%C3%B3n_XXX-B/Cuartotrimestre2019/Finiqcierreprocs.pdf" TargetMode="External"/><Relationship Id="rId4234" Type="http://schemas.openxmlformats.org/officeDocument/2006/relationships/hyperlink" Target="https://data.sacmex.cdmx.gob.mx/aplicaciones/transparencia/gestion/docs/2019/dlopsa/Ejercicio_2019/Art%C3%ADculo_121/Fracci%C3%B3n_XXX-B/Tercer_trimestre2019/Finiqcierreprocs.pdf" TargetMode="External"/><Relationship Id="rId4441" Type="http://schemas.openxmlformats.org/officeDocument/2006/relationships/hyperlink" Target="https://data.sacmex.cdmx.gob.mx/aplicaciones/transparencia/gestion/docs/2019/dlopsa/Ejercicio_2019/Art%C3%ADculo_121/Fracci%C3%B3n_XXX-B/Tercer_trimestre2019/avancefinanciero3t.pdf" TargetMode="External"/><Relationship Id="rId1828" Type="http://schemas.openxmlformats.org/officeDocument/2006/relationships/hyperlink" Target="https://data.sacmex.cdmx.gob.mx/aplicaciones/transparencia/gestion/docs/2019/dlopsd/ejercicio_2019/segundo_trimestre/xxxa/ctos_2_trimestre_/0095-19_Cto_Afectado.pdf" TargetMode="External"/><Relationship Id="rId3043" Type="http://schemas.openxmlformats.org/officeDocument/2006/relationships/hyperlink" Target="https://data.sacmex.cdmx.gob.mx/aplicaciones/transparencia/gestion/docs/2019/dlopsa/Ejercicio_2019/Art%C3%ADculo_121/Fracci%C3%B3n_XXX-B/Tercer_trimestre2019/Contratos/016619cto.pdf" TargetMode="External"/><Relationship Id="rId325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71" Type="http://schemas.openxmlformats.org/officeDocument/2006/relationships/hyperlink" Target="https://data.sacmex.cdmx.gob.mx/aplicaciones/transparencia/gestion/docs/2019/dlopsa/Ejercicio_2019/Art%C3%ADculo_121/Fracci%C3%B3n_XXX-B/Primer_Trimestre_2019/Avance_financiero_no_se_genero_inf.pdf" TargetMode="External"/><Relationship Id="rId4301" Type="http://schemas.openxmlformats.org/officeDocument/2006/relationships/hyperlink" Target="https://data.sacmex.cdmx.gob.mx/aplicaciones/transparencia/gestion/docs/2019/dlopsa/Ejercicio_2019/Art%C3%ADculo_121/Fracci%C3%B3n_XXX-B/Tercer_trimestre2019/avancefisico3t.pdf" TargetMode="External"/><Relationship Id="rId3110" Type="http://schemas.openxmlformats.org/officeDocument/2006/relationships/hyperlink" Target="https://data.sacmex.cdmx.gob.mx/aplicaciones/transparencia/gestion/docs/2019/dlopsa/Ejercicio_2019/Art%C3%ADculo_121/Fracci%C3%B3n_XXX-B/Cuartotrimestre2019/Contratos/035419cto.pdf" TargetMode="External"/><Relationship Id="rId988" Type="http://schemas.openxmlformats.org/officeDocument/2006/relationships/hyperlink" Target="https://data.sacmex.cdmx.gob.mx/aplicaciones/transparencia/gestion/docs/2019/dlopsa/Ejercicio_2019/Art%C3%ADculo_121/Fracci%C3%B3n_XXX-B/Tercer_trimestre2019/Contratos/doccontrato.pdf" TargetMode="External"/><Relationship Id="rId2669" Type="http://schemas.openxmlformats.org/officeDocument/2006/relationships/hyperlink" Target="https://data.sacmex.cdmx.gob.mx/aplicaciones/transparencia/gestion/docs/2019/dlopsd/ejercicio_2019/tercer_trimestre/art_121_30b/avances_fis%C3%ADcos_financieros_3t_xxxa.pdf" TargetMode="External"/><Relationship Id="rId2876" Type="http://schemas.openxmlformats.org/officeDocument/2006/relationships/hyperlink" Target="https://data.sacmex.cdmx.gob.mx/aplicaciones/transparencia/gestion/docs/2019/dlopsa/Ejercicio_2019/Art%C3%ADculo_121/Fracci%C3%B3n_XXX-B/Cuartotrimestre2019/Contratos/033919cto.pdf" TargetMode="External"/><Relationship Id="rId3927" Type="http://schemas.openxmlformats.org/officeDocument/2006/relationships/hyperlink" Target="https://data.sacmex.cdmx.gob.mx/aplicaciones/transparencia/gestion/docs/2019/dlopsa/Ejercicio_2019/Art%C3%ADculo_121/Fracci%C3%B3n_XXX-B/Cuartotrimestre2019/Convenios/Nohayconvenios.pdf" TargetMode="External"/><Relationship Id="rId5075" Type="http://schemas.openxmlformats.org/officeDocument/2006/relationships/hyperlink" Target="https://data.sacmex.cdmx.gob.mx/aplicaciones/transparencia/gestion/docs/2019/drma/cuartotrim/finiquito.pdf" TargetMode="External"/><Relationship Id="rId84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478" Type="http://schemas.openxmlformats.org/officeDocument/2006/relationships/hyperlink" Target="https://data.sacmex.cdmx.gob.mx/aplicaciones/transparencia/gestion/docs/2019/dlopsa/Ejercicio_2019/Art%C3%ADculo_121/Fracci%C3%B3n_XXX-B/Tercer_trimestre2019/avancefisico3t.pdf" TargetMode="External"/><Relationship Id="rId1685" Type="http://schemas.openxmlformats.org/officeDocument/2006/relationships/hyperlink" Target="https://data.sacmex.cdmx.gob.mx/aplicaciones/transparencia/gestion/docs/2019/drma/tercertrim/finiquito.pdf" TargetMode="External"/><Relationship Id="rId1892" Type="http://schemas.openxmlformats.org/officeDocument/2006/relationships/hyperlink" Target="https://data.sacmex.cdmx.gob.mx/aplicaciones/transparencia/gestion/docs/2019/dlopsd/ejercicio_2019/cuarto_trimestre/art_121_xxxb/ctos/0232-19_cto.pdf" TargetMode="External"/><Relationship Id="rId2529" Type="http://schemas.openxmlformats.org/officeDocument/2006/relationships/hyperlink" Target="https://data.sacmex.cdmx.gob.mx/aplicaciones/transparencia/gestion/docs/2019/dlopsd/ejercicio_2019/cuarto_trimestre/art_121_xxxb/avances_fisicos_financieros_dic_2019.pdf" TargetMode="External"/><Relationship Id="rId2736" Type="http://schemas.openxmlformats.org/officeDocument/2006/relationships/hyperlink" Target="https://data.sacmex.cdmx.gob.mx/aplicaciones/transparencia/gestion/docs/2019/dlopsa/Ejercicio_2019/Art%C3%ADculo_121/Fracci%C3%B3n_XXX-B/Tercer_trimestre2019/Dictamendecaso/0118-19.pdf" TargetMode="External"/><Relationship Id="rId4091" Type="http://schemas.openxmlformats.org/officeDocument/2006/relationships/hyperlink" Target="https://data.sacmex.cdmx.gob.mx/aplicaciones/transparencia/gestion/docs/2019/dlopsa/Ejercicio_2019/Art%C3%ADculo_121/Fracci%C3%B3n_XXX-B/Cuartotrimestre2019/Finiqcierreprocs.pdf" TargetMode="External"/><Relationship Id="rId5142" Type="http://schemas.openxmlformats.org/officeDocument/2006/relationships/hyperlink" Target="https://data.sacmex.cdmx.gob.mx/aplicaciones/transparencia/gestion/docs/2019/drma/cuartotrim/convenio.pdf" TargetMode="External"/><Relationship Id="rId708"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91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338" Type="http://schemas.openxmlformats.org/officeDocument/2006/relationships/hyperlink" Target="https://data.sacmex.cdmx.gob.mx/aplicaciones/transparencia/gestion/docs/2019/dlopsa/Ejercicio_2019/Art%C3%ADculo_121/Fracci%C3%B3n_XXX-B/Tercer_trimestre2019/Actarecepprocecs.pdf" TargetMode="External"/><Relationship Id="rId1545" Type="http://schemas.openxmlformats.org/officeDocument/2006/relationships/hyperlink" Target="https://data.sacmex.cdmx.gob.mx/aplicaciones/transparencia/gestion/docs/2019/dlopsa/Ejercicio_2019/Art%C3%ADculo_121/Fracci%C3%B3n_XXX-B/Tercer_trimestre2019/Finiqobraprocs.pdf" TargetMode="External"/><Relationship Id="rId2943" Type="http://schemas.openxmlformats.org/officeDocument/2006/relationships/hyperlink" Target="https://data.sacmex.cdmx.gob.mx/aplicaciones/transparencia/gestion/docs/2019/dlopsa/Ejercicio_2019/Art%C3%ADculo_121/Fracci%C3%B3n_XXX-B/Cuartotrimestre2019/Contratos/doccontrato.pdf" TargetMode="External"/><Relationship Id="rId5002" Type="http://schemas.openxmlformats.org/officeDocument/2006/relationships/hyperlink" Target="https://data.sacmex.cdmx.gob.mx/aplicaciones/transparencia/gestion/docs/2019/drma/cuartotrim/comunicado.pdf" TargetMode="External"/><Relationship Id="rId1405" Type="http://schemas.openxmlformats.org/officeDocument/2006/relationships/hyperlink" Target="https://data.sacmex.cdmx.gob.mx/aplicaciones/transparencia/gestion/docs/2019/dlopsa/Ejercicio_2019/Art%C3%ADculo_121/Fracci%C3%B3n_XXX-B/Tercer_trimestre2019/avancefisico3t.pdf" TargetMode="External"/><Relationship Id="rId1752"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2803"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44" Type="http://schemas.openxmlformats.org/officeDocument/2006/relationships/hyperlink" Target="https://data.sacmex.cdmx.gob.mx/aplicaciones/transparencia/gestion/docs/2019/drma/primertrim/1003.PDF" TargetMode="External"/><Relationship Id="rId1612" Type="http://schemas.openxmlformats.org/officeDocument/2006/relationships/hyperlink" Target="https://data.sacmex.cdmx.gob.mx/aplicaciones/transparencia/gestion/docs/2019/drma/tercertrim/autorizacion.pdf" TargetMode="External"/><Relationship Id="rId4768" Type="http://schemas.openxmlformats.org/officeDocument/2006/relationships/hyperlink" Target="https://data.sacmex.cdmx.gob.mx/aplicaciones/transparencia/gestion/docs/2019/dlopsa/Ejercicio_2019/Art%C3%ADculo_121/Fracci%C3%B3n_XXX-B/Cuartotrimestre2019/Actarecepcierreproc.pdf" TargetMode="External"/><Relationship Id="rId4975" Type="http://schemas.openxmlformats.org/officeDocument/2006/relationships/hyperlink" Target="https://data.sacmex.cdmx.gob.mx/aplicaciones/transparencia/gestion/docs/2019/drma/cuartotrim/1231.pdf" TargetMode="External"/><Relationship Id="rId498" Type="http://schemas.openxmlformats.org/officeDocument/2006/relationships/hyperlink" Target="https://data.sacmex.cdmx.gob.mx/aplicaciones/transparencia/gestion/docs/2019/dlopsa/Ejercicio_2019/Art%C3%ADculo_121/Fracci%C3%B3n_XXX-B/Segundotrimestre2019/Finiquitoensucaso.pdf" TargetMode="External"/><Relationship Id="rId2179"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577" Type="http://schemas.openxmlformats.org/officeDocument/2006/relationships/hyperlink" Target="https://data.sacmex.cdmx.gob.mx/aplicaciones/transparencia/gestion/docs/2019/dlopsa/Ejercicio_2019/Art%C3%ADculo_121/Fracci%C3%B3n_XXX-B/Tercer_trimestre2019/impambNorequiere.pdf" TargetMode="External"/><Relationship Id="rId3784" Type="http://schemas.openxmlformats.org/officeDocument/2006/relationships/hyperlink" Target="https://data.sacmex.cdmx.gob.mx/aplicaciones/transparencia/gestion/docs/2019/dlopsa/Ejercicio_2019/Art%C3%ADculo_121/Fracci%C3%B3n_XXX-B/Segundotrimestre2019/Nohayconvenios.pdf" TargetMode="External"/><Relationship Id="rId3991" Type="http://schemas.openxmlformats.org/officeDocument/2006/relationships/hyperlink" Target="https://data.sacmex.cdmx.gob.mx/aplicaciones/transparencia/gestion/docs/2019/dlopsa/Ejercicio_2019/Art%C3%ADculo_121/Fracci%C3%B3n_XXX-B/Tercer_trimestre2019/Finiqcierreprocs.pdf" TargetMode="External"/><Relationship Id="rId4628" Type="http://schemas.openxmlformats.org/officeDocument/2006/relationships/hyperlink" Target="https://data.sacmex.cdmx.gob.mx/aplicaciones/transparencia/gestion/docs/2019/dlopsa/Ejercicio_2019/Art%C3%ADculo_121/Fracci%C3%B3n_XXX-B/Cuartotrimestre2019/avancefisico4t.pdf" TargetMode="External"/><Relationship Id="rId4835" Type="http://schemas.openxmlformats.org/officeDocument/2006/relationships/hyperlink" Target="https://data.sacmex.cdmx.gob.mx/aplicaciones/transparencia/gestion/docs/2019/dlopsa/Ejercicio_2019/Art%C3%ADculo_121/Fracci%C3%B3n_XXX-B/Cuartotrimestre2019/avancefinanciero4t.pdf" TargetMode="External"/><Relationship Id="rId2386" Type="http://schemas.openxmlformats.org/officeDocument/2006/relationships/hyperlink" Target="https://data.sacmex.cdmx.gob.mx/aplicaciones/transparencia/gestion/docs/2019/dlopsd/ejercicio_2019/tercer_trimestre/art_121_30b/avances_fis%C3%ADcos_financieros_3t_xxxa.pdf" TargetMode="External"/><Relationship Id="rId2593" Type="http://schemas.openxmlformats.org/officeDocument/2006/relationships/hyperlink" Target="https://data.sacmex.cdmx.gob.mx/aplicaciones/transparencia/gestion/docs/2019/dlopsd/ejercicio_2019/cuarto_trimestre/art_121_xxxb/avances_fisicos_financieros_dic_2019.pdf" TargetMode="External"/><Relationship Id="rId3437" Type="http://schemas.openxmlformats.org/officeDocument/2006/relationships/hyperlink" Target="https://data.sacmex.cdmx.gob.mx/aplicaciones/transparencia/gestion/docs/2019/dlopsa/Ejercicio_2019/Art%C3%ADculo_121/Fracci%C3%B3n_XXX-B/Tercer_trimestre2019/impambNorequiere.pdf" TargetMode="External"/><Relationship Id="rId3644" Type="http://schemas.openxmlformats.org/officeDocument/2006/relationships/hyperlink" Target="https://data.sacmex.cdmx.gob.mx/aplicaciones/transparencia/gestion/docs/2019/dlopsa/Ejercicio_2019/Art%C3%ADculo_121/Fracci%C3%B3n_XXX-B/Cuartotrimestre2019/ImpAmbDeclaratoria.pdf" TargetMode="External"/><Relationship Id="rId3851" Type="http://schemas.openxmlformats.org/officeDocument/2006/relationships/hyperlink" Target="https://data.sacmex.cdmx.gob.mx/aplicaciones/transparencia/gestion/docs/2019/dlopsa/Ejercicio_2019/Art%C3%ADculo_121/Fracci%C3%B3n_XXX-B/Tercer_trimestre2019/Nohayconvenios.pdf" TargetMode="External"/><Relationship Id="rId4902" Type="http://schemas.openxmlformats.org/officeDocument/2006/relationships/hyperlink" Target="https://data.sacmex.cdmx.gob.mx/aplicaciones/transparencia/gestion/docs/2019/dlopsa/Ejercicio_2019/Art%C3%ADculo_121/Fracci%C3%B3n_XXX-B/Cuartotrimestre2019/Actarecepcierreproc.pdf" TargetMode="External"/><Relationship Id="rId358" Type="http://schemas.openxmlformats.org/officeDocument/2006/relationships/hyperlink" Target="https://data.sacmex.cdmx.gob.mx/aplicaciones/transparencia/gestion/docs/2019/dlopsa/Ejercicio_2019/Art%C3%ADculo_121/Fracci%C3%B3n_XXX-B/Segundotrimestre2019/Contratos2019/02519cto.pdf" TargetMode="External"/><Relationship Id="rId565" Type="http://schemas.openxmlformats.org/officeDocument/2006/relationships/hyperlink" Target="https://data.sacmex.cdmx.gob.mx/aplicaciones/transparencia/gestion/docs/2019/dlopsa/Ejercicio_2019/Art%C3%ADculo_121/Fracci%C3%B3n_XXX-B/Segundotrimestre2019/Actaderecepcionfisica.pdf" TargetMode="External"/><Relationship Id="rId772"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1195" Type="http://schemas.openxmlformats.org/officeDocument/2006/relationships/hyperlink" Target="https://data.sacmex.cdmx.gob.mx/aplicaciones/transparencia/gestion/docs/2019/dlopsa/Ejercicio_2019/Art%C3%ADculo_121/Fracci%C3%B3n_XXX-B/Tercer_trimestre2019/impambNorequiere.pdf" TargetMode="External"/><Relationship Id="rId2039"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2246"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453"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60"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3504" Type="http://schemas.openxmlformats.org/officeDocument/2006/relationships/hyperlink" Target="https://data.sacmex.cdmx.gob.mx/aplicaciones/transparencia/gestion/docs/2019/dlopsa/Ejercicio_2019/Art%C3%ADculo_121/Fracci%C3%B3n_XXX-B/Tercer_trimestre2019/impambNorequiere.pdf" TargetMode="External"/><Relationship Id="rId3711" Type="http://schemas.openxmlformats.org/officeDocument/2006/relationships/hyperlink" Target="https://data.sacmex.cdmx.gob.mx/aplicaciones/transparencia/gestion/docs/2019/dlopsa/Ejercicio_2019/Art%C3%ADculo_121/Fracci%C3%B3n_XXX-B/Cuartotrimestre2019/Convenios/00421erConv.pdf" TargetMode="External"/><Relationship Id="rId218"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25" Type="http://schemas.openxmlformats.org/officeDocument/2006/relationships/hyperlink" Target="https://data.sacmex.cdmx.gob.mx/aplicaciones/transparencia/gestion/docs/2019/dlopsa/Ejercicio_2019/Art%C3%ADculo_121/Fracci%C3%B3n_XXX-B/Segundotrimestre2019/Fimpactoambiental__F.pdf" TargetMode="External"/><Relationship Id="rId632" Type="http://schemas.openxmlformats.org/officeDocument/2006/relationships/hyperlink" Target="https://data.sacmex.cdmx.gob.mx/aplicaciones/transparencia/gestion/docs/2019/drma/segundotrim/financiero.pdf" TargetMode="External"/><Relationship Id="rId1055" Type="http://schemas.openxmlformats.org/officeDocument/2006/relationships/hyperlink" Target="https://data.sacmex.cdmx.gob.mx/aplicaciones/transparencia/gestion/docs/2019/dlopsa/Ejercicio_2019/Art%C3%ADculo_121/Fracci%C3%B3n_XXX-B/Tercer_trimestre2019/Nohayconvenios.pdf" TargetMode="External"/><Relationship Id="rId1262" Type="http://schemas.openxmlformats.org/officeDocument/2006/relationships/hyperlink" Target="https://data.sacmex.cdmx.gob.mx/aplicaciones/transparencia/gestion/docs/2019/dlopsa/Ejercicio_2019/Art%C3%ADculo_121/Fracci%C3%B3n_XXX-B/Tercer_trimestre2019/Actarecepcierreproc.pdf" TargetMode="External"/><Relationship Id="rId2106"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313"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2520" Type="http://schemas.openxmlformats.org/officeDocument/2006/relationships/hyperlink" Target="https://data.sacmex.cdmx.gob.mx/aplicaciones/transparencia/gestion/docs/2019/dlopsd/ejercicio_2019/cuarto_trimestre/art_121_xxxb/avances_fisicos_financieros_dic_2019.pdf" TargetMode="External"/><Relationship Id="rId1122" Type="http://schemas.openxmlformats.org/officeDocument/2006/relationships/hyperlink" Target="https://data.sacmex.cdmx.gob.mx/aplicaciones/transparencia/gestion/docs/2019/dlopsa/Ejercicio_2019/Art%C3%ADculo_121/Fracci%C3%B3n_XXX-B/Tercer_trimestre2019/impambNorequiere.pdf" TargetMode="External"/><Relationship Id="rId4278" Type="http://schemas.openxmlformats.org/officeDocument/2006/relationships/hyperlink" Target="https://data.sacmex.cdmx.gob.mx/aplicaciones/transparencia/gestion/docs/2019/dlopsa/Ejercicio_2019/Art%C3%ADculo_121/Fracci%C3%B3n_XXX-B/Tercer_trimestre2019/avancefinanciero3t.pdf" TargetMode="External"/><Relationship Id="rId4485" Type="http://schemas.openxmlformats.org/officeDocument/2006/relationships/hyperlink" Target="https://data.sacmex.cdmx.gob.mx/aplicaciones/transparencia/gestion/docs/2019/dlopsa/Ejercicio_2019/Art%C3%ADculo_121/Fracci%C3%B3n_XXX-B/Tercer_trimestre2019/avancefisico3t.pdf" TargetMode="External"/><Relationship Id="rId3087" Type="http://schemas.openxmlformats.org/officeDocument/2006/relationships/hyperlink" Target="https://data.sacmex.cdmx.gob.mx/aplicaciones/transparencia/gestion/docs/2019/dlopsa/Ejercicio_2019/Art%C3%ADculo_121/Fracci%C3%B3n_XXX-B/Cuartotrimestre2019/Contratos/030019cto.pdf" TargetMode="External"/><Relationship Id="rId329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138" Type="http://schemas.openxmlformats.org/officeDocument/2006/relationships/hyperlink" Target="https://data.sacmex.cdmx.gob.mx/aplicaciones/transparencia/gestion/docs/2019/dlopsa/Ejercicio_2019/Art%C3%ADculo_121/Fracci%C3%B3n_XXX-B/Cuartotrimestre2019/Finiqobraprocs.pdf" TargetMode="External"/><Relationship Id="rId4345" Type="http://schemas.openxmlformats.org/officeDocument/2006/relationships/hyperlink" Target="https://data.sacmex.cdmx.gob.mx/aplicaciones/transparencia/gestion/docs/2019/dlopsa/Ejercicio_2019/Art%C3%ADculo_121/Fracci%C3%B3n_XXX-B/Tercer_trimestre2019/Actarecepprocecs.pdf" TargetMode="External"/><Relationship Id="rId4692" Type="http://schemas.openxmlformats.org/officeDocument/2006/relationships/hyperlink" Target="https://data.sacmex.cdmx.gob.mx/aplicaciones/transparencia/gestion/docs/2019/dlopsa/Ejercicio_2019/Art%C3%ADculo_121/Fracci%C3%B3n_XXX-B/Cuartotrimestre2019/avancefinanciero4t.pdf" TargetMode="External"/><Relationship Id="rId1939" Type="http://schemas.openxmlformats.org/officeDocument/2006/relationships/hyperlink" Target="https://data.sacmex.cdmx.gob.mx/aplicaciones/transparencia/gestion/docs/2019/dlopsd/ejercicio_2019/cuarto_trimestre/art_121_xxxb/ctos/0275-19_cto.pdf" TargetMode="External"/><Relationship Id="rId4552" Type="http://schemas.openxmlformats.org/officeDocument/2006/relationships/hyperlink" Target="https://data.sacmex.cdmx.gob.mx/aplicaciones/transparencia/gestion/docs/2019/dlopsa/Ejercicio_2019/Art%C3%ADculo_121/Fracci%C3%B3n_XXX-B/Tercer_trimestre2019/Finiqobraprocs.pdf" TargetMode="External"/><Relationship Id="rId3154" Type="http://schemas.openxmlformats.org/officeDocument/2006/relationships/hyperlink" Target="https://data.sacmex.cdmx.gob.mx/aplicaciones/transparencia/gestion/docs/2019/dlopsa/Ejercicio_2019/Art%C3%ADculo_121/Fracci%C3%B3n_XXX-B/Cuartotrimestre2019/Contratos/034919cto.pdf" TargetMode="External"/><Relationship Id="rId3361" Type="http://schemas.openxmlformats.org/officeDocument/2006/relationships/hyperlink" Target="https://data.sacmex.cdmx.gob.mx/aplicaciones/transparencia/gestion/docs/2019/dlopsa/Ejercicio_2019/Art%C3%ADculo_121/Fracci%C3%B3n_XXX-B/Cuartotrimestre2019/comunicadodesuspension.pdf" TargetMode="External"/><Relationship Id="rId4205" Type="http://schemas.openxmlformats.org/officeDocument/2006/relationships/hyperlink" Target="https://data.sacmex.cdmx.gob.mx/aplicaciones/transparencia/gestion/docs/2019/dlopsa/Ejercicio_2019/Art%C3%ADculo_121/Fracci%C3%B3n_XXX-B/Segundotrimestre2019/Avancefisico2T.pdf" TargetMode="External"/><Relationship Id="rId4412" Type="http://schemas.openxmlformats.org/officeDocument/2006/relationships/hyperlink" Target="https://data.sacmex.cdmx.gob.mx/aplicaciones/transparencia/gestion/docs/2019/dlopsa/Ejercicio_2019/Art%C3%ADculo_121/Fracci%C3%B3n_XXX-B/Tercer_trimestre2019/avancefisico3t.pdf" TargetMode="External"/><Relationship Id="rId282"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2170"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014" Type="http://schemas.openxmlformats.org/officeDocument/2006/relationships/hyperlink" Target="https://data.sacmex.cdmx.gob.mx/aplicaciones/transparencia/gestion/docs/2019/dlopsa/Ejercicio_2019/Art%C3%ADculo_121/Fracci%C3%B3n_XXX-B/Segundotrimestre2019/Contratos2019/007019cto.pdf" TargetMode="External"/><Relationship Id="rId322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8" Type="http://schemas.openxmlformats.org/officeDocument/2006/relationships/hyperlink" Target="https://data.sacmex.cdmx.gob.mx/aplicaciones/transparencia/gestion/docs/2019/dlopsd/ejercicio_2019/segundo_trimestre/121_fracc_xxxb/dic_para_la_aut_del_ejer_de_la_opci%C3%B3n_/(1)_DCMD.19.O.01.01.pdf" TargetMode="External"/><Relationship Id="rId142" Type="http://schemas.openxmlformats.org/officeDocument/2006/relationships/hyperlink" Target="https://data.sacmex.cdmx.gob.mx/aplicaciones/transparencia/gestion/docs/2019/drma/primertrim/convenio.pdf" TargetMode="External"/><Relationship Id="rId2030"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987" Type="http://schemas.openxmlformats.org/officeDocument/2006/relationships/hyperlink" Target="https://data.sacmex.cdmx.gob.mx/aplicaciones/transparencia/gestion/docs/2019/dlopsa/Ejercicio_2019/Art%C3%ADculo_121/Fracci%C3%B3n_XXX-B/Tercer_trimestre2019/Contratos/0115191928cto.pdf" TargetMode="External"/><Relationship Id="rId5186" Type="http://schemas.openxmlformats.org/officeDocument/2006/relationships/hyperlink" Target="https://data.sacmex.cdmx.gob.mx/aplicaciones/transparencia/gestion/docs/2019/drma/cuartotrim/ambiental.pdf" TargetMode="External"/><Relationship Id="rId95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89" Type="http://schemas.openxmlformats.org/officeDocument/2006/relationships/hyperlink" Target="https://data.sacmex.cdmx.gob.mx/aplicaciones/transparencia/gestion/docs/2019/dlopsa/Ejercicio_2019/Art%C3%ADculo_121/Fracci%C3%B3n_XXX-B/Tercer_trimestre2019/avancefinanciero3t.pdf" TargetMode="External"/><Relationship Id="rId5046" Type="http://schemas.openxmlformats.org/officeDocument/2006/relationships/hyperlink" Target="https://data.sacmex.cdmx.gob.mx/aplicaciones/transparencia/gestion/docs/2019/drma/cuartotrim/finiquito.pdf" TargetMode="External"/><Relationship Id="rId1449" Type="http://schemas.openxmlformats.org/officeDocument/2006/relationships/hyperlink" Target="https://data.sacmex.cdmx.gob.mx/aplicaciones/transparencia/gestion/docs/2019/dlopsa/Ejercicio_2019/Art%C3%ADculo_121/Fracci%C3%B3n_XXX-B/Tercer_trimestre2019/avancefisico3t.pdf" TargetMode="External"/><Relationship Id="rId1796"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847" Type="http://schemas.openxmlformats.org/officeDocument/2006/relationships/hyperlink" Target="https://data.sacmex.cdmx.gob.mx/aplicaciones/transparencia/gestion/docs/2019/dlopsa/Ejercicio_2019/Art%C3%ADculo_121/Fracci%C3%B3n_XXX-B/Cuartotrimestre2019/Contratos/028719cto.pdf" TargetMode="External"/><Relationship Id="rId4062" Type="http://schemas.openxmlformats.org/officeDocument/2006/relationships/hyperlink" Target="https://data.sacmex.cdmx.gob.mx/aplicaciones/transparencia/gestion/docs/2019/dlopsa/Ejercicio_2019/Art%C3%ADculo_121/Fracci%C3%B3n_XXX-B/Cuartotrimestre2019/Finiqcierreprocs.pdf" TargetMode="External"/><Relationship Id="rId5113" Type="http://schemas.openxmlformats.org/officeDocument/2006/relationships/hyperlink" Target="https://data.sacmex.cdmx.gob.mx/aplicaciones/transparencia/gestion/docs/2019/drma/cuartotrim/financiero.pdf" TargetMode="External"/><Relationship Id="rId88"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819" Type="http://schemas.openxmlformats.org/officeDocument/2006/relationships/hyperlink" Target="https://data.sacmex.cdmx.gob.mx/aplicaciones/transparencia/gestion/docs/2019/dlopsa/Ejercicio_2019/Art%C3%ADculo_121/Fracci%C3%B3n_XXX-B/Tercer_trimestre2019/Contratos/007319cto.pdf" TargetMode="External"/><Relationship Id="rId1656" Type="http://schemas.openxmlformats.org/officeDocument/2006/relationships/hyperlink" Target="https://data.sacmex.cdmx.gob.mx/aplicaciones/transparencia/gestion/docs/2019/drma/tercertrim/fisico.pdf" TargetMode="External"/><Relationship Id="rId1863"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2707" Type="http://schemas.openxmlformats.org/officeDocument/2006/relationships/hyperlink" Target="https://data.sacmex.cdmx.gob.mx/aplicaciones/transparencia/gestion/docs/2019/dlopsa/Ejercicio_2019/Art%C3%ADculo_121/Fracci%C3%B3n_XXX-B/Segundotrimestre2019/Dictamendecaso/014-19.pdf" TargetMode="External"/><Relationship Id="rId2914" Type="http://schemas.openxmlformats.org/officeDocument/2006/relationships/hyperlink" Target="https://data.sacmex.cdmx.gob.mx/aplicaciones/transparencia/gestion/docs/2019/dlopsa/Ejercicio_2019/Art%C3%ADculo_121/Fracci%C3%B3n_XXX-B/Cuartotrimestre2019/Contratos/034719cto.pdf" TargetMode="External"/><Relationship Id="rId1309" Type="http://schemas.openxmlformats.org/officeDocument/2006/relationships/hyperlink" Target="https://data.sacmex.cdmx.gob.mx/aplicaciones/transparencia/gestion/docs/2019/dlopsa/Ejercicio_2019/Art%C3%ADculo_121/Fracci%C3%B3n_XXX-B/Tercer_trimestre2019/avancefisico3t.pdf" TargetMode="External"/><Relationship Id="rId1516" Type="http://schemas.openxmlformats.org/officeDocument/2006/relationships/hyperlink" Target="https://data.sacmex.cdmx.gob.mx/aplicaciones/transparencia/gestion/docs/2019/dlopsa/Ejercicio_2019/Art%C3%ADculo_121/Fracci%C3%B3n_XXX-B/Tercer_trimestre2019/Actarecepprocecs.pdf" TargetMode="External"/><Relationship Id="rId1723"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1930" Type="http://schemas.openxmlformats.org/officeDocument/2006/relationships/hyperlink" Target="https://data.sacmex.cdmx.gob.mx/aplicaciones/transparencia/gestion/docs/2019/dlopsd/ejercicio_2019/cuarto_trimestre/art_121_xxxb/ctos/0264-19_cto.pdf" TargetMode="External"/><Relationship Id="rId4879" Type="http://schemas.openxmlformats.org/officeDocument/2006/relationships/hyperlink" Target="https://data.sacmex.cdmx.gob.mx/aplicaciones/transparencia/gestion/docs/2019/dlopsa/Ejercicio_2019/Art%C3%ADculo_121/Fracci%C3%B3n_XXX-B/Cuartotrimestre2019/avancefinanciero4t.pdf" TargetMode="External"/><Relationship Id="rId15" Type="http://schemas.openxmlformats.org/officeDocument/2006/relationships/hyperlink" Target="https://data.sacmex.cdmx.gob.mx/aplicaciones/transparencia/gestion/docs/2019/dlopsd/ejercicio_2019/segundo_trimestre/121_fracc_xxxb/dic_para_la_aut_del_ejer_de_la_opci%C3%B3n_/(13)_DCMD.19.E.02.13.pdf" TargetMode="External"/><Relationship Id="rId3688" Type="http://schemas.openxmlformats.org/officeDocument/2006/relationships/hyperlink" Target="https://data.sacmex.cdmx.gob.mx/aplicaciones/transparencia/gestion/docs/2019/dlopsa/Ejercicio_2019/Art%C3%ADculo_121/Fracci%C3%B3n_XXX-B/Cuartotrimestre2019/ImpAmbEstudio.pdf" TargetMode="External"/><Relationship Id="rId3895" Type="http://schemas.openxmlformats.org/officeDocument/2006/relationships/hyperlink" Target="https://data.sacmex.cdmx.gob.mx/aplicaciones/transparencia/gestion/docs/2019/dlopsa/Ejercicio_2019/Art%C3%ADculo_121/Fracci%C3%B3n_XXX-B/Cuartotrimestre2019/Convenios/Nohayconvenios.pdf" TargetMode="External"/><Relationship Id="rId4739" Type="http://schemas.openxmlformats.org/officeDocument/2006/relationships/hyperlink" Target="https://data.sacmex.cdmx.gob.mx/aplicaciones/transparencia/gestion/docs/2019/dlopsa/Ejercicio_2019/Art%C3%ADculo_121/Fracci%C3%B3n_XXX-B/Cuartotrimestre2019/avancefisico4t.pdf" TargetMode="External"/><Relationship Id="rId4946" Type="http://schemas.openxmlformats.org/officeDocument/2006/relationships/hyperlink" Target="https://data.sacmex.cdmx.gob.mx/aplicaciones/transparencia/gestion/docs/2019/drma/cuartotrim/autorizacion.pdf" TargetMode="External"/><Relationship Id="rId2497"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548" Type="http://schemas.openxmlformats.org/officeDocument/2006/relationships/hyperlink" Target="https://data.sacmex.cdmx.gob.mx/aplicaciones/transparencia/gestion/docs/2019/dlopsa/Ejercicio_2019/Art%C3%ADculo_121/Fracci%C3%B3n_XXX-B/Tercer_trimestre2019/impambNorequiere.pdf" TargetMode="External"/><Relationship Id="rId3755" Type="http://schemas.openxmlformats.org/officeDocument/2006/relationships/hyperlink" Target="https://data.sacmex.cdmx.gob.mx/aplicaciones/transparencia/gestion/docs/2019/dlopsa/Ejercicio_2019/Art%C3%ADculo_121/Fracci%C3%B3n_XXX-B/Cuartotrimestre2019/Convenios/Nohayconvenios.pdf" TargetMode="External"/><Relationship Id="rId4806" Type="http://schemas.openxmlformats.org/officeDocument/2006/relationships/hyperlink" Target="https://data.sacmex.cdmx.gob.mx/aplicaciones/transparencia/gestion/docs/2019/dlopsa/Ejercicio_2019/Art%C3%ADculo_121/Fracci%C3%B3n_XXX-B/Cuartotrimestre2019/avancefisico4t.pdf" TargetMode="External"/><Relationship Id="rId469" Type="http://schemas.openxmlformats.org/officeDocument/2006/relationships/hyperlink" Target="https://data.sacmex.cdmx.gob.mx/aplicaciones/transparencia/gestion/docs/2019/dlopsa/Ejercicio_2019/Art%C3%ADculo_121/Fracci%C3%B3n_XXX-B/Segundotrimestre2019/Actaderecepcionfisica.pdf" TargetMode="External"/><Relationship Id="rId676"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883" Type="http://schemas.openxmlformats.org/officeDocument/2006/relationships/hyperlink" Target="https://data.sacmex.cdmx.gob.mx/aplicaciones/transparencia/gestion/docs/2019/dlopsa/Ejercicio_2019/Art%C3%ADculo_121/Fracci%C3%B3n_XXX-B/Tercer_trimestre2019/Contratos/doccontrato.pdf" TargetMode="External"/><Relationship Id="rId1099" Type="http://schemas.openxmlformats.org/officeDocument/2006/relationships/hyperlink" Target="https://data.sacmex.cdmx.gob.mx/aplicaciones/transparencia/gestion/docs/2019/dlopsa/Ejercicio_2019/Art%C3%ADculo_121/Fracci%C3%B3n_XXX-B/Tercer_trimestre2019/Nohayconvenios.pdf" TargetMode="External"/><Relationship Id="rId2357" Type="http://schemas.openxmlformats.org/officeDocument/2006/relationships/hyperlink" Target="https://data.sacmex.cdmx.gob.mx/aplicaciones/transparencia/gestion/docs/2019/dlopsd/ejercicio_2019/tercer_trimestre/art_121_30b/Hiperv%C3%ADnculo_al_acta_finiquito_art_121_30b_3t.pdf" TargetMode="External"/><Relationship Id="rId2564" Type="http://schemas.openxmlformats.org/officeDocument/2006/relationships/hyperlink" Target="https://data.sacmex.cdmx.gob.mx/aplicaciones/transparencia/gestion/docs/2019/dlopsd/ejercicio_2019/cuarto_trimestre/art_121_xxxb/avances_fisicos_financieros_dic_2019.pdf" TargetMode="External"/><Relationship Id="rId3408" Type="http://schemas.openxmlformats.org/officeDocument/2006/relationships/hyperlink" Target="https://data.sacmex.cdmx.gob.mx/aplicaciones/transparencia/gestion/docs/2019/dlopsa/Ejercicio_2019/Art%C3%ADculo_121/Fracci%C3%B3n_XXX-B/Cuartotrimestre2019/comunicadodesuspension.pdf" TargetMode="External"/><Relationship Id="rId3615" Type="http://schemas.openxmlformats.org/officeDocument/2006/relationships/hyperlink" Target="https://data.sacmex.cdmx.gob.mx/aplicaciones/transparencia/gestion/docs/2019/dlopsa/Ejercicio_2019/Art%C3%ADculo_121/Fracci%C3%B3n_XXX-B/Cuartotrimestre2019/ImpAmbDeclaratoria.pdf" TargetMode="External"/><Relationship Id="rId3962" Type="http://schemas.openxmlformats.org/officeDocument/2006/relationships/hyperlink" Target="https://data.sacmex.cdmx.gob.mx/aplicaciones/transparencia/gestion/docs/2019/dlopsa/Ejercicio_2019/Art%C3%ADculo_121/Fracci%C3%B3n_XXX-B/Tercer_trimestre2019/Finiqcierreprocs.pdf" TargetMode="External"/><Relationship Id="rId329"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536" Type="http://schemas.openxmlformats.org/officeDocument/2006/relationships/hyperlink" Target="https://data.sacmex.cdmx.gob.mx/aplicaciones/transparencia/gestion/docs/2019/dlopsa/Ejercicio_2019/Art%C3%ADculo_121/Fracci%C3%B3n_XXX-B/Segundotrimestre2019/Avancefinan2T.pdf" TargetMode="External"/><Relationship Id="rId1166" Type="http://schemas.openxmlformats.org/officeDocument/2006/relationships/hyperlink" Target="https://data.sacmex.cdmx.gob.mx/aplicaciones/transparencia/gestion/docs/2019/dlopsa/Ejercicio_2019/Art%C3%ADculo_121/Fracci%C3%B3n_XXX-B/Tercer_trimestre2019/impambDeclaratoria.pdf" TargetMode="External"/><Relationship Id="rId1373" Type="http://schemas.openxmlformats.org/officeDocument/2006/relationships/hyperlink" Target="https://data.sacmex.cdmx.gob.mx/aplicaciones/transparencia/gestion/docs/2019/dlopsa/Ejercicio_2019/Art%C3%ADculo_121/Fracci%C3%B3n_XXX-B/Tercer_trimestre2019/avancefisico3t.pdf" TargetMode="External"/><Relationship Id="rId2217"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2771"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3822" Type="http://schemas.openxmlformats.org/officeDocument/2006/relationships/hyperlink" Target="https://data.sacmex.cdmx.gob.mx/aplicaciones/transparencia/gestion/docs/2019/dlopsa/Ejercicio_2019/Art%C3%ADculo_121/Fracci%C3%B3n_XXX-B/Tercer_trimestre2019/Nohayconvenios.pdf" TargetMode="External"/><Relationship Id="rId743"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95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026" Type="http://schemas.openxmlformats.org/officeDocument/2006/relationships/hyperlink" Target="https://data.sacmex.cdmx.gob.mx/aplicaciones/transparencia/gestion/docs/2019/dlopsa/Ejercicio_2019/Art%C3%ADculo_121/Fracci%C3%B3n_XXX-B/Tercer_trimestre2019/Nohayconvenios.pdf" TargetMode="External"/><Relationship Id="rId1580" Type="http://schemas.openxmlformats.org/officeDocument/2006/relationships/hyperlink" Target="https://data.sacmex.cdmx.gob.mx/aplicaciones/transparencia/gestion/docs/2019/dlopsa/Ejercicio_2019/Art%C3%ADculo_121/Fracci%C3%B3n_XXX-B/Tercer_trimestre2019/Finiqcierreprocs.pdf" TargetMode="External"/><Relationship Id="rId2424"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31" Type="http://schemas.openxmlformats.org/officeDocument/2006/relationships/hyperlink" Target="https://data.sacmex.cdmx.gob.mx/aplicaciones/transparencia/gestion/docs/2019/dlopsd/ejercicio_2019/tercer_trimestre/art_121_30b/Hiperv%C3%ADnculo_al_acta_finiquito_art_121_30b_3t.pdf" TargetMode="External"/><Relationship Id="rId4389" Type="http://schemas.openxmlformats.org/officeDocument/2006/relationships/hyperlink" Target="https://data.sacmex.cdmx.gob.mx/aplicaciones/transparencia/gestion/docs/2019/dlopsa/Ejercicio_2019/Art%C3%ADculo_121/Fracci%C3%B3n_XXX-B/Tercer_trimestre2019/avancefinanciero3t.pdf" TargetMode="External"/><Relationship Id="rId603" Type="http://schemas.openxmlformats.org/officeDocument/2006/relationships/hyperlink" Target="https://data.sacmex.cdmx.gob.mx/aplicaciones/transparencia/gestion/docs/2019/drma/segundotrim/ambiental.pdf" TargetMode="External"/><Relationship Id="rId810"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1233" Type="http://schemas.openxmlformats.org/officeDocument/2006/relationships/hyperlink" Target="http://10.11.10.197/aplicaciones/transparencia/gestion/docs/2019/dlopsa/Ejercicio_2019/Art%C3%ADculo_121/Fracci%C3%B3n_XXX-B/Tercer_trimestre2019/Finiqcierreprocs.pdf" TargetMode="External"/><Relationship Id="rId1440" Type="http://schemas.openxmlformats.org/officeDocument/2006/relationships/hyperlink" Target="https://data.sacmex.cdmx.gob.mx/aplicaciones/transparencia/gestion/docs/2019/dlopsa/Ejercicio_2019/Art%C3%ADculo_121/Fracci%C3%B3n_XXX-B/Tercer_trimestre2019/Finiqobraprocs.pdf" TargetMode="External"/><Relationship Id="rId4596" Type="http://schemas.openxmlformats.org/officeDocument/2006/relationships/hyperlink" Target="https://data.sacmex.cdmx.gob.mx/aplicaciones/transparencia/gestion/docs/2019/dlopsa/Ejercicio_2019/Art%C3%ADculo_121/Fracci%C3%B3n_XXX-B/Tercer_trimestre2019/avancefinanciero3t.pdf" TargetMode="External"/><Relationship Id="rId1300" Type="http://schemas.openxmlformats.org/officeDocument/2006/relationships/hyperlink" Target="https://data.sacmex.cdmx.gob.mx/aplicaciones/transparencia/gestion/docs/2019/dlopsa/Ejercicio_2019/Art%C3%ADculo_121/Fracci%C3%B3n_XXX-B/Tercer_trimestre2019/Actarecepprocecs.pdf" TargetMode="External"/><Relationship Id="rId3198"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249" Type="http://schemas.openxmlformats.org/officeDocument/2006/relationships/hyperlink" Target="https://data.sacmex.cdmx.gob.mx/aplicaciones/transparencia/gestion/docs/2019/dlopsa/Ejercicio_2019/Art%C3%ADculo_121/Fracci%C3%B3n_XXX-B/Segundotrimestre2019/Avancefisico2T.pdf" TargetMode="External"/><Relationship Id="rId4456" Type="http://schemas.openxmlformats.org/officeDocument/2006/relationships/hyperlink" Target="https://data.sacmex.cdmx.gob.mx/aplicaciones/transparencia/gestion/docs/2019/dlopsa/Ejercicio_2019/Art%C3%ADculo_121/Fracci%C3%B3n_XXX-B/Tercer_trimestre2019/avancefisico3t.pdf" TargetMode="External"/><Relationship Id="rId4663" Type="http://schemas.openxmlformats.org/officeDocument/2006/relationships/hyperlink" Target="https://data.sacmex.cdmx.gob.mx/aplicaciones/transparencia/gestion/docs/2019/dlopsa/Ejercicio_2019/Art%C3%ADculo_121/Fracci%C3%B3n_XXX-B/Cuartotrimestre2019/Actarecepcierreproc.pdf" TargetMode="External"/><Relationship Id="rId4870" Type="http://schemas.openxmlformats.org/officeDocument/2006/relationships/hyperlink" Target="https://data.sacmex.cdmx.gob.mx/aplicaciones/transparencia/gestion/docs/2019/dlopsa/Ejercicio_2019/Art%C3%ADculo_121/Fracci%C3%B3n_XXX-B/Cuartotrimestre2019/avancefinanciero4t.pdf" TargetMode="External"/><Relationship Id="rId3058" Type="http://schemas.openxmlformats.org/officeDocument/2006/relationships/hyperlink" Target="http://10.11.10.197/aplicaciones/transparencia/gestion/docs/2019/dlopsa/Ejercicio_2019/Art%C3%ADculo_121/Fracci%C3%B3n_XXX-B/Tercer_trimestre2019/comunicadodesuspensi%C3%B3n.pdf" TargetMode="External"/><Relationship Id="rId326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72" Type="http://schemas.openxmlformats.org/officeDocument/2006/relationships/hyperlink" Target="https://data.sacmex.cdmx.gob.mx/aplicaciones/transparencia/gestion/docs/2019/dlopsa/Ejercicio_2019/Art%C3%ADculo_121/Fracci%C3%B3n_XXX-B/Segundotrimestre2019/Fimpactoambiental__F.pdf" TargetMode="External"/><Relationship Id="rId4109" Type="http://schemas.openxmlformats.org/officeDocument/2006/relationships/hyperlink" Target="https://data.sacmex.cdmx.gob.mx/aplicaciones/transparencia/gestion/docs/2019/dlopsa/Ejercicio_2019/Art%C3%ADculo_121/Fracci%C3%B3n_XXX-B/Cuartotrimestre2019/Finiqcierreprocs.pdf" TargetMode="External"/><Relationship Id="rId4316" Type="http://schemas.openxmlformats.org/officeDocument/2006/relationships/hyperlink" Target="https://data.sacmex.cdmx.gob.mx/aplicaciones/transparencia/gestion/docs/2019/dlopsa/Ejercicio_2019/Art%C3%ADculo_121/Fracci%C3%B3n_XXX-B/Tercer_trimestre2019/Actarecepprocecs.pdf" TargetMode="External"/><Relationship Id="rId4523" Type="http://schemas.openxmlformats.org/officeDocument/2006/relationships/hyperlink" Target="https://data.sacmex.cdmx.gob.mx/aplicaciones/transparencia/gestion/docs/2019/dlopsa/Ejercicio_2019/Art%C3%ADculo_121/Fracci%C3%B3n_XXX-B/Tercer_trimestre2019/Actarecepprocecs.pdf" TargetMode="External"/><Relationship Id="rId4730" Type="http://schemas.openxmlformats.org/officeDocument/2006/relationships/hyperlink" Target="https://data.sacmex.cdmx.gob.mx/aplicaciones/transparencia/gestion/docs/2019/dlopsa/Ejercicio_2019/Art%C3%ADculo_121/Fracci%C3%B3n_XXX-B/Cuartotrimestre2019/avancefisico4t.pdf" TargetMode="External"/><Relationship Id="rId186" Type="http://schemas.openxmlformats.org/officeDocument/2006/relationships/hyperlink" Target="https://data.sacmex.cdmx.gob.mx/aplicaciones/transparencia/gestion/docs/2019/drma/primertrim/fisico.pdf" TargetMode="External"/><Relationship Id="rId393"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2074" Type="http://schemas.openxmlformats.org/officeDocument/2006/relationships/hyperlink" Target="https://data.sacmex.cdmx.gob.mx/aplicaciones/transparencia/gestion/docs/2019/dlopsd/ejercicio_2019/tercer_trimestre/art_121_30b/Hiperv%C3%ADnculo_a_los_estudios_de_imp_amb_urbano_y_ambiental%2C_corresponde_declaratoira__art_121_30b_3t.pdf" TargetMode="External"/><Relationship Id="rId2281"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125" Type="http://schemas.openxmlformats.org/officeDocument/2006/relationships/hyperlink" Target="https://data.sacmex.cdmx.gob.mx/aplicaciones/transparencia/gestion/docs/2019/dlopsa/Ejercicio_2019/Art%C3%ADculo_121/Fracci%C3%B3n_XXX-B/Cuartotrimestre2019/Contratos/0173191928cto.pdf" TargetMode="External"/><Relationship Id="rId3332" Type="http://schemas.openxmlformats.org/officeDocument/2006/relationships/hyperlink" Target="https://data.sacmex.cdmx.gob.mx/aplicaciones/transparencia/gestion/docs/2019/dlopsa/Ejercicio_2019/Art%C3%ADculo_121/Fracci%C3%B3n_XXX-B/Cuartotrimestre2019/comunicadodesuspension.pdf" TargetMode="External"/><Relationship Id="rId253"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60" Type="http://schemas.openxmlformats.org/officeDocument/2006/relationships/hyperlink" Target="https://data.sacmex.cdmx.gob.mx/aplicaciones/transparencia/gestion/docs/2019/dlopsa/Ejercicio_2019/Art%C3%ADculo_121/Fracci%C3%B3n_XXX-B/Segundotrimestre2019/Nohayconvenios.pdf" TargetMode="External"/><Relationship Id="rId1090" Type="http://schemas.openxmlformats.org/officeDocument/2006/relationships/hyperlink" Target="https://data.sacmex.cdmx.gob.mx/aplicaciones/transparencia/gestion/docs/2019/dlopsa/Ejercicio_2019/Art%C3%ADculo_121/Fracci%C3%B3n_XXX-B/Tercer_trimestre2019/Nohayconvenios.pdf" TargetMode="External"/><Relationship Id="rId2141" Type="http://schemas.openxmlformats.org/officeDocument/2006/relationships/hyperlink" Target="https://data.sacmex.cdmx.gob.mx/aplicaciones/transparencia/gestion/docs/2019/dlopsd/ejercicio_2019/tercer_trimestre/art_121_30b/convenios/0061-19_1er_conv__Afectado.pdf" TargetMode="External"/><Relationship Id="rId113"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320"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2001"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5157" Type="http://schemas.openxmlformats.org/officeDocument/2006/relationships/hyperlink" Target="https://data.sacmex.cdmx.gob.mx/aplicaciones/transparencia/gestion/docs/2019/drma/cuartotrim/convenio.pdf" TargetMode="External"/><Relationship Id="rId2958" Type="http://schemas.openxmlformats.org/officeDocument/2006/relationships/hyperlink" Target="https://data.sacmex.cdmx.gob.mx/aplicaciones/transparencia/gestion/docs/2019/dlopsa/Ejercicio_2019/Art%C3%ADculo_121/Fracci%C3%B3n_XXX-B/Segundotrimestre2019/Contratos2019/03419cto.pdf" TargetMode="External"/><Relationship Id="rId5017" Type="http://schemas.openxmlformats.org/officeDocument/2006/relationships/hyperlink" Target="https://data.sacmex.cdmx.gob.mx/aplicaciones/transparencia/gestion/docs/2019/drma/cuartotrim/financiero.pdf" TargetMode="External"/><Relationship Id="rId1767"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1974"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2818"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4173" Type="http://schemas.openxmlformats.org/officeDocument/2006/relationships/hyperlink" Target="https://data.sacmex.cdmx.gob.mx/aplicaciones/transparencia/gestion/docs/2019/dlopsa/Ejercicio_2019/Art%C3%ADculo_121/Fracci%C3%B3n_XXX-B/Segundotrimestre2019/Avancefinan2T.pdf" TargetMode="External"/><Relationship Id="rId4380" Type="http://schemas.openxmlformats.org/officeDocument/2006/relationships/hyperlink" Target="https://data.sacmex.cdmx.gob.mx/aplicaciones/transparencia/gestion/docs/2019/dlopsa/Ejercicio_2019/Art%C3%ADculo_121/Fracci%C3%B3n_XXX-B/Tercer_trimestre2019/avancefisico3t.pdf" TargetMode="External"/><Relationship Id="rId59" Type="http://schemas.openxmlformats.org/officeDocument/2006/relationships/hyperlink" Target="https://data.sacmex.cdmx.gob.mx/aplicaciones/transparencia/gestion/docs/2019/dlopsd/ejercicio_2019/segundo_trimestre/121_fracc_xxxb/ctos_xxxb/0056-19_Cto_Afectado.pdf" TargetMode="External"/><Relationship Id="rId1627" Type="http://schemas.openxmlformats.org/officeDocument/2006/relationships/hyperlink" Target="https://data.sacmex.cdmx.gob.mx/aplicaciones/transparencia/gestion/docs/2019/drma/tercertrim/convenio.pdf" TargetMode="External"/><Relationship Id="rId1834"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4033" Type="http://schemas.openxmlformats.org/officeDocument/2006/relationships/hyperlink" Target="https://data.sacmex.cdmx.gob.mx/aplicaciones/transparencia/gestion/docs/2019/dlopsa/Ejercicio_2019/Art%C3%ADculo_121/Fracci%C3%B3n_XXX-B/Cuartotrimestre2019/Finiqcierreprocs.pdf" TargetMode="External"/><Relationship Id="rId4240" Type="http://schemas.openxmlformats.org/officeDocument/2006/relationships/hyperlink" Target="https://data.sacmex.cdmx.gob.mx/aplicaciones/transparencia/gestion/docs/2019/dlopsa/Ejercicio_2019/Art%C3%ADculo_121/Fracci%C3%B3n_XXX-B/Segundotrimestre2019/Avancefinan2T.pdf" TargetMode="External"/><Relationship Id="rId3799" Type="http://schemas.openxmlformats.org/officeDocument/2006/relationships/hyperlink" Target="https://data.sacmex.cdmx.gob.mx/aplicaciones/transparencia/gestion/docs/2019/dlopsa/Ejercicio_2019/Art%C3%ADculo_121/Fracci%C3%B3n_XXX-B/Tercer_trimestre2019/Nohayconvenios.pdf" TargetMode="External"/><Relationship Id="rId4100" Type="http://schemas.openxmlformats.org/officeDocument/2006/relationships/hyperlink" Target="https://data.sacmex.cdmx.gob.mx/aplicaciones/transparencia/gestion/docs/2019/dlopsa/Ejercicio_2019/Art%C3%ADculo_121/Fracci%C3%B3n_XXX-B/Cuartotrimestre2019/Finiqcierreprocs.pdf" TargetMode="External"/><Relationship Id="rId1901" Type="http://schemas.openxmlformats.org/officeDocument/2006/relationships/hyperlink" Target="https://data.sacmex.cdmx.gob.mx/aplicaciones/transparencia/gestion/docs/2019/dlopsd/ejercicio_2019/cuarto_trimestre/art_121_xxxb/ctos/0280-19_1928_cto.pdf" TargetMode="External"/><Relationship Id="rId3659" Type="http://schemas.openxmlformats.org/officeDocument/2006/relationships/hyperlink" Target="https://data.sacmex.cdmx.gob.mx/aplicaciones/transparencia/gestion/docs/2019/dlopsa/Ejercicio_2019/Art%C3%ADculo_121/Fracci%C3%B3n_XXX-B/Cuartotrimestre2019/ImpAmbEstudio.pdf" TargetMode="External"/><Relationship Id="rId3866" Type="http://schemas.openxmlformats.org/officeDocument/2006/relationships/hyperlink" Target="https://data.sacmex.cdmx.gob.mx/aplicaciones/transparencia/gestion/docs/2019/dlopsa/Ejercicio_2019/Art%C3%ADculo_121/Fracci%C3%B3n_XXX-B/Tercer_trimestre2019/Nohayconvenios.pdf" TargetMode="External"/><Relationship Id="rId4917" Type="http://schemas.openxmlformats.org/officeDocument/2006/relationships/hyperlink" Target="https://data.sacmex.cdmx.gob.mx/aplicaciones/transparencia/gestion/docs/2019/dlopsa/Ejercicio_2019/Art%C3%ADculo_121/Fracci%C3%B3n_XXX-B/Cuartotrimestre2019/avancefisico4t.pdf" TargetMode="External"/><Relationship Id="rId5081" Type="http://schemas.openxmlformats.org/officeDocument/2006/relationships/hyperlink" Target="https://data.sacmex.cdmx.gob.mx/aplicaciones/transparencia/gestion/docs/2019/drma/cuartotrim/financiero.pdf" TargetMode="External"/><Relationship Id="rId787"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99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468"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675" Type="http://schemas.openxmlformats.org/officeDocument/2006/relationships/hyperlink" Target="https://data.sacmex.cdmx.gob.mx/aplicaciones/transparencia/gestion/docs/2019/dlopsd/ejercicio_2019/tercer_trimestre/art_121_30b/avances_fis%C3%ADcos_financieros_3t_xxxa.pdf" TargetMode="External"/><Relationship Id="rId2882" Type="http://schemas.openxmlformats.org/officeDocument/2006/relationships/hyperlink" Target="https://data.sacmex.cdmx.gob.mx/aplicaciones/transparencia/gestion/docs/2019/dlopsa/Ejercicio_2019/Art%C3%ADculo_121/Fracci%C3%B3n_XXX-B/Cuartotrimestre2019/Contratos/036319cto.pdf" TargetMode="External"/><Relationship Id="rId3519" Type="http://schemas.openxmlformats.org/officeDocument/2006/relationships/hyperlink" Target="https://data.sacmex.cdmx.gob.mx/aplicaciones/transparencia/gestion/docs/2019/dlopsa/Ejercicio_2019/Art%C3%ADculo_121/Fracci%C3%B3n_XXX-B/Tercer_trimestre2019/impambDeclaratoria.pdf" TargetMode="External"/><Relationship Id="rId3726" Type="http://schemas.openxmlformats.org/officeDocument/2006/relationships/hyperlink" Target="https://data.sacmex.cdmx.gob.mx/aplicaciones/transparencia/gestion/docs/2019/dlopsa/Ejercicio_2019/Art%C3%ADculo_121/Fracci%C3%B3n_XXX-B/Cuartotrimestre2019/Convenios/Nohayconvenios.pdf" TargetMode="External"/><Relationship Id="rId3933" Type="http://schemas.openxmlformats.org/officeDocument/2006/relationships/hyperlink" Target="https://data.sacmex.cdmx.gob.mx/aplicaciones/transparencia/gestion/docs/2019/dlopsa/Ejercicio_2019/Art%C3%ADculo_121/Fracci%C3%B3n_XXX-B/Segundotrimestre2019/Avancefisico2T.pdf" TargetMode="External"/><Relationship Id="rId647" Type="http://schemas.openxmlformats.org/officeDocument/2006/relationships/hyperlink" Target="https://data.sacmex.cdmx.gob.mx/aplicaciones/transparencia/gestion/docs/2019/drma/segundotrim/acta.pdf" TargetMode="External"/><Relationship Id="rId854" Type="http://schemas.openxmlformats.org/officeDocument/2006/relationships/hyperlink" Target="https://data.sacmex.cdmx.gob.mx/aplicaciones/transparencia/gestion/docs/2019/dlopsa/Ejercicio_2019/Art%C3%ADculo_121/Fracci%C3%B3n_XXX-B/Tercer_trimestre2019/Contratos/007219cto.pdf" TargetMode="External"/><Relationship Id="rId1277" Type="http://schemas.openxmlformats.org/officeDocument/2006/relationships/hyperlink" Target="https://data.sacmex.cdmx.gob.mx/aplicaciones/transparencia/gestion/docs/2019/dlopsa/Ejercicio_2019/Art%C3%ADculo_121/Fracci%C3%B3n_XXX-B/Tercer_trimestre2019/Finiqobraprocs.pdf" TargetMode="External"/><Relationship Id="rId1484" Type="http://schemas.openxmlformats.org/officeDocument/2006/relationships/hyperlink" Target="https://data.sacmex.cdmx.gob.mx/aplicaciones/transparencia/gestion/docs/2019/dlopsa/Ejercicio_2019/Art%C3%ADculo_121/Fracci%C3%B3n_XXX-B/Tercer_trimestre2019/Actarecepprocecs.pdf" TargetMode="External"/><Relationship Id="rId1691" Type="http://schemas.openxmlformats.org/officeDocument/2006/relationships/hyperlink" Target="https://data.sacmex.cdmx.gob.mx/aplicaciones/transparencia/gestion/docs/2019/drma/tercertrim/finiquito.pdf" TargetMode="External"/><Relationship Id="rId2328" Type="http://schemas.openxmlformats.org/officeDocument/2006/relationships/hyperlink" Target="https://data.sacmex.cdmx.gob.mx/aplicaciones/transparencia/gestion/docs/2019/dlopsd/ejercicio_2019/tercer_trimestre/art_121_30b/Hiperv%C3%ADnculo_al_acta_finiquito_art_121_30b_3t.pdf" TargetMode="External"/><Relationship Id="rId2535" Type="http://schemas.openxmlformats.org/officeDocument/2006/relationships/hyperlink" Target="https://data.sacmex.cdmx.gob.mx/aplicaciones/transparencia/gestion/docs/2019/dlopsd/ejercicio_2019/cuarto_trimestre/art_121_xxxb/avances_fisicos_financieros_dic_2019.pdf" TargetMode="External"/><Relationship Id="rId2742" Type="http://schemas.openxmlformats.org/officeDocument/2006/relationships/hyperlink" Target="https://data.sacmex.cdmx.gob.mx/aplicaciones/transparencia/gestion/docs/2019/dlopsa/Ejercicio_2019/Art%C3%ADculo_121/Fracci%C3%B3n_XXX-B/Tercer_trimestre2019/Dictamendecaso/0237-19.pdf" TargetMode="External"/><Relationship Id="rId507" Type="http://schemas.openxmlformats.org/officeDocument/2006/relationships/hyperlink" Target="https://data.sacmex.cdmx.gob.mx/aplicaciones/transparencia/gestion/docs/2019/dlopsa/Ejercicio_2019/Art%C3%ADculo_121/Fracci%C3%B3n_XXX-B/Segundotrimestre2019/Avancefisico2T.pdf" TargetMode="External"/><Relationship Id="rId714" Type="http://schemas.openxmlformats.org/officeDocument/2006/relationships/hyperlink" Target="http://10.11.10.197/aplicaciones/transparencia/gestion/docs/2019/dlopsd/ejercicio_2019/tercer_trimestre/art_121_30b/Hiperv%C3%ADnculo_al_acta_finiquito_art_121_30b_3t.pdf" TargetMode="External"/><Relationship Id="rId92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137" Type="http://schemas.openxmlformats.org/officeDocument/2006/relationships/hyperlink" Target="http://10.11.10.197/aplicaciones/transparencia/gestion/docs/2019/dlopsa/Ejercicio_2019/Art%C3%ADculo_121/Fracci%C3%B3n_XXX-B/Tercer_trimestre2019/impambDeclaratoria.pdf" TargetMode="External"/><Relationship Id="rId1344" Type="http://schemas.openxmlformats.org/officeDocument/2006/relationships/hyperlink" Target="https://data.sacmex.cdmx.gob.mx/aplicaciones/transparencia/gestion/docs/2019/dlopsa/Ejercicio_2019/Art%C3%ADculo_121/Fracci%C3%B3n_XXX-B/Tercer_trimestre2019/avancefisico3t.pdf" TargetMode="External"/><Relationship Id="rId1551" Type="http://schemas.openxmlformats.org/officeDocument/2006/relationships/hyperlink" Target="https://data.sacmex.cdmx.gob.mx/aplicaciones/transparencia/gestion/docs/2019/dlopsa/Ejercicio_2019/Art%C3%ADculo_121/Fracci%C3%B3n_XXX-B/Tercer_trimestre2019/avancefinanciero3t.pdf" TargetMode="External"/><Relationship Id="rId2602" Type="http://schemas.openxmlformats.org/officeDocument/2006/relationships/hyperlink" Target="https://data.sacmex.cdmx.gob.mx/aplicaciones/transparencia/gestion/docs/2019/dlopsd/ejercicio_2019/cuarto_trimestre/art_121_xxxb/avances_fisicos_financieros_dic_2019.pdf" TargetMode="External"/><Relationship Id="rId50" Type="http://schemas.openxmlformats.org/officeDocument/2006/relationships/hyperlink" Target="https://data.sacmex.cdmx.gob.mx/aplicaciones/transparencia/gestion/docs/2019/drma/primertrim/1007.PDF" TargetMode="External"/><Relationship Id="rId1204" Type="http://schemas.openxmlformats.org/officeDocument/2006/relationships/hyperlink" Target="https://data.sacmex.cdmx.gob.mx/aplicaciones/transparencia/gestion/docs/2019/dlopsa/Ejercicio_2019/Art%C3%ADculo_121/Fracci%C3%B3n_XXX-B/Tercer_trimestre2019/impambDeclaratoria.pdf" TargetMode="External"/><Relationship Id="rId1411" Type="http://schemas.openxmlformats.org/officeDocument/2006/relationships/hyperlink" Target="https://data.sacmex.cdmx.gob.mx/aplicaciones/transparencia/gestion/docs/2019/dlopsa/Ejercicio_2019/Art%C3%ADculo_121/Fracci%C3%B3n_XXX-B/Tercer_trimestre2019/Actarecepprocecs.pdf" TargetMode="External"/><Relationship Id="rId4567" Type="http://schemas.openxmlformats.org/officeDocument/2006/relationships/hyperlink" Target="https://data.sacmex.cdmx.gob.mx/aplicaciones/transparencia/gestion/docs/2019/dlopsa/Ejercicio_2019/Art%C3%ADculo_121/Fracci%C3%B3n_XXX-B/Tercer_trimestre2019/Actarecepprocecs.pdf" TargetMode="External"/><Relationship Id="rId4774" Type="http://schemas.openxmlformats.org/officeDocument/2006/relationships/hyperlink" Target="https://data.sacmex.cdmx.gob.mx/aplicaciones/transparencia/gestion/docs/2019/dlopsa/Ejercicio_2019/Art%C3%ADculo_121/Fracci%C3%B3n_XXX-B/Cuartotrimestre2019/Actarecepcierreproc.pdf" TargetMode="External"/><Relationship Id="rId3169" Type="http://schemas.openxmlformats.org/officeDocument/2006/relationships/hyperlink" Target="https://data.sacmex.cdmx.gob.mx/aplicaciones/transparencia/gestion/docs/2019/dlopsa/Ejercicio_2019/Art%C3%ADculo_121/Fracci%C3%B3n_XXX-B/Cuartotrimestre2019/Contratos/doccontrato.pdf" TargetMode="External"/><Relationship Id="rId3376" Type="http://schemas.openxmlformats.org/officeDocument/2006/relationships/hyperlink" Target="https://data.sacmex.cdmx.gob.mx/aplicaciones/transparencia/gestion/docs/2019/dlopsa/Ejercicio_2019/Art%C3%ADculo_121/Fracci%C3%B3n_XXX-B/Cuartotrimestre2019/comunicadodesuspension.pdf" TargetMode="External"/><Relationship Id="rId3583" Type="http://schemas.openxmlformats.org/officeDocument/2006/relationships/hyperlink" Target="https://data.sacmex.cdmx.gob.mx/aplicaciones/transparencia/gestion/docs/2019/dlopsa/Ejercicio_2019/Art%C3%ADculo_121/Fracci%C3%B3n_XXX-B/Tercer_trimestre2019/impambDeclaratoria.pdf" TargetMode="External"/><Relationship Id="rId4427" Type="http://schemas.openxmlformats.org/officeDocument/2006/relationships/hyperlink" Target="https://data.sacmex.cdmx.gob.mx/aplicaciones/transparencia/gestion/docs/2019/dlopsa/Ejercicio_2019/Art%C3%ADculo_121/Fracci%C3%B3n_XXX-B/Tercer_trimestre2019/Finiqobraprocs.pdf" TargetMode="External"/><Relationship Id="rId4981" Type="http://schemas.openxmlformats.org/officeDocument/2006/relationships/hyperlink" Target="https://data.sacmex.cdmx.gob.mx/aplicaciones/transparencia/gestion/docs/2019/drma/cuartotrim/1246.PDF" TargetMode="External"/><Relationship Id="rId297"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2185"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92" Type="http://schemas.openxmlformats.org/officeDocument/2006/relationships/hyperlink" Target="https://data.sacmex.cdmx.gob.mx/aplicaciones/transparencia/gestion/docs/2019/dlopsd/ejercicio_2019/tercer_trimestre/art_121_30b/avances_fis%C3%ADcos_financieros_3t_xxxa.pdf" TargetMode="External"/><Relationship Id="rId3029" Type="http://schemas.openxmlformats.org/officeDocument/2006/relationships/hyperlink" Target="https://data.sacmex.cdmx.gob.mx/aplicaciones/transparencia/gestion/docs/2019/dlopsa/Ejercicio_2019/Art%C3%ADculo_121/Fracci%C3%B3n_XXX-B/Tercer_trimestre2019/Contratos/022419cto.pdf" TargetMode="External"/><Relationship Id="rId323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790" Type="http://schemas.openxmlformats.org/officeDocument/2006/relationships/hyperlink" Target="https://data.sacmex.cdmx.gob.mx/aplicaciones/transparencia/gestion/docs/2019/dlopsa/Ejercicio_2019/Art%C3%ADculo_121/Fracci%C3%B3n_XXX-B/Segundotrimestre2019/Nohayconvenios.pdf" TargetMode="External"/><Relationship Id="rId4634" Type="http://schemas.openxmlformats.org/officeDocument/2006/relationships/hyperlink" Target="https://data.sacmex.cdmx.gob.mx/aplicaciones/transparencia/gestion/docs/2019/dlopsa/Ejercicio_2019/Art%C3%ADculo_121/Fracci%C3%B3n_XXX-B/Cuartotrimestre2019/avancefisico4t.pdf" TargetMode="External"/><Relationship Id="rId4841" Type="http://schemas.openxmlformats.org/officeDocument/2006/relationships/hyperlink" Target="https://data.sacmex.cdmx.gob.mx/aplicaciones/transparencia/gestion/docs/2019/dlopsa/Ejercicio_2019/Art%C3%ADculo_121/Fracci%C3%B3n_XXX-B/Cuartotrimestre2019/avancefinanciero4t.pdf" TargetMode="External"/><Relationship Id="rId157"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364" Type="http://schemas.openxmlformats.org/officeDocument/2006/relationships/hyperlink" Target="https://data.sacmex.cdmx.gob.mx/aplicaciones/transparencia/gestion/docs/2019/dlopsa/Ejercicio_2019/Art%C3%ADculo_121/Fracci%C3%B3n_XXX-B/Segundotrimestre2019/Contratos2019/03219cto.pdf" TargetMode="External"/><Relationship Id="rId2045"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3443" Type="http://schemas.openxmlformats.org/officeDocument/2006/relationships/hyperlink" Target="https://data.sacmex.cdmx.gob.mx/aplicaciones/transparencia/gestion/docs/2019/dlopsa/Ejercicio_2019/Art%C3%ADculo_121/Fracci%C3%B3n_XXX-B/Tercer_trimestre2019/impambNorequiere.pdf" TargetMode="External"/><Relationship Id="rId3650" Type="http://schemas.openxmlformats.org/officeDocument/2006/relationships/hyperlink" Target="https://data.sacmex.cdmx.gob.mx/aplicaciones/transparencia/gestion/docs/2019/dlopsa/Ejercicio_2019/Art%C3%ADculo_121/Fracci%C3%B3n_XXX-B/Cuartotrimestre2019/ImpAmbEstudio.pdf" TargetMode="External"/><Relationship Id="rId4701" Type="http://schemas.openxmlformats.org/officeDocument/2006/relationships/hyperlink" Target="https://data.sacmex.cdmx.gob.mx/aplicaciones/transparencia/gestion/docs/2019/dlopsa/Ejercicio_2019/Art%C3%ADculo_121/Fracci%C3%B3n_XXX-B/Cuartotrimestre2019/avancefinanciero4t.pdf" TargetMode="External"/><Relationship Id="rId571" Type="http://schemas.openxmlformats.org/officeDocument/2006/relationships/hyperlink" Target="https://data.sacmex.cdmx.gob.mx/aplicaciones/transparencia/gestion/docs/2019/dlopsa/Ejercicio_2019/Art%C3%ADculo_121/Fracci%C3%B3n_XXX-B/Segundotrimestre2019/Avancefisico2T.pdf" TargetMode="External"/><Relationship Id="rId2252"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303" Type="http://schemas.openxmlformats.org/officeDocument/2006/relationships/hyperlink" Target="https://data.sacmex.cdmx.gob.mx/aplicaciones/transparencia/gestion/docs/2019/dlopsa/Ejercicio_2019/Art%C3%ADculo_121/Fracci%C3%B3n_XXX-B/Tercer_trimestre2019/Contratos/doccontrato.pdf" TargetMode="External"/><Relationship Id="rId3510" Type="http://schemas.openxmlformats.org/officeDocument/2006/relationships/hyperlink" Target="https://data.sacmex.cdmx.gob.mx/aplicaciones/transparencia/gestion/docs/2019/dlopsa/Ejercicio_2019/Art%C3%ADculo_121/Fracci%C3%B3n_XXX-B/Tercer_trimestre2019/impambNorequiere.pdf" TargetMode="External"/><Relationship Id="rId224"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31" Type="http://schemas.openxmlformats.org/officeDocument/2006/relationships/hyperlink" Target="https://data.sacmex.cdmx.gob.mx/aplicaciones/transparencia/gestion/docs/2019/dlopsa/Ejercicio_2019/Art%C3%ADculo_121/Fracci%C3%B3n_XXX-B/Segundotrimestre2019/Aimpactoambiental_A.pdf" TargetMode="External"/><Relationship Id="rId1061" Type="http://schemas.openxmlformats.org/officeDocument/2006/relationships/hyperlink" Target="https://data.sacmex.cdmx.gob.mx/aplicaciones/transparencia/gestion/docs/2019/dlopsa/Ejercicio_2019/Art%C3%ADculo_121/Fracci%C3%B3n_XXX-B/Tercer_trimestre2019/Nohayconvenios.pdf" TargetMode="External"/><Relationship Id="rId2112"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1878" Type="http://schemas.openxmlformats.org/officeDocument/2006/relationships/hyperlink" Target="https://data.sacmex.cdmx.gob.mx/aplicaciones/transparencia/gestion/docs/2019/dlopsd/ejercicio_2019/tercer_trimestre/art_121_30b/ctos/0191-19__cto20191015_17023619.pdf" TargetMode="External"/><Relationship Id="rId2929" Type="http://schemas.openxmlformats.org/officeDocument/2006/relationships/hyperlink" Target="https://data.sacmex.cdmx.gob.mx/aplicaciones/transparencia/gestion/docs/2019/dlopsa/Ejercicio_2019/Art%C3%ADculo_121/Fracci%C3%B3n_XXX-B/Cuartotrimestre2019/Contratos/033519cto.pdf" TargetMode="External"/><Relationship Id="rId4077" Type="http://schemas.openxmlformats.org/officeDocument/2006/relationships/hyperlink" Target="https://data.sacmex.cdmx.gob.mx/aplicaciones/transparencia/gestion/docs/2019/dlopsa/Ejercicio_2019/Art%C3%ADculo_121/Fracci%C3%B3n_XXX-B/Cuartotrimestre2019/Finiqcierreprocs.pdf" TargetMode="External"/><Relationship Id="rId4284" Type="http://schemas.openxmlformats.org/officeDocument/2006/relationships/hyperlink" Target="https://data.sacmex.cdmx.gob.mx/aplicaciones/transparencia/gestion/docs/2019/dlopsa/Ejercicio_2019/Art%C3%ADculo_121/Fracci%C3%B3n_XXX-B/Tercer_trimestre2019/Finiqobraprocs.pdf" TargetMode="External"/><Relationship Id="rId4491" Type="http://schemas.openxmlformats.org/officeDocument/2006/relationships/hyperlink" Target="https://data.sacmex.cdmx.gob.mx/aplicaciones/transparencia/gestion/docs/2019/dlopsa/Ejercicio_2019/Art%C3%ADculo_121/Fracci%C3%B3n_XXX-B/Tercer_trimestre2019/Actarecepprocecs.pdf" TargetMode="External"/><Relationship Id="rId5128" Type="http://schemas.openxmlformats.org/officeDocument/2006/relationships/hyperlink" Target="https://data.sacmex.cdmx.gob.mx/aplicaciones/transparencia/gestion/docs/2019/drma/cuartotrim/fisico.pdf" TargetMode="External"/><Relationship Id="rId1738" Type="http://schemas.openxmlformats.org/officeDocument/2006/relationships/hyperlink" Target="https://data.sacmex.cdmx.gob.mx/aplicaciones/transparencia/gestion/docs/2019/dlopsd/ejercicio_2019/segundo_trimestre/121_fracc_xxxb/Hiperv%C3%ADnculo_a_la_autorizaci%C3%B3n_del_ejercicio_de_la_opci%C3%B3n_leyenda_c_2T__xxxxb_2019.pdf" TargetMode="External"/><Relationship Id="rId3093" Type="http://schemas.openxmlformats.org/officeDocument/2006/relationships/hyperlink" Target="https://data.sacmex.cdmx.gob.mx/aplicaciones/transparencia/gestion/docs/2019/dlopsa/Ejercicio_2019/Art%C3%ADculo_121/Fracci%C3%B3n_XXX-B/Cuartotrimestre2019/Contratos/031819cto.pdf" TargetMode="External"/><Relationship Id="rId4144" Type="http://schemas.openxmlformats.org/officeDocument/2006/relationships/hyperlink" Target="https://data.sacmex.cdmx.gob.mx/aplicaciones/transparencia/gestion/docs/2019/dlopsa/Ejercicio_2019/Art%C3%ADculo_121/Fracci%C3%B3n_XXX-B/Cuartotrimestre2019/Actarecepprocecs.pdf" TargetMode="External"/><Relationship Id="rId4351" Type="http://schemas.openxmlformats.org/officeDocument/2006/relationships/hyperlink" Target="https://data.sacmex.cdmx.gob.mx/aplicaciones/transparencia/gestion/docs/2019/dlopsa/Ejercicio_2019/Art%C3%ADculo_121/Fracci%C3%B3n_XXX-B/Tercer_trimestre2019/avancefisico3t.pdf" TargetMode="External"/><Relationship Id="rId1945" Type="http://schemas.openxmlformats.org/officeDocument/2006/relationships/hyperlink" Target="https://data.sacmex.cdmx.gob.mx/aplicaciones/transparencia/gestion/docs/2019/dlopsd/ejercicio_2019/cuarto_trimestre/art_121_xxxb/ctos/0283-19_1928_cto.pdf" TargetMode="External"/><Relationship Id="rId3160" Type="http://schemas.openxmlformats.org/officeDocument/2006/relationships/hyperlink" Target="https://data.sacmex.cdmx.gob.mx/aplicaciones/transparencia/gestion/docs/2019/dlopsa/Ejercicio_2019/Art%C3%ADculo_121/Fracci%C3%B3n_XXX-B/Cuartotrimestre2019/Contratos/035319cto.pdf" TargetMode="External"/><Relationship Id="rId4004" Type="http://schemas.openxmlformats.org/officeDocument/2006/relationships/hyperlink" Target="https://data.sacmex.cdmx.gob.mx/aplicaciones/transparencia/gestion/docs/2019/dlopsa/Ejercicio_2019/Art%C3%ADculo_121/Fracci%C3%B3n_XXX-B/Tercer_trimestre2019/Actarecepprocecs.pdf" TargetMode="External"/><Relationship Id="rId4211" Type="http://schemas.openxmlformats.org/officeDocument/2006/relationships/hyperlink" Target="https://data.sacmex.cdmx.gob.mx/aplicaciones/transparencia/gestion/docs/2019/dlopsa/Ejercicio_2019/Art%C3%ADculo_121/Fracci%C3%B3n_XXX-B/Segundotrimestre2019/Avancefisico2T.pdf" TargetMode="External"/><Relationship Id="rId1805" Type="http://schemas.openxmlformats.org/officeDocument/2006/relationships/hyperlink" Target="https://data.sacmex.cdmx.gob.mx/aplicaciones/transparencia/gestion/docs/2019/dlopsd/ejercicio_2019/cuarto_trimestre/art_121_xxxb/Hiperv%C3%ADnculo_a_la_autorizaci%C3%B3n_del_ejercicio_de_la_opci%C3%B3n_art_121_30b_4_t_fra_ll_y_V_42.pdf" TargetMode="External"/><Relationship Id="rId3020" Type="http://schemas.openxmlformats.org/officeDocument/2006/relationships/hyperlink" Target="https://data.sacmex.cdmx.gob.mx/aplicaciones/transparencia/gestion/docs/2019/dlopsa/Ejercicio_2019/Art%C3%ADculo_121/Fracci%C3%B3n_XXX-B/Tercer_trimestre2019/Contratos/016419cto.pdf" TargetMode="External"/><Relationship Id="rId3977" Type="http://schemas.openxmlformats.org/officeDocument/2006/relationships/hyperlink" Target="https://data.sacmex.cdmx.gob.mx/aplicaciones/transparencia/gestion/docs/2019/dlopsa/Ejercicio_2019/Art%C3%ADculo_121/Fracci%C3%B3n_XXX-B/Tercer_trimestre2019/Finiqobraprocs.pdf" TargetMode="External"/><Relationship Id="rId898" Type="http://schemas.openxmlformats.org/officeDocument/2006/relationships/hyperlink" Target="https://data.sacmex.cdmx.gob.mx/aplicaciones/transparencia/gestion/docs/2019/dlopsa/Ejercicio_2019/Art%C3%ADculo_121/Fracci%C3%B3n_XXX-B/Tercer_trimestre2019/Contratos/doccontrato.pdf" TargetMode="External"/><Relationship Id="rId2579" Type="http://schemas.openxmlformats.org/officeDocument/2006/relationships/hyperlink" Target="https://data.sacmex.cdmx.gob.mx/aplicaciones/transparencia/gestion/docs/2019/dlopsd/ejercicio_2019/cuarto_trimestre/art_121_xxxb/avances_fisicos_financieros_dic_2019.pdf" TargetMode="External"/><Relationship Id="rId2786"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2993" Type="http://schemas.openxmlformats.org/officeDocument/2006/relationships/hyperlink" Target="https://data.sacmex.cdmx.gob.mx/aplicaciones/transparencia/gestion/docs/2019/dlopsa/Ejercicio_2019/Art%C3%ADculo_121/Fracci%C3%B3n_XXX-B/Segundotrimestre2019/Contratos2019/04319cto.pdf" TargetMode="External"/><Relationship Id="rId3837" Type="http://schemas.openxmlformats.org/officeDocument/2006/relationships/hyperlink" Target="https://data.sacmex.cdmx.gob.mx/aplicaciones/transparencia/gestion/docs/2019/dlopsa/Ejercicio_2019/Art%C3%ADculo_121/Fracci%C3%B3n_XXX-B/Tercer_trimestre2019/Nohayconvenios.pdf" TargetMode="External"/><Relationship Id="rId5192" Type="http://schemas.openxmlformats.org/officeDocument/2006/relationships/hyperlink" Target="https://data.sacmex.cdmx.gob.mx/aplicaciones/transparencia/gestion/docs/2019/drma/cuartotrim/ambiental.pdf" TargetMode="External"/><Relationship Id="rId758"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96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388" Type="http://schemas.openxmlformats.org/officeDocument/2006/relationships/hyperlink" Target="https://data.sacmex.cdmx.gob.mx/aplicaciones/transparencia/gestion/docs/2019/dlopsa/Ejercicio_2019/Art%C3%ADculo_121/Fracci%C3%B3n_XXX-B/Tercer_trimestre2019/Finiqobraprocs.pdf" TargetMode="External"/><Relationship Id="rId1595" Type="http://schemas.openxmlformats.org/officeDocument/2006/relationships/hyperlink" Target="https://data.sacmex.cdmx.gob.mx/aplicaciones/transparencia/gestion/docs/2019/dlopsa/Ejercicio_2019/Art%C3%ADculo_121/Fracci%C3%B3n_XXX-B/Tercer_trimestre2019/Finiqobraprocs.pdf" TargetMode="External"/><Relationship Id="rId2439"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46"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2853" Type="http://schemas.openxmlformats.org/officeDocument/2006/relationships/hyperlink" Target="https://data.sacmex.cdmx.gob.mx/aplicaciones/transparencia/gestion/docs/2019/dlopsa/Ejercicio_2019/Art%C3%ADculo_121/Fracci%C3%B3n_XXX-B/Cuartotrimestre2019/Contratos/029619cto.pdf" TargetMode="External"/><Relationship Id="rId3904" Type="http://schemas.openxmlformats.org/officeDocument/2006/relationships/hyperlink" Target="https://data.sacmex.cdmx.gob.mx/aplicaciones/transparencia/gestion/docs/2019/dlopsa/Ejercicio_2019/Art%C3%ADculo_121/Fracci%C3%B3n_XXX-B/Cuartotrimestre2019/Convenios/Nohayconvenios.pdf" TargetMode="External"/><Relationship Id="rId5052" Type="http://schemas.openxmlformats.org/officeDocument/2006/relationships/hyperlink" Target="https://data.sacmex.cdmx.gob.mx/aplicaciones/transparencia/gestion/docs/2019/drma/cuartotrim/financiero.pdf" TargetMode="External"/><Relationship Id="rId94"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618" Type="http://schemas.openxmlformats.org/officeDocument/2006/relationships/hyperlink" Target="https://data.sacmex.cdmx.gob.mx/aplicaciones/transparencia/gestion/docs/2019/drma/segundotrim/convenio.pdf" TargetMode="External"/><Relationship Id="rId825" Type="http://schemas.openxmlformats.org/officeDocument/2006/relationships/hyperlink" Target="https://data.sacmex.cdmx.gob.mx/aplicaciones/transparencia/gestion/docs/2019/dlopsa/Ejercicio_2019/Art%C3%ADculo_121/Fracci%C3%B3n_XXX-B/Tercer_trimestre2019/Contratos/011219cto.pdf" TargetMode="External"/><Relationship Id="rId1248" Type="http://schemas.openxmlformats.org/officeDocument/2006/relationships/hyperlink" Target="https://data.sacmex.cdmx.gob.mx/aplicaciones/transparencia/gestion/docs/2019/dlopsa/Ejercicio_2019/Art%C3%ADculo_121/Fracci%C3%B3n_XXX-B/Tercer_trimestre2019/Actarecepprocecs.pdf" TargetMode="External"/><Relationship Id="rId1455" Type="http://schemas.openxmlformats.org/officeDocument/2006/relationships/hyperlink" Target="https://data.sacmex.cdmx.gob.mx/aplicaciones/transparencia/gestion/docs/2019/dlopsa/Ejercicio_2019/Art%C3%ADculo_121/Fracci%C3%B3n_XXX-B/Tercer_trimestre2019/Actarecepprocecs.pdf" TargetMode="External"/><Relationship Id="rId1662" Type="http://schemas.openxmlformats.org/officeDocument/2006/relationships/hyperlink" Target="https://data.sacmex.cdmx.gob.mx/aplicaciones/transparencia/gestion/docs/2019/drma/tercertrim/financiero.pdf" TargetMode="External"/><Relationship Id="rId2506"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1108" Type="http://schemas.openxmlformats.org/officeDocument/2006/relationships/hyperlink" Target="http://10.11.10.197/aplicaciones/transparencia/gestion/docs/2019/dlopsa/Ejercicio_2019/Art%C3%ADculo_121/Fracci%C3%B3n_XXX-B/Tercer_trimestre2019/impambNorequiere.pdf" TargetMode="External"/><Relationship Id="rId1315" Type="http://schemas.openxmlformats.org/officeDocument/2006/relationships/hyperlink" Target="https://data.sacmex.cdmx.gob.mx/aplicaciones/transparencia/gestion/docs/2019/dlopsa/Ejercicio_2019/Art%C3%ADculo_121/Fracci%C3%B3n_XXX-B/Tercer_trimestre2019/avancefisico3t.pdf" TargetMode="External"/><Relationship Id="rId2713" Type="http://schemas.openxmlformats.org/officeDocument/2006/relationships/hyperlink" Target="https://data.sacmex.cdmx.gob.mx/aplicaciones/transparencia/gestion/docs/2019/dlopsa/Ejercicio_2019/Art%C3%ADculo_121/Fracci%C3%B3n_XXX-B/Segundotrimestre2019/Dictamendecaso/023-19.pdf" TargetMode="External"/><Relationship Id="rId2920" Type="http://schemas.openxmlformats.org/officeDocument/2006/relationships/hyperlink" Target="https://data.sacmex.cdmx.gob.mx/aplicaciones/transparencia/gestion/docs/2019/dlopsa/Ejercicio_2019/Art%C3%ADculo_121/Fracci%C3%B3n_XXX-B/Cuartotrimestre2019/Contratos/036119cto.pdf" TargetMode="External"/><Relationship Id="rId4678" Type="http://schemas.openxmlformats.org/officeDocument/2006/relationships/hyperlink" Target="https://data.sacmex.cdmx.gob.mx/aplicaciones/transparencia/gestion/docs/2019/dlopsa/Ejercicio_2019/Art%C3%ADculo_121/Fracci%C3%B3n_XXX-B/Cuartotrimestre2019/Actarecepcierreproc.pdf" TargetMode="External"/><Relationship Id="rId1522" Type="http://schemas.openxmlformats.org/officeDocument/2006/relationships/hyperlink" Target="https://data.sacmex.cdmx.gob.mx/aplicaciones/transparencia/gestion/docs/2019/dlopsa/Ejercicio_2019/Art%C3%ADculo_121/Fracci%C3%B3n_XXX-B/Tercer_trimestre2019/avancefisico3t.pdf" TargetMode="External"/><Relationship Id="rId4885" Type="http://schemas.openxmlformats.org/officeDocument/2006/relationships/hyperlink" Target="https://data.sacmex.cdmx.gob.mx/aplicaciones/transparencia/gestion/docs/2019/dlopsa/Ejercicio_2019/Art%C3%ADculo_121/Fracci%C3%B3n_XXX-B/Cuartotrimestre2019/avancefisico4t.pdf" TargetMode="External"/><Relationship Id="rId21" Type="http://schemas.openxmlformats.org/officeDocument/2006/relationships/hyperlink" Target="https://data.sacmex.cdmx.gob.mx/aplicaciones/transparencia/gestion/docs/2019/dlopsd/ejercicio_2019/segundo_trimestre/121_fracc_xxxb/Hiperv%C3%ADnculo_a_la_autorizaci%C3%B3n_del_ejercicio_de_la_opci%C3%B3n_leyenda_b_2T__xxxxb_2019.pdf" TargetMode="External"/><Relationship Id="rId2089"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3487" Type="http://schemas.openxmlformats.org/officeDocument/2006/relationships/hyperlink" Target="https://data.sacmex.cdmx.gob.mx/aplicaciones/transparencia/gestion/docs/2019/dlopsa/Ejercicio_2019/Art%C3%ADculo_121/Fracci%C3%B3n_XXX-B/Segundotrimestre2019/Fimpactoambiental__F.pdf" TargetMode="External"/><Relationship Id="rId3694" Type="http://schemas.openxmlformats.org/officeDocument/2006/relationships/hyperlink" Target="https://data.sacmex.cdmx.gob.mx/aplicaciones/transparencia/gestion/docs/2019/dlopsa/Ejercicio_2019/Art%C3%ADculo_121/Fracci%C3%B3n_XXX-B/Segundotrimestre2019/Nohayconvenios.pdf" TargetMode="External"/><Relationship Id="rId4538" Type="http://schemas.openxmlformats.org/officeDocument/2006/relationships/hyperlink" Target="https://data.sacmex.cdmx.gob.mx/aplicaciones/transparencia/gestion/docs/2019/dlopsa/Ejercicio_2019/Art%C3%ADculo_121/Fracci%C3%B3n_XXX-B/Tercer_trimestre2019/avancefinanciero3t.pdf" TargetMode="External"/><Relationship Id="rId4745" Type="http://schemas.openxmlformats.org/officeDocument/2006/relationships/hyperlink" Target="https://data.sacmex.cdmx.gob.mx/aplicaciones/transparencia/gestion/docs/2019/dlopsa/Ejercicio_2019/Art%C3%ADculo_121/Fracci%C3%B3n_XXX-B/Cuartotrimestre2019/avancefinanciero4t.pdf" TargetMode="External"/><Relationship Id="rId4952" Type="http://schemas.openxmlformats.org/officeDocument/2006/relationships/hyperlink" Target="https://data.sacmex.cdmx.gob.mx/aplicaciones/transparencia/gestion/docs/2019/drma/cuartotrim/autorizacion.pdf" TargetMode="External"/><Relationship Id="rId2296"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347" Type="http://schemas.openxmlformats.org/officeDocument/2006/relationships/hyperlink" Target="https://data.sacmex.cdmx.gob.mx/aplicaciones/transparencia/gestion/docs/2019/dlopsa/Ejercicio_2019/Art%C3%ADculo_121/Fracci%C3%B3n_XXX-B/Cuartotrimestre2019/comunicadodesuspension.pdf" TargetMode="External"/><Relationship Id="rId3554" Type="http://schemas.openxmlformats.org/officeDocument/2006/relationships/hyperlink" Target="https://data.sacmex.cdmx.gob.mx/aplicaciones/transparencia/gestion/docs/2019/dlopsa/Ejercicio_2019/Art%C3%ADculo_121/Fracci%C3%B3n_XXX-B/Tercer_trimestre2019/impambNorequiere.pdf" TargetMode="External"/><Relationship Id="rId3761" Type="http://schemas.openxmlformats.org/officeDocument/2006/relationships/hyperlink" Target="https://data.sacmex.cdmx.gob.mx/aplicaciones/transparencia/gestion/docs/2019/dlopsa/Ejercicio_2019/Art%C3%ADculo_121/Fracci%C3%B3n_XXX-B/Cuartotrimestre2019/Convenios/Nohayconvenios.pdf" TargetMode="External"/><Relationship Id="rId4605" Type="http://schemas.openxmlformats.org/officeDocument/2006/relationships/hyperlink" Target="https://data.sacmex.cdmx.gob.mx/aplicaciones/transparencia/gestion/docs/2019/dlopsa/Ejercicio_2019/Art%C3%ADculo_121/Fracci%C3%B3n_XXX-B/Cuartotrimestre2019/avancefinanciero4t.pdf" TargetMode="External"/><Relationship Id="rId4812" Type="http://schemas.openxmlformats.org/officeDocument/2006/relationships/hyperlink" Target="https://data.sacmex.cdmx.gob.mx/aplicaciones/transparencia/gestion/docs/2019/dlopsa/Ejercicio_2019/Art%C3%ADculo_121/Fracci%C3%B3n_XXX-B/Cuartotrimestre2019/avancefisico4t.pdf" TargetMode="External"/><Relationship Id="rId268"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475" Type="http://schemas.openxmlformats.org/officeDocument/2006/relationships/hyperlink" Target="https://data.sacmex.cdmx.gob.mx/aplicaciones/transparencia/gestion/docs/2019/dlopsa/Ejercicio_2019/Art%C3%ADculo_121/Fracci%C3%B3n_XXX-B/Segundotrimestre2019/Avancefisico2T.pdf" TargetMode="External"/><Relationship Id="rId682" Type="http://schemas.openxmlformats.org/officeDocument/2006/relationships/hyperlink" Target="http://10.11.10.197/aplicaciones/transparencia/gestion/docs/2019/dlopsd/ejercicio_2019/tercer_trimestre/art_121_30b/Hiperv%C3%ADnculo_al_acta_finiquito_art_121_30b_3t.pdf" TargetMode="External"/><Relationship Id="rId2156"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63" Type="http://schemas.openxmlformats.org/officeDocument/2006/relationships/hyperlink" Target="https://data.sacmex.cdmx.gob.mx/aplicaciones/transparencia/gestion/docs/2019/dlopsd/ejercicio_2019/tercer_trimestre/art_121_30b/avances_fis%C3%ADcos_financieros_3t_xxxa.pdf" TargetMode="External"/><Relationship Id="rId2570" Type="http://schemas.openxmlformats.org/officeDocument/2006/relationships/hyperlink" Target="https://data.sacmex.cdmx.gob.mx/aplicaciones/transparencia/gestion/docs/2019/dlopsd/ejercicio_2019/cuarto_trimestre/art_121_xxxb/avances_fisicos_financieros_dic_2019.pdf" TargetMode="External"/><Relationship Id="rId3207"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3414" Type="http://schemas.openxmlformats.org/officeDocument/2006/relationships/hyperlink" Target="https://data.sacmex.cdmx.gob.mx/aplicaciones/transparencia/gestion/docs/2019/dlopsa/Ejercicio_2019/Art%C3%ADculo_121/Fracci%C3%B3n_XXX-B/Cuartotrimestre2019/comunicadodesuspension.pdf" TargetMode="External"/><Relationship Id="rId3621" Type="http://schemas.openxmlformats.org/officeDocument/2006/relationships/hyperlink" Target="https://data.sacmex.cdmx.gob.mx/aplicaciones/transparencia/gestion/docs/2019/dlopsa/Ejercicio_2019/Art%C3%ADculo_121/Fracci%C3%B3n_XXX-B/Cuartotrimestre2019/ImpAmbDeclaratoria.pdf" TargetMode="External"/><Relationship Id="rId128" Type="http://schemas.openxmlformats.org/officeDocument/2006/relationships/hyperlink" Target="https://data.sacmex.cdmx.gob.mx/aplicaciones/transparencia/gestion/docs/2019/dlopsd/ejercicio_2019/segundo_trimestre/121_fracc_xxxb/Hiperv%C3%ADnculo_a_estudio_de_impacto_urbano_y_ambiental_xxxb_2T_corresponde_declaratoria_2019.pdf" TargetMode="External"/><Relationship Id="rId335" Type="http://schemas.openxmlformats.org/officeDocument/2006/relationships/hyperlink" Target="https://data.sacmex.cdmx.gob.mx/aplicaciones/transparencia/gestion/docs/2019/dlopsa/Ejercicio_2019/Art%C3%ADculo_121/Fracci%C3%B3n_XXX-B/Segundotrimestre2019/Dictamendecaso/064-19.pdf" TargetMode="External"/><Relationship Id="rId542" Type="http://schemas.openxmlformats.org/officeDocument/2006/relationships/hyperlink" Target="https://data.sacmex.cdmx.gob.mx/aplicaciones/transparencia/gestion/docs/2019/dlopsa/Ejercicio_2019/Art%C3%ADculo_121/Fracci%C3%B3n_XXX-B/Segundotrimestre2019/Finiquitoensucaso.pdf" TargetMode="External"/><Relationship Id="rId1172" Type="http://schemas.openxmlformats.org/officeDocument/2006/relationships/hyperlink" Target="https://data.sacmex.cdmx.gob.mx/aplicaciones/transparencia/gestion/docs/2019/dlopsa/Ejercicio_2019/Art%C3%ADculo_121/Fracci%C3%B3n_XXX-B/Tercer_trimestre2019/impambNorequiere.pdf" TargetMode="External"/><Relationship Id="rId2016"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223"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2430"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402" Type="http://schemas.openxmlformats.org/officeDocument/2006/relationships/hyperlink" Target="https://data.sacmex.cdmx.gob.mx/aplicaciones/transparencia/gestion/docs/2019/dlopsa/Ejercicio_2019/Art%C3%ADculo_121/Fracci%C3%B3n_XXX-B/Segundotrimestre2019/Aimpactoambiental_A.pdf" TargetMode="External"/><Relationship Id="rId1032" Type="http://schemas.openxmlformats.org/officeDocument/2006/relationships/hyperlink" Target="https://data.sacmex.cdmx.gob.mx/aplicaciones/transparencia/gestion/docs/2019/dlopsa/Ejercicio_2019/Art%C3%ADculo_121/Fracci%C3%B3n_XXX-B/Tercer_trimestre2019/Nohayconvenios.pdf" TargetMode="External"/><Relationship Id="rId4188" Type="http://schemas.openxmlformats.org/officeDocument/2006/relationships/hyperlink" Target="https://data.sacmex.cdmx.gob.mx/aplicaciones/transparencia/gestion/docs/2019/dlopsa/Ejercicio_2019/Art%C3%ADculo_121/Fracci%C3%B3n_XXX-B/Segundotrimestre2019/Avancefinan2T.pdf" TargetMode="External"/><Relationship Id="rId4395" Type="http://schemas.openxmlformats.org/officeDocument/2006/relationships/hyperlink" Target="https://data.sacmex.cdmx.gob.mx/aplicaciones/transparencia/gestion/docs/2019/dlopsa/Ejercicio_2019/Art%C3%ADculo_121/Fracci%C3%B3n_XXX-B/Tercer_trimestre2019/Finiqobraprocs.pdf" TargetMode="External"/><Relationship Id="rId1989"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4048" Type="http://schemas.openxmlformats.org/officeDocument/2006/relationships/hyperlink" Target="https://data.sacmex.cdmx.gob.mx/aplicaciones/transparencia/gestion/docs/2019/dlopsa/Ejercicio_2019/Art%C3%ADculo_121/Fracci%C3%B3n_XXX-B/Cuartotrimestre2019/Finiqcierreprocs.pdf" TargetMode="External"/><Relationship Id="rId4255" Type="http://schemas.openxmlformats.org/officeDocument/2006/relationships/hyperlink" Target="https://data.sacmex.cdmx.gob.mx/aplicaciones/transparencia/gestion/docs/2019/dlopsa/Ejercicio_2019/Art%C3%ADculo_121/Fracci%C3%B3n_XXX-B/Segundotrimestre2019/Avancefisico2T.pdf" TargetMode="External"/><Relationship Id="rId1849" Type="http://schemas.openxmlformats.org/officeDocument/2006/relationships/hyperlink" Target="https://data.sacmex.cdmx.gob.mx/aplicaciones/transparencia/gestion/docs/2019/dlopsd/ejercicio_2019/tercer_trimestre/art_121_30b/ctos/0122-19_Cto20190909_11051457.pdf" TargetMode="External"/><Relationship Id="rId3064" Type="http://schemas.openxmlformats.org/officeDocument/2006/relationships/hyperlink" Target="https://data.sacmex.cdmx.gob.mx/aplicaciones/transparencia/gestion/docs/2019/dlopsa/Ejercicio_2019/Art%C3%ADculo_121/Fracci%C3%B3n_XXX-B/Cuartotrimestre2019/Contratos/019819cto.pdf" TargetMode="External"/><Relationship Id="rId4462" Type="http://schemas.openxmlformats.org/officeDocument/2006/relationships/hyperlink" Target="https://data.sacmex.cdmx.gob.mx/aplicaciones/transparencia/gestion/docs/2019/dlopsa/Ejercicio_2019/Art%C3%ADculo_121/Fracci%C3%B3n_XXX-B/Tercer_trimestre2019/Finiqcierreprocs.pdf" TargetMode="External"/><Relationship Id="rId192" Type="http://schemas.openxmlformats.org/officeDocument/2006/relationships/hyperlink" Target="https://data.sacmex.cdmx.gob.mx/aplicaciones/transparencia/gestion/docs/2019/drma/primertrim/acta.pdf" TargetMode="External"/><Relationship Id="rId1709" Type="http://schemas.openxmlformats.org/officeDocument/2006/relationships/hyperlink" Target="https://data.sacmex.cdmx.gob.mx/aplicaciones/transparencia/gestion/docs/2019/dlopsd/ejercicio_2019/segundo_trimestre/121_fracc_xxxb/dic_para_la_aut_del_ejer_de_la_opci%C3%B3n_/(26)_DCMD.19.E.02.26.pdf" TargetMode="External"/><Relationship Id="rId1916" Type="http://schemas.openxmlformats.org/officeDocument/2006/relationships/hyperlink" Target="https://data.sacmex.cdmx.gob.mx/aplicaciones/transparencia/gestion/docs/2019/dlopsd/ejercicio_2019/cuarto_trimestre/art_121_xxxb/ctos/0247-19_cto.pdf" TargetMode="External"/><Relationship Id="rId327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115" Type="http://schemas.openxmlformats.org/officeDocument/2006/relationships/hyperlink" Target="https://data.sacmex.cdmx.gob.mx/aplicaciones/transparencia/gestion/docs/2019/dlopsa/Ejercicio_2019/Art%C3%ADculo_121/Fracci%C3%B3n_XXX-B/Cuartotrimestre2019/Finiqcierreprocs.pdf" TargetMode="External"/><Relationship Id="rId4322" Type="http://schemas.openxmlformats.org/officeDocument/2006/relationships/hyperlink" Target="https://data.sacmex.cdmx.gob.mx/aplicaciones/transparencia/gestion/docs/2019/dlopsa/Ejercicio_2019/Art%C3%ADculo_121/Fracci%C3%B3n_XXX-B/Tercer_trimestre2019/avancefisico3t.pdf" TargetMode="External"/><Relationship Id="rId2080"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3131" Type="http://schemas.openxmlformats.org/officeDocument/2006/relationships/hyperlink" Target="https://data.sacmex.cdmx.gob.mx/aplicaciones/transparencia/gestion/docs/2019/dlopsa/Ejercicio_2019/Art%C3%ADculo_121/Fracci%C3%B3n_XXX-B/Cuartotrimestre2019/Contratos/030219cto.pdf" TargetMode="External"/><Relationship Id="rId2897" Type="http://schemas.openxmlformats.org/officeDocument/2006/relationships/hyperlink" Target="https://data.sacmex.cdmx.gob.mx/aplicaciones/transparencia/gestion/docs/2019/dlopsa/Ejercicio_2019/Art%C3%ADculo_121/Fracci%C3%B3n_XXX-B/Cuartotrimestre2019/Contratos/017819cto.pdf" TargetMode="External"/><Relationship Id="rId3948" Type="http://schemas.openxmlformats.org/officeDocument/2006/relationships/hyperlink" Target="https://data.sacmex.cdmx.gob.mx/aplicaciones/transparencia/gestion/docs/2019/dlopsa/Ejercicio_2019/Art%C3%ADculo_121/Fracci%C3%B3n_XXX-B/Tercer_trimestre2019/Actarecepcierreproc.pdf" TargetMode="External"/><Relationship Id="rId5096" Type="http://schemas.openxmlformats.org/officeDocument/2006/relationships/hyperlink" Target="https://data.sacmex.cdmx.gob.mx/aplicaciones/transparencia/gestion/docs/2019/drma/cuartotrim/fisico.pdf" TargetMode="External"/><Relationship Id="rId869" Type="http://schemas.openxmlformats.org/officeDocument/2006/relationships/hyperlink" Target="https://data.sacmex.cdmx.gob.mx/aplicaciones/transparencia/gestion/docs/2019/dlopsa/Ejercicio_2019/Art%C3%ADculo_121/Fracci%C3%B3n_XXX-B/Tercer_trimestre2019/Contratos/017019cto.pdf" TargetMode="External"/><Relationship Id="rId1499" Type="http://schemas.openxmlformats.org/officeDocument/2006/relationships/hyperlink" Target="https://data.sacmex.cdmx.gob.mx/aplicaciones/transparencia/gestion/docs/2019/dlopsa/Ejercicio_2019/Art%C3%ADculo_121/Fracci%C3%B3n_XXX-B/Tercer_trimestre2019/avancefinanciero3t.pdf" TargetMode="External"/><Relationship Id="rId5163" Type="http://schemas.openxmlformats.org/officeDocument/2006/relationships/hyperlink" Target="https://data.sacmex.cdmx.gob.mx/aplicaciones/transparencia/gestion/docs/2019/drma/cuartotrim/convenio.pdf" TargetMode="External"/><Relationship Id="rId729" Type="http://schemas.openxmlformats.org/officeDocument/2006/relationships/hyperlink" Target="https://data.sacmex.cdmx.gob.mx/aplicaciones/transparencia/gestion/docs/2019/dlopsa/Ejercicio_2019/Art%C3%ADculo_121/Fracci%C3%B3n_XXX-B/Tercer_trimestre2019/Dictamendecaso/0119-19.pdf" TargetMode="External"/><Relationship Id="rId1359" Type="http://schemas.openxmlformats.org/officeDocument/2006/relationships/hyperlink" Target="https://data.sacmex.cdmx.gob.mx/aplicaciones/transparencia/gestion/docs/2019/dlopsa/Ejercicio_2019/Art%C3%ADculo_121/Fracci%C3%B3n_XXX-B/Tercer_trimestre2019/avancefinanciero3t.pdf" TargetMode="External"/><Relationship Id="rId2757"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964" Type="http://schemas.openxmlformats.org/officeDocument/2006/relationships/hyperlink" Target="https://data.sacmex.cdmx.gob.mx/aplicaciones/transparencia/gestion/docs/2019/dlopsa/Ejercicio_2019/Art%C3%ADculo_121/Fracci%C3%B3n_XXX-B/Tercer_trimestre2019/Contratos/010119cto.pdf" TargetMode="External"/><Relationship Id="rId3808" Type="http://schemas.openxmlformats.org/officeDocument/2006/relationships/hyperlink" Target="https://data.sacmex.cdmx.gob.mx/aplicaciones/transparencia/gestion/docs/2019/dlopsa/Ejercicio_2019/Art%C3%ADculo_121/Fracci%C3%B3n_XXX-B/Tercer_trimestre2019/Nohayconvenios.pdf" TargetMode="External"/><Relationship Id="rId5023" Type="http://schemas.openxmlformats.org/officeDocument/2006/relationships/hyperlink" Target="https://data.sacmex.cdmx.gob.mx/aplicaciones/transparencia/gestion/docs/2019/drma/cuartotrim/fisico.pdf" TargetMode="External"/><Relationship Id="rId93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219" Type="http://schemas.openxmlformats.org/officeDocument/2006/relationships/hyperlink" Target="https://data.sacmex.cdmx.gob.mx/aplicaciones/transparencia/gestion/docs/2019/dlopsa/Ejercicio_2019/Art%C3%ADculo_121/Fracci%C3%B3n_XXX-B/Tercer_trimestre2019/Finiqobraprocs.pdf" TargetMode="External"/><Relationship Id="rId1566" Type="http://schemas.openxmlformats.org/officeDocument/2006/relationships/hyperlink" Target="https://data.sacmex.cdmx.gob.mx/aplicaciones/transparencia/gestion/docs/2019/dlopsa/Ejercicio_2019/Art%C3%ADculo_121/Fracci%C3%B3n_XXX-B/Tercer_trimestre2019/avancefisico3t.pdf" TargetMode="External"/><Relationship Id="rId1773"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1980"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2617" Type="http://schemas.openxmlformats.org/officeDocument/2006/relationships/hyperlink" Target="https://data.sacmex.cdmx.gob.mx/aplicaciones/transparencia/gestion/docs/2019/dlopsd/ejercicio_2019/cuarto_trimestre/art_121_xxxb/avances_fisicos_financieros_dic_2019.pdf" TargetMode="External"/><Relationship Id="rId2824" Type="http://schemas.openxmlformats.org/officeDocument/2006/relationships/hyperlink" Target="https://data.sacmex.cdmx.gob.mx/aplicaciones/transparencia/gestion/docs/2019/dlopsa/Ejercicio_2019/Art%C3%ADculo_121/Fracci%C3%B3n_XXX-B/Tercer_trimestre2019/ereciciodelaopcFedAE.pdf" TargetMode="External"/><Relationship Id="rId65" Type="http://schemas.openxmlformats.org/officeDocument/2006/relationships/hyperlink" Target="https://data.sacmex.cdmx.gob.mx/aplicaciones/transparencia/gestion/docs/2019/dlopsd/ejercicio_2019/segundo_trimestre/121_fracc_xxxb/ctos_xxxb/0062-19_Cto_Afectado.pdf" TargetMode="External"/><Relationship Id="rId1426" Type="http://schemas.openxmlformats.org/officeDocument/2006/relationships/hyperlink" Target="https://data.sacmex.cdmx.gob.mx/aplicaciones/transparencia/gestion/docs/2019/dlopsa/Ejercicio_2019/Art%C3%ADculo_121/Fracci%C3%B3n_XXX-B/Tercer_trimestre2019/avancefinanciero3t.pdf" TargetMode="External"/><Relationship Id="rId1633" Type="http://schemas.openxmlformats.org/officeDocument/2006/relationships/hyperlink" Target="https://data.sacmex.cdmx.gob.mx/aplicaciones/transparencia/gestion/docs/2019/drma/tercertrim/convenio.pdf" TargetMode="External"/><Relationship Id="rId1840"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4789" Type="http://schemas.openxmlformats.org/officeDocument/2006/relationships/hyperlink" Target="https://data.sacmex.cdmx.gob.mx/aplicaciones/transparencia/gestion/docs/2019/dlopsa/Ejercicio_2019/Art%C3%ADculo_121/Fracci%C3%B3n_XXX-B/Cuartotrimestre2019/avancefisico4t.pdf" TargetMode="External"/><Relationship Id="rId4996" Type="http://schemas.openxmlformats.org/officeDocument/2006/relationships/hyperlink" Target="https://data.sacmex.cdmx.gob.mx/aplicaciones/transparencia/gestion/docs/2019/drma/cuartotrim/comunicado.pdf" TargetMode="External"/><Relationship Id="rId1700" Type="http://schemas.openxmlformats.org/officeDocument/2006/relationships/hyperlink" Target="https://data.sacmex.cdmx.gob.mx/aplicaciones/transparencia/gestion/docs/2019/dlopsd/ejercicio_2019/segundo_trimestre/121_fracc_xxxb/dic_para_la_aut_del_ejer_de_la_opci%C3%B3n_/(3)_DCMD.19.O.01.03.pdf" TargetMode="External"/><Relationship Id="rId3598" Type="http://schemas.openxmlformats.org/officeDocument/2006/relationships/hyperlink" Target="https://data.sacmex.cdmx.gob.mx/aplicaciones/transparencia/gestion/docs/2019/dlopsa/Ejercicio_2019/Art%C3%ADculo_121/Fracci%C3%B3n_XXX-B/Cuartotrimestre2019/ImpAmbEstudio.pdf" TargetMode="External"/><Relationship Id="rId4649" Type="http://schemas.openxmlformats.org/officeDocument/2006/relationships/hyperlink" Target="https://data.sacmex.cdmx.gob.mx/aplicaciones/transparencia/gestion/docs/2019/dlopsa/Ejercicio_2019/Art%C3%ADculo_121/Fracci%C3%B3n_XXX-B/Cuartotrimestre2019/avancefisico4t.pdf" TargetMode="External"/><Relationship Id="rId4856" Type="http://schemas.openxmlformats.org/officeDocument/2006/relationships/hyperlink" Target="https://data.sacmex.cdmx.gob.mx/aplicaciones/transparencia/gestion/docs/2019/dlopsa/Ejercicio_2019/Art%C3%ADculo_121/Fracci%C3%B3n_XXX-B/Cuartotrimestre2019/avancefinanciero4t.pdf" TargetMode="External"/><Relationship Id="rId3458" Type="http://schemas.openxmlformats.org/officeDocument/2006/relationships/hyperlink" Target="http://10.11.10.197/aplicaciones/transparencia/gestion/docs/2019/dlopsa/Ejercicio_2019/Art%C3%ADculo_121/Fracci%C3%B3n_XXX-B/Cuartotrimestre2019/ImpAmbEstudio.pdf" TargetMode="External"/><Relationship Id="rId3665" Type="http://schemas.openxmlformats.org/officeDocument/2006/relationships/hyperlink" Target="https://data.sacmex.cdmx.gob.mx/aplicaciones/transparencia/gestion/docs/2019/dlopsa/Ejercicio_2019/Art%C3%ADculo_121/Fracci%C3%B3n_XXX-B/Cuartotrimestre2019/ImpAmbEstudio.pdf" TargetMode="External"/><Relationship Id="rId3872" Type="http://schemas.openxmlformats.org/officeDocument/2006/relationships/hyperlink" Target="https://data.sacmex.cdmx.gob.mx/aplicaciones/transparencia/gestion/docs/2019/dlopsa/Ejercicio_2019/Art%C3%ADculo_121/Fracci%C3%B3n_XXX-B/Tercer_trimestre2019/Nohayconvenios.pdf" TargetMode="External"/><Relationship Id="rId4509" Type="http://schemas.openxmlformats.org/officeDocument/2006/relationships/hyperlink" Target="https://data.sacmex.cdmx.gob.mx/aplicaciones/transparencia/gestion/docs/2019/dlopsa/Ejercicio_2019/Art%C3%ADculo_121/Fracci%C3%B3n_XXX-B/Tercer_trimestre2019/avancefisico3t.pdf" TargetMode="External"/><Relationship Id="rId4716" Type="http://schemas.openxmlformats.org/officeDocument/2006/relationships/hyperlink" Target="https://data.sacmex.cdmx.gob.mx/aplicaciones/transparencia/gestion/docs/2019/dlopsa/Ejercicio_2019/Art%C3%ADculo_121/Fracci%C3%B3n_XXX-B/Cuartotrimestre2019/avancefinanciero4t.pdf" TargetMode="External"/><Relationship Id="rId379"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586" Type="http://schemas.openxmlformats.org/officeDocument/2006/relationships/hyperlink" Target="https://data.sacmex.cdmx.gob.mx/aplicaciones/transparencia/gestion/docs/2019/drma/segundotrim/autorizacion.pdf" TargetMode="External"/><Relationship Id="rId793"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2267"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474"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681" Type="http://schemas.openxmlformats.org/officeDocument/2006/relationships/hyperlink" Target="https://data.sacmex.cdmx.gob.mx/aplicaciones/transparencia/gestion/docs/2019/dlopsd/ejercicio_2019/tercer_trimestre/art_121_30b/avances_fis%C3%ADcos_financieros_3t_xxxa.pdf" TargetMode="External"/><Relationship Id="rId331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525" Type="http://schemas.openxmlformats.org/officeDocument/2006/relationships/hyperlink" Target="https://data.sacmex.cdmx.gob.mx/aplicaciones/transparencia/gestion/docs/2019/dlopsa/Ejercicio_2019/Art%C3%ADculo_121/Fracci%C3%B3n_XXX-B/Tercer_trimestre2019/impambNorequiere.pdf" TargetMode="External"/><Relationship Id="rId4923" Type="http://schemas.openxmlformats.org/officeDocument/2006/relationships/hyperlink" Target="https://data.sacmex.cdmx.gob.mx/aplicaciones/transparencia/gestion/docs/2019/dlopsa/Ejercicio_2019/Art%C3%ADculo_121/Fracci%C3%B3n_XXX-B/Cuartotrimestre2019/avancefinanciero4t.pdf" TargetMode="External"/><Relationship Id="rId239"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46" Type="http://schemas.openxmlformats.org/officeDocument/2006/relationships/hyperlink" Target="https://data.sacmex.cdmx.gob.mx/aplicaciones/transparencia/gestion/docs/2019/dlopsa/Ejercicio_2019/Art%C3%ADculo_121/Fracci%C3%B3n_XXX-B/Segundotrimestre2019/Nohayconvenios.pdf" TargetMode="External"/><Relationship Id="rId653" Type="http://schemas.openxmlformats.org/officeDocument/2006/relationships/hyperlink" Target="https://data.sacmex.cdmx.gob.mx/aplicaciones/transparencia/gestion/docs/2019/drma/segundotrim/1062.PDF" TargetMode="External"/><Relationship Id="rId1076" Type="http://schemas.openxmlformats.org/officeDocument/2006/relationships/hyperlink" Target="https://data.sacmex.cdmx.gob.mx/aplicaciones/transparencia/gestion/docs/2019/dlopsa/Ejercicio_2019/Art%C3%ADculo_121/Fracci%C3%B3n_XXX-B/Tercer_trimestre2019/Nohayconvenios.pdf" TargetMode="External"/><Relationship Id="rId1283" Type="http://schemas.openxmlformats.org/officeDocument/2006/relationships/hyperlink" Target="https://data.sacmex.cdmx.gob.mx/aplicaciones/transparencia/gestion/docs/2019/dlopsa/Ejercicio_2019/Art%C3%ADculo_121/Fracci%C3%B3n_XXX-B/Tercer_trimestre2019/avancefinanciero3t.pdf" TargetMode="External"/><Relationship Id="rId1490" Type="http://schemas.openxmlformats.org/officeDocument/2006/relationships/hyperlink" Target="https://data.sacmex.cdmx.gob.mx/aplicaciones/transparencia/gestion/docs/2019/dlopsa/Ejercicio_2019/Art%C3%ADculo_121/Fracci%C3%B3n_XXX-B/Tercer_trimestre2019/avancefisico3t.pdf" TargetMode="External"/><Relationship Id="rId2127"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334"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3732" Type="http://schemas.openxmlformats.org/officeDocument/2006/relationships/hyperlink" Target="https://data.sacmex.cdmx.gob.mx/aplicaciones/transparencia/gestion/docs/2019/dlopsa/Ejercicio_2019/Art%C3%ADculo_121/Fracci%C3%B3n_XXX-B/Cuartotrimestre2019/Convenios/Nohayconvenios.pdf" TargetMode="External"/><Relationship Id="rId306" Type="http://schemas.openxmlformats.org/officeDocument/2006/relationships/hyperlink" Target="https://data.sacmex.cdmx.gob.mx/aplicaciones/transparencia/gestion/docs/2019/dlopsa/Ejercicio_2019/Art%C3%ADculo_121/Fracci%C3%B3n_XXX-B/Segundotrimestre2019/Avancefisico2T.pdf" TargetMode="External"/><Relationship Id="rId860" Type="http://schemas.openxmlformats.org/officeDocument/2006/relationships/hyperlink" Target="https://data.sacmex.cdmx.gob.mx/aplicaciones/transparencia/gestion/docs/2019/dlopsa/Ejercicio_2019/Art%C3%ADculo_121/Fracci%C3%B3n_XXX-B/Tercer_trimestre2019/Contratos/014119cto.pdf" TargetMode="External"/><Relationship Id="rId1143" Type="http://schemas.openxmlformats.org/officeDocument/2006/relationships/hyperlink" Target="https://data.sacmex.cdmx.gob.mx/aplicaciones/transparencia/gestion/docs/2019/dlopsa/Ejercicio_2019/Art%C3%ADculo_121/Fracci%C3%B3n_XXX-B/Tercer_trimestre2019/impambNorequiere.pdf" TargetMode="External"/><Relationship Id="rId2541" Type="http://schemas.openxmlformats.org/officeDocument/2006/relationships/hyperlink" Target="https://data.sacmex.cdmx.gob.mx/aplicaciones/transparencia/gestion/docs/2019/dlopsd/ejercicio_2019/cuarto_trimestre/art_121_xxxb/avances_fisicos_financieros_dic_2019.pdf" TargetMode="External"/><Relationship Id="rId4299" Type="http://schemas.openxmlformats.org/officeDocument/2006/relationships/hyperlink" Target="https://data.sacmex.cdmx.gob.mx/aplicaciones/transparencia/gestion/docs/2019/dlopsa/Ejercicio_2019/Art%C3%ADculo_121/Fracci%C3%B3n_XXX-B/Tercer_trimestre2019/Actarecepprocecs.pdf" TargetMode="External"/><Relationship Id="rId513" Type="http://schemas.openxmlformats.org/officeDocument/2006/relationships/hyperlink" Target="https://data.sacmex.cdmx.gob.mx/aplicaciones/transparencia/gestion/docs/2019/dlopsa/Ejercicio_2019/Art%C3%ADculo_121/Fracci%C3%B3n_XXX-B/Segundotrimestre2019/Actaderecepcionfisica.pdf" TargetMode="External"/><Relationship Id="rId720" Type="http://schemas.openxmlformats.org/officeDocument/2006/relationships/hyperlink" Target="http://10.11.10.197/aplicaciones/transparencia/gestion/docs/2019/dlopsd/ejercicio_2019/tercer_trimestre/art_121_30b/Hiperv%C3%ADnculo_al_acta_finiquito_art_121_30b_3t.pdf" TargetMode="External"/><Relationship Id="rId1350" Type="http://schemas.openxmlformats.org/officeDocument/2006/relationships/hyperlink" Target="https://data.sacmex.cdmx.gob.mx/aplicaciones/transparencia/gestion/docs/2019/dlopsa/Ejercicio_2019/Art%C3%ADculo_121/Fracci%C3%B3n_XXX-B/Tercer_trimestre2019/Actarecepprocecs.pdf" TargetMode="External"/><Relationship Id="rId2401" Type="http://schemas.openxmlformats.org/officeDocument/2006/relationships/hyperlink" Target="http://10.11.10.197/aplicaciones/transparencia/gestion/docs/2019/dlopsd/ejercicio_2019/tercer_trimestre/art_121_30b/Hiperv%C3%ADnculo_al_acta_de_recepci%C3%B3n_f%C3%ADsica_de_trabajos_ejecutados_u_hom%C3%B3loga_art_121_30b_3t..pdf" TargetMode="External"/><Relationship Id="rId4159" Type="http://schemas.openxmlformats.org/officeDocument/2006/relationships/hyperlink" Target="https://data.sacmex.cdmx.gob.mx/aplicaciones/transparencia/gestion/docs/2019/dlopsa/Ejercicio_2019/Art%C3%ADculo_121/Fracci%C3%B3n_XXX-B/Tercer_trimestre2019/Finiqcierreprocs.pdf" TargetMode="External"/><Relationship Id="rId1003"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210" Type="http://schemas.openxmlformats.org/officeDocument/2006/relationships/hyperlink" Target="https://data.sacmex.cdmx.gob.mx/aplicaciones/transparencia/gestion/docs/2019/dlopsa/Ejercicio_2019/Art%C3%ADculo_121/Fracci%C3%B3n_XXX-B/Tercer_trimestre2019/impambNorequiere.pdf" TargetMode="External"/><Relationship Id="rId4366" Type="http://schemas.openxmlformats.org/officeDocument/2006/relationships/hyperlink" Target="https://data.sacmex.cdmx.gob.mx/aplicaciones/transparencia/gestion/docs/2019/dlopsa/Ejercicio_2019/Art%C3%ADculo_121/Fracci%C3%B3n_XXX-B/Tercer_trimestre2019/Actarecepprocecs.pdf" TargetMode="External"/><Relationship Id="rId4573" Type="http://schemas.openxmlformats.org/officeDocument/2006/relationships/hyperlink" Target="https://data.sacmex.cdmx.gob.mx/aplicaciones/transparencia/gestion/docs/2019/dlopsa/Ejercicio_2019/Art%C3%ADculo_121/Fracci%C3%B3n_XXX-B/Tercer_trimestre2019/avancefisico3t.pdf" TargetMode="External"/><Relationship Id="rId4780" Type="http://schemas.openxmlformats.org/officeDocument/2006/relationships/hyperlink" Target="https://data.sacmex.cdmx.gob.mx/aplicaciones/transparencia/gestion/docs/2019/dlopsa/Ejercicio_2019/Art%C3%ADculo_121/Fracci%C3%B3n_XXX-B/Cuartotrimestre2019/Actarecepcierreproc.pdf" TargetMode="External"/><Relationship Id="rId3175" Type="http://schemas.openxmlformats.org/officeDocument/2006/relationships/hyperlink" Target="http://10.11.10.197/aplicaciones/transparencia/gestion/docs/2019/dlopsa/Ejercicio_2019/Art%C3%ADculo_121/Fracci%C3%B3n_XXX-B/Cuartotrimestre2019/comunicadodesuspension.pdf" TargetMode="External"/><Relationship Id="rId3382" Type="http://schemas.openxmlformats.org/officeDocument/2006/relationships/hyperlink" Target="https://data.sacmex.cdmx.gob.mx/aplicaciones/transparencia/gestion/docs/2019/dlopsa/Ejercicio_2019/Art%C3%ADculo_121/Fracci%C3%B3n_XXX-B/Cuartotrimestre2019/comunicadodesuspension.pdf" TargetMode="External"/><Relationship Id="rId4019" Type="http://schemas.openxmlformats.org/officeDocument/2006/relationships/hyperlink" Target="https://data.sacmex.cdmx.gob.mx/aplicaciones/transparencia/gestion/docs/2019/dlopsa/Ejercicio_2019/Art%C3%ADculo_121/Fracci%C3%B3n_XXX-B/Tercer_trimestre2019/Actarecepprocecs.pdf" TargetMode="External"/><Relationship Id="rId4226" Type="http://schemas.openxmlformats.org/officeDocument/2006/relationships/hyperlink" Target="https://data.sacmex.cdmx.gob.mx/aplicaciones/transparencia/gestion/docs/2019/dlopsa/Ejercicio_2019/Art%C3%ADculo_121/Fracci%C3%B3n_XXX-B/Tercer_trimestre2019/Finiqcierreprocs.pdf" TargetMode="External"/><Relationship Id="rId4433" Type="http://schemas.openxmlformats.org/officeDocument/2006/relationships/hyperlink" Target="https://data.sacmex.cdmx.gob.mx/aplicaciones/transparencia/gestion/docs/2019/dlopsa/Ejercicio_2019/Art%C3%ADculo_121/Fracci%C3%B3n_XXX-B/Tercer_trimestre2019/avancefinanciero3t.pdf" TargetMode="External"/><Relationship Id="rId4640" Type="http://schemas.openxmlformats.org/officeDocument/2006/relationships/hyperlink" Target="https://data.sacmex.cdmx.gob.mx/aplicaciones/transparencia/gestion/docs/2019/dlopsa/Ejercicio_2019/Art%C3%ADculo_121/Fracci%C3%B3n_XXX-B/Cuartotrimestre2019/avancefisico4t.pdf" TargetMode="External"/><Relationship Id="rId2191"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3035" Type="http://schemas.openxmlformats.org/officeDocument/2006/relationships/hyperlink" Target="https://data.sacmex.cdmx.gob.mx/aplicaciones/transparencia/gestion/docs/2019/dlopsa/Ejercicio_2019/Art%C3%ADculo_121/Fracci%C3%B3n_XXX-B/Tercer_trimestre2019/Contratos/doccontrato.pdf" TargetMode="External"/><Relationship Id="rId324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500" Type="http://schemas.openxmlformats.org/officeDocument/2006/relationships/hyperlink" Target="https://data.sacmex.cdmx.gob.mx/aplicaciones/transparencia/gestion/docs/2019/dlopsa/Ejercicio_2019/Art%C3%ADculo_121/Fracci%C3%B3n_XXX-B/Tercer_trimestre2019/Finiqobraprocs.pdf" TargetMode="External"/><Relationship Id="rId163"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370" Type="http://schemas.openxmlformats.org/officeDocument/2006/relationships/hyperlink" Target="https://data.sacmex.cdmx.gob.mx/aplicaciones/transparencia/gestion/docs/2019/dlopsa/Ejercicio_2019/Art%C3%ADculo_121/Fracci%C3%B3n_XXX-B/Segundotrimestre2019/Contratos2019/03819cto.pdf" TargetMode="External"/><Relationship Id="rId2051"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3102" Type="http://schemas.openxmlformats.org/officeDocument/2006/relationships/hyperlink" Target="https://data.sacmex.cdmx.gob.mx/aplicaciones/transparencia/gestion/docs/2019/dlopsa/Ejercicio_2019/Art%C3%ADculo_121/Fracci%C3%B3n_XXX-B/Cuartotrimestre2019/Contratos/032919cto.pdf" TargetMode="External"/><Relationship Id="rId230"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5067" Type="http://schemas.openxmlformats.org/officeDocument/2006/relationships/hyperlink" Target="https://data.sacmex.cdmx.gob.mx/aplicaciones/transparencia/gestion/docs/2019/drma/cuartotrim/finiquito.pdf" TargetMode="External"/><Relationship Id="rId2868" Type="http://schemas.openxmlformats.org/officeDocument/2006/relationships/hyperlink" Target="https://data.sacmex.cdmx.gob.mx/aplicaciones/transparencia/gestion/docs/2019/dlopsa/Ejercicio_2019/Art%C3%ADculo_121/Fracci%C3%B3n_XXX-B/Cuartotrimestre2019/Contratos/032419cto.pdf" TargetMode="External"/><Relationship Id="rId3919" Type="http://schemas.openxmlformats.org/officeDocument/2006/relationships/hyperlink" Target="https://data.sacmex.cdmx.gob.mx/aplicaciones/transparencia/gestion/docs/2019/dlopsa/Ejercicio_2019/Art%C3%ADculo_121/Fracci%C3%B3n_XXX-B/Cuartotrimestre2019/Convenios/Nohayconvenios.pdf" TargetMode="External"/><Relationship Id="rId4083" Type="http://schemas.openxmlformats.org/officeDocument/2006/relationships/hyperlink" Target="https://data.sacmex.cdmx.gob.mx/aplicaciones/transparencia/gestion/docs/2019/dlopsa/Ejercicio_2019/Art%C3%ADculo_121/Fracci%C3%B3n_XXX-B/Cuartotrimestre2019/Finiqcierreprocs.pdf" TargetMode="External"/><Relationship Id="rId1677" Type="http://schemas.openxmlformats.org/officeDocument/2006/relationships/hyperlink" Target="https://data.sacmex.cdmx.gob.mx/aplicaciones/transparencia/gestion/docs/2019/drma/tercertrim/acta.pdf" TargetMode="External"/><Relationship Id="rId1884" Type="http://schemas.openxmlformats.org/officeDocument/2006/relationships/hyperlink" Target="https://data.sacmex.cdmx.gob.mx/aplicaciones/transparencia/gestion/docs/2019/dlopsd/ejercicio_2019/tercer_trimestre/art_121_30b/ctos/en_proceso_de_registro_presupuestal_121_30b_3t..pdf" TargetMode="External"/><Relationship Id="rId2728"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2935" Type="http://schemas.openxmlformats.org/officeDocument/2006/relationships/hyperlink" Target="https://data.sacmex.cdmx.gob.mx/aplicaciones/transparencia/gestion/docs/2019/dlopsa/Ejercicio_2019/Art%C3%ADculo_121/Fracci%C3%B3n_XXX-B/Cuartotrimestre2019/Contratos/doccontrato.pdf" TargetMode="External"/><Relationship Id="rId4290" Type="http://schemas.openxmlformats.org/officeDocument/2006/relationships/hyperlink" Target="https://data.sacmex.cdmx.gob.mx/aplicaciones/transparencia/gestion/docs/2019/dlopsa/Ejercicio_2019/Art%C3%ADculo_121/Fracci%C3%B3n_XXX-B/Tercer_trimestre2019/avancefinanciero3t.pdf" TargetMode="External"/><Relationship Id="rId5134" Type="http://schemas.openxmlformats.org/officeDocument/2006/relationships/hyperlink" Target="https://data.sacmex.cdmx.gob.mx/aplicaciones/transparencia/gestion/docs/2019/drma/cuartotrim/finiquito.pdf" TargetMode="External"/><Relationship Id="rId90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37" Type="http://schemas.openxmlformats.org/officeDocument/2006/relationships/hyperlink" Target="https://data.sacmex.cdmx.gob.mx/aplicaciones/transparencia/gestion/docs/2019/dlopsa/Ejercicio_2019/Art%C3%ADculo_121/Fracci%C3%B3n_XXX-B/Tercer_trimestre2019/Finiqobraprocs.pdf" TargetMode="External"/><Relationship Id="rId1744"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1951" Type="http://schemas.openxmlformats.org/officeDocument/2006/relationships/hyperlink" Target="https://data.sacmex.cdmx.gob.mx/aplicaciones/transparencia/gestion/docs/2019/dlopsd/ejercicio_2019/cuarto_trimestre/art_121_xxxb/ctos/0197-19_1928_cto.pdf" TargetMode="External"/><Relationship Id="rId4150" Type="http://schemas.openxmlformats.org/officeDocument/2006/relationships/hyperlink" Target="https://data.sacmex.cdmx.gob.mx/aplicaciones/transparencia/gestion/docs/2019/dlopsa/Ejercicio_2019/Art%C3%ADculo_121/Fracci%C3%B3n_XXX-B/Cuartotrimestre2019/Actarecepprocecs.pdf" TargetMode="External"/><Relationship Id="rId36" Type="http://schemas.openxmlformats.org/officeDocument/2006/relationships/hyperlink" Target="https://data.sacmex.cdmx.gob.mx/aplicaciones/transparencia/gestion/docs/2019/dlopsa/Ejercicio_2019/Art%C3%ADculo_121/Fracci%C3%B3n_XXX-B/Primer_Trimestre_2019/Contrato_no_se_genero_inf.pdf" TargetMode="External"/><Relationship Id="rId1604" Type="http://schemas.openxmlformats.org/officeDocument/2006/relationships/hyperlink" Target="https://data.sacmex.cdmx.gob.mx/aplicaciones/transparencia/gestion/docs/2019/drma/tercertrim/autorizacion.pdf" TargetMode="External"/><Relationship Id="rId4010" Type="http://schemas.openxmlformats.org/officeDocument/2006/relationships/hyperlink" Target="https://data.sacmex.cdmx.gob.mx/aplicaciones/transparencia/gestion/docs/2019/dlopsa/Ejercicio_2019/Art%C3%ADculo_121/Fracci%C3%B3n_XXX-B/Tercer_trimestre2019/Actarecepprocecs.pdf" TargetMode="External"/><Relationship Id="rId4967" Type="http://schemas.openxmlformats.org/officeDocument/2006/relationships/hyperlink" Target="https://data.sacmex.cdmx.gob.mx/aplicaciones/transparencia/gestion/docs/2019/drma/cuartotrim/1176.PDF" TargetMode="External"/><Relationship Id="rId1811" Type="http://schemas.openxmlformats.org/officeDocument/2006/relationships/hyperlink" Target="https://data.sacmex.cdmx.gob.mx/aplicaciones/transparencia/gestion/docs/2019/dlopsd/ejercicio_2019/segundo_trimestre/121_fracc_xxxb/ctos_xxxb/0059-19_Cto_Afectado.pdf" TargetMode="External"/><Relationship Id="rId3569" Type="http://schemas.openxmlformats.org/officeDocument/2006/relationships/hyperlink" Target="https://data.sacmex.cdmx.gob.mx/aplicaciones/transparencia/gestion/docs/2019/dlopsa/Ejercicio_2019/Art%C3%ADculo_121/Fracci%C3%B3n_XXX-B/Tercer_trimestre2019/impambNorequiere.pdf" TargetMode="External"/><Relationship Id="rId697" Type="http://schemas.openxmlformats.org/officeDocument/2006/relationships/hyperlink" Target="http://10.11.10.197/aplicaciones/transparencia/gestion/docs/2019/dlopsd/ejercicio_2019/tercer_trimestre/art_121_30b/Hiperv%C3%ADnculo_al_acta_finiquito_art_121_30b_3t.pdf" TargetMode="External"/><Relationship Id="rId2378" Type="http://schemas.openxmlformats.org/officeDocument/2006/relationships/hyperlink" Target="https://data.sacmex.cdmx.gob.mx/aplicaciones/transparencia/gestion/docs/2019/dlopsd/ejercicio_2019/tercer_trimestre/art_121_30b/avances_fis%C3%ADcos_financieros_3t_xxxa.pdf" TargetMode="External"/><Relationship Id="rId3429" Type="http://schemas.openxmlformats.org/officeDocument/2006/relationships/hyperlink" Target="https://data.sacmex.cdmx.gob.mx/aplicaciones/transparencia/gestion/docs/2019/dlopsa/Ejercicio_2019/Art%C3%ADculo_121/Fracci%C3%B3n_XXX-B/Cuartotrimestre2019/comunicadodesuspension.pdf" TargetMode="External"/><Relationship Id="rId3776" Type="http://schemas.openxmlformats.org/officeDocument/2006/relationships/hyperlink" Target="https://data.sacmex.cdmx.gob.mx/aplicaciones/transparencia/gestion/docs/2019/dlopsa/Ejercicio_2019/Art%C3%ADculo_121/Fracci%C3%B3n_XXX-B/Segundotrimestre2019/Nohayconvenios.pdf" TargetMode="External"/><Relationship Id="rId3983" Type="http://schemas.openxmlformats.org/officeDocument/2006/relationships/hyperlink" Target="http://10.11.10.197/aplicaciones/transparencia/gestion/docs/2019/dlopsa/Ejercicio_2019/Art%C3%ADculo_121/Fracci%C3%B3n_XXX-B/Tercer_trimestre2019/Finiqobraprocs.pdf" TargetMode="External"/><Relationship Id="rId4827" Type="http://schemas.openxmlformats.org/officeDocument/2006/relationships/hyperlink" Target="https://data.sacmex.cdmx.gob.mx/aplicaciones/transparencia/gestion/docs/2019/dlopsa/Ejercicio_2019/Art%C3%ADculo_121/Fracci%C3%B3n_XXX-B/Cuartotrimestre2019/avancefinanciero4t.pdf" TargetMode="External"/><Relationship Id="rId1187" Type="http://schemas.openxmlformats.org/officeDocument/2006/relationships/hyperlink" Target="https://data.sacmex.cdmx.gob.mx/aplicaciones/transparencia/gestion/docs/2019/dlopsa/Ejercicio_2019/Art%C3%ADculo_121/Fracci%C3%B3n_XXX-B/Tercer_trimestre2019/impambNorequiere.pdf" TargetMode="External"/><Relationship Id="rId2585" Type="http://schemas.openxmlformats.org/officeDocument/2006/relationships/hyperlink" Target="https://data.sacmex.cdmx.gob.mx/aplicaciones/transparencia/gestion/docs/2019/dlopsd/ejercicio_2019/cuarto_trimestre/art_121_xxxb/avances_fisicos_financieros_dic_2019.pdf" TargetMode="External"/><Relationship Id="rId2792"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636" Type="http://schemas.openxmlformats.org/officeDocument/2006/relationships/hyperlink" Target="https://data.sacmex.cdmx.gob.mx/aplicaciones/transparencia/gestion/docs/2019/dlopsa/Ejercicio_2019/Art%C3%ADculo_121/Fracci%C3%B3n_XXX-B/Cuartotrimestre2019/ImpAmbEstudio.pdf" TargetMode="External"/><Relationship Id="rId3843" Type="http://schemas.openxmlformats.org/officeDocument/2006/relationships/hyperlink" Target="https://data.sacmex.cdmx.gob.mx/aplicaciones/transparencia/gestion/docs/2019/dlopsa/Ejercicio_2019/Art%C3%ADculo_121/Fracci%C3%B3n_XXX-B/Tercer_trimestre2019/Nohayconvenios.pdf" TargetMode="External"/><Relationship Id="rId557" Type="http://schemas.openxmlformats.org/officeDocument/2006/relationships/hyperlink" Target="https://data.sacmex.cdmx.gob.mx/aplicaciones/transparencia/gestion/docs/2019/dlopsa/Ejercicio_2019/Art%C3%ADculo_121/Fracci%C3%B3n_XXX-B/Segundotrimestre2019/Actaderecepcionfisica.pdf" TargetMode="External"/><Relationship Id="rId764"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971" Type="http://schemas.openxmlformats.org/officeDocument/2006/relationships/hyperlink" Target="https://data.sacmex.cdmx.gob.mx/aplicaciones/transparencia/gestion/docs/2019/dlopsa/Ejercicio_2019/Art%C3%ADculo_121/Fracci%C3%B3n_XXX-B/Tercer_trimestre2019/Contratos/doccontrato.pdf" TargetMode="External"/><Relationship Id="rId1394" Type="http://schemas.openxmlformats.org/officeDocument/2006/relationships/hyperlink" Target="https://data.sacmex.cdmx.gob.mx/aplicaciones/transparencia/gestion/docs/2019/dlopsa/Ejercicio_2019/Art%C3%ADculo_121/Fracci%C3%B3n_XXX-B/Tercer_trimestre2019/avancefinanciero3t.pdf" TargetMode="External"/><Relationship Id="rId2238"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2445"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52"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3703" Type="http://schemas.openxmlformats.org/officeDocument/2006/relationships/hyperlink" Target="https://data.sacmex.cdmx.gob.mx/aplicaciones/transparencia/gestion/docs/2019/dlopsa/Ejercicio_2019/Art%C3%ADculo_121/Fracci%C3%B3n_XXX-B/Cuartotrimestre2019/Convenios/0030192doConv.pdf" TargetMode="External"/><Relationship Id="rId3910" Type="http://schemas.openxmlformats.org/officeDocument/2006/relationships/hyperlink" Target="https://data.sacmex.cdmx.gob.mx/aplicaciones/transparencia/gestion/docs/2019/dlopsa/Ejercicio_2019/Art%C3%ADculo_121/Fracci%C3%B3n_XXX-B/Cuartotrimestre2019/Convenios/Nohayconvenios.pdf" TargetMode="External"/><Relationship Id="rId417" Type="http://schemas.openxmlformats.org/officeDocument/2006/relationships/hyperlink" Target="https://data.sacmex.cdmx.gob.mx/aplicaciones/transparencia/gestion/docs/2019/dlopsa/Ejercicio_2019/Art%C3%ADculo_121/Fracci%C3%B3n_XXX-B/Segundotrimestre2019/Iimpactoambiental__I.pdf" TargetMode="External"/><Relationship Id="rId624" Type="http://schemas.openxmlformats.org/officeDocument/2006/relationships/hyperlink" Target="https://data.sacmex.cdmx.gob.mx/aplicaciones/transparencia/gestion/docs/2019/drma/segundotrim/financiero.pdf" TargetMode="External"/><Relationship Id="rId831" Type="http://schemas.openxmlformats.org/officeDocument/2006/relationships/hyperlink" Target="https://data.sacmex.cdmx.gob.mx/aplicaciones/transparencia/gestion/docs/2019/dlopsa/Ejercicio_2019/Art%C3%ADculo_121/Fracci%C3%B3n_XXX-B/Tercer_trimestre2019/Contratos/0108191928cto.pdf" TargetMode="External"/><Relationship Id="rId1047" Type="http://schemas.openxmlformats.org/officeDocument/2006/relationships/hyperlink" Target="https://data.sacmex.cdmx.gob.mx/aplicaciones/transparencia/gestion/docs/2019/dlopsa/Ejercicio_2019/Art%C3%ADculo_121/Fracci%C3%B3n_XXX-B/Tercer_trimestre2019/Nohayconvenios.pdf" TargetMode="External"/><Relationship Id="rId1254" Type="http://schemas.openxmlformats.org/officeDocument/2006/relationships/hyperlink" Target="https://data.sacmex.cdmx.gob.mx/aplicaciones/transparencia/gestion/docs/2019/dlopsa/Ejercicio_2019/Art%C3%ADculo_121/Fracci%C3%B3n_XXX-B/Tercer_trimestre2019/Actarecepcierreproc.pdf" TargetMode="External"/><Relationship Id="rId1461" Type="http://schemas.openxmlformats.org/officeDocument/2006/relationships/hyperlink" Target="https://data.sacmex.cdmx.gob.mx/aplicaciones/transparencia/gestion/docs/2019/dlopsa/Ejercicio_2019/Art%C3%ADculo_121/Fracci%C3%B3n_XXX-B/Tercer_trimestre2019/avancefinanciero3t.pdf" TargetMode="External"/><Relationship Id="rId2305"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2512"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1114" Type="http://schemas.openxmlformats.org/officeDocument/2006/relationships/hyperlink" Target="http://10.11.10.197/aplicaciones/transparencia/gestion/docs/2019/dlopsa/Ejercicio_2019/Art%C3%ADculo_121/Fracci%C3%B3n_XXX-B/Tercer_trimestre2019/impambNorequiere.pdf" TargetMode="External"/><Relationship Id="rId1321" Type="http://schemas.openxmlformats.org/officeDocument/2006/relationships/hyperlink" Target="https://data.sacmex.cdmx.gob.mx/aplicaciones/transparencia/gestion/docs/2019/dlopsa/Ejercicio_2019/Art%C3%ADculo_121/Fracci%C3%B3n_XXX-B/Tercer_trimestre2019/Actarecepprocecs.pdf" TargetMode="External"/><Relationship Id="rId4477" Type="http://schemas.openxmlformats.org/officeDocument/2006/relationships/hyperlink" Target="https://data.sacmex.cdmx.gob.mx/aplicaciones/transparencia/gestion/docs/2019/dlopsa/Ejercicio_2019/Art%C3%ADculo_121/Fracci%C3%B3n_XXX-B/Tercer_trimestre2019/avancefisico3t.pdf" TargetMode="External"/><Relationship Id="rId4684" Type="http://schemas.openxmlformats.org/officeDocument/2006/relationships/hyperlink" Target="https://data.sacmex.cdmx.gob.mx/aplicaciones/transparencia/gestion/docs/2019/dlopsa/Ejercicio_2019/Art%C3%ADculo_121/Fracci%C3%B3n_XXX-B/Cuartotrimestre2019/Actarecepcierreproc.pdf" TargetMode="External"/><Relationship Id="rId4891" Type="http://schemas.openxmlformats.org/officeDocument/2006/relationships/hyperlink" Target="https://data.sacmex.cdmx.gob.mx/aplicaciones/transparencia/gestion/docs/2019/dlopsa/Ejercicio_2019/Art%C3%ADculo_121/Fracci%C3%B3n_XXX-B/Cuartotrimestre2019/avancefisico4t.pdf" TargetMode="External"/><Relationship Id="rId3079" Type="http://schemas.openxmlformats.org/officeDocument/2006/relationships/hyperlink" Target="https://data.sacmex.cdmx.gob.mx/aplicaciones/transparencia/gestion/docs/2019/dlopsa/Ejercicio_2019/Art%C3%ADculo_121/Fracci%C3%B3n_XXX-B/Cuartotrimestre2019/Contratos/028919cto.pdf" TargetMode="External"/><Relationship Id="rId3286" Type="http://schemas.openxmlformats.org/officeDocument/2006/relationships/hyperlink" Target="https://data.sacmex.cdmx.gob.mx/aplicaciones/transparencia/gestion/docs/2019/dlopsa/Ejercicio_2019/Art%C3%ADculo_121/Fracci%C3%B3n_XXX-B/Tercer_trimestre2019/Contratos/doccontrato.pdf" TargetMode="External"/><Relationship Id="rId3493" Type="http://schemas.openxmlformats.org/officeDocument/2006/relationships/hyperlink" Target="https://data.sacmex.cdmx.gob.mx/aplicaciones/transparencia/gestion/docs/2019/dlopsa/Ejercicio_2019/Art%C3%ADculo_121/Fracci%C3%B3n_XXX-B/Segundotrimestre2019/Fimpactoambiental__F.pdf" TargetMode="External"/><Relationship Id="rId4337" Type="http://schemas.openxmlformats.org/officeDocument/2006/relationships/hyperlink" Target="https://data.sacmex.cdmx.gob.mx/aplicaciones/transparencia/gestion/docs/2019/dlopsa/Ejercicio_2019/Art%C3%ADculo_121/Fracci%C3%B3n_XXX-B/Tercer_trimestre2019/avancefinanciero3t.pdf" TargetMode="External"/><Relationship Id="rId4544" Type="http://schemas.openxmlformats.org/officeDocument/2006/relationships/hyperlink" Target="https://data.sacmex.cdmx.gob.mx/aplicaciones/transparencia/gestion/docs/2019/dlopsa/Ejercicio_2019/Art%C3%ADculo_121/Fracci%C3%B3n_XXX-B/Tercer_trimestre2019/Finiqobraprocs.pdf" TargetMode="External"/><Relationship Id="rId2095"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3146" Type="http://schemas.openxmlformats.org/officeDocument/2006/relationships/hyperlink" Target="https://data.sacmex.cdmx.gob.mx/aplicaciones/transparencia/gestion/docs/2019/dlopsa/Ejercicio_2019/Art%C3%ADculo_121/Fracci%C3%B3n_XXX-B/Cuartotrimestre2019/Contratos/035519cto.pdf" TargetMode="External"/><Relationship Id="rId3353" Type="http://schemas.openxmlformats.org/officeDocument/2006/relationships/hyperlink" Target="https://data.sacmex.cdmx.gob.mx/aplicaciones/transparencia/gestion/docs/2019/dlopsa/Ejercicio_2019/Art%C3%ADculo_121/Fracci%C3%B3n_XXX-B/Cuartotrimestre2019/comunicadodesuspension.pdf" TargetMode="External"/><Relationship Id="rId4751" Type="http://schemas.openxmlformats.org/officeDocument/2006/relationships/hyperlink" Target="https://data.sacmex.cdmx.gob.mx/aplicaciones/transparencia/gestion/docs/2019/dlopsa/Ejercicio_2019/Art%C3%ADculo_121/Fracci%C3%B3n_XXX-B/Cuartotrimestre2019/avancefinanciero4t.pdf" TargetMode="External"/><Relationship Id="rId274"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481" Type="http://schemas.openxmlformats.org/officeDocument/2006/relationships/hyperlink" Target="https://data.sacmex.cdmx.gob.mx/aplicaciones/transparencia/gestion/docs/2019/dlopsa/Ejercicio_2019/Art%C3%ADculo_121/Fracci%C3%B3n_XXX-B/Segundotrimestre2019/Actaderecepcionfisica.pdf" TargetMode="External"/><Relationship Id="rId2162"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006" Type="http://schemas.openxmlformats.org/officeDocument/2006/relationships/hyperlink" Target="https://data.sacmex.cdmx.gob.mx/aplicaciones/transparencia/gestion/docs/2019/dlopsa/Ejercicio_2019/Art%C3%ADculo_121/Fracci%C3%B3n_XXX-B/Tercer_trimestre2019/Contratos/012519cto.pdf" TargetMode="External"/><Relationship Id="rId3560" Type="http://schemas.openxmlformats.org/officeDocument/2006/relationships/hyperlink" Target="https://data.sacmex.cdmx.gob.mx/aplicaciones/transparencia/gestion/docs/2019/dlopsa/Ejercicio_2019/Art%C3%ADculo_121/Fracci%C3%B3n_XXX-B/Tercer_trimestre2019/impambNorequiere.pdf" TargetMode="External"/><Relationship Id="rId4404" Type="http://schemas.openxmlformats.org/officeDocument/2006/relationships/hyperlink" Target="https://data.sacmex.cdmx.gob.mx/aplicaciones/transparencia/gestion/docs/2019/dlopsa/Ejercicio_2019/Art%C3%ADculo_121/Fracci%C3%B3n_XXX-B/Tercer_trimestre2019/avancefisico3t.pdf" TargetMode="External"/><Relationship Id="rId4611" Type="http://schemas.openxmlformats.org/officeDocument/2006/relationships/hyperlink" Target="https://data.sacmex.cdmx.gob.mx/aplicaciones/transparencia/gestion/docs/2019/dlopsa/Ejercicio_2019/Art%C3%ADculo_121/Fracci%C3%B3n_XXX-B/Cuartotrimestre2019/avancefinanciero4t.pdf" TargetMode="External"/><Relationship Id="rId134"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3213"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20" Type="http://schemas.openxmlformats.org/officeDocument/2006/relationships/hyperlink" Target="https://data.sacmex.cdmx.gob.mx/aplicaciones/transparencia/gestion/docs/2019/dlopsa/Ejercicio_2019/Art%C3%ADculo_121/Fracci%C3%B3n_XXX-B/Cuartotrimestre2019/comunicadodesuspension.pdf" TargetMode="External"/><Relationship Id="rId341"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2022"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979" Type="http://schemas.openxmlformats.org/officeDocument/2006/relationships/hyperlink" Target="https://data.sacmex.cdmx.gob.mx/aplicaciones/transparencia/gestion/docs/2019/dlopsa/Ejercicio_2019/Art%C3%ADculo_121/Fracci%C3%B3n_XXX-B/Tercer_trimestre2019/Contratos/013219cto.pdf" TargetMode="External"/><Relationship Id="rId5178" Type="http://schemas.openxmlformats.org/officeDocument/2006/relationships/hyperlink" Target="https://data.sacmex.cdmx.gob.mx/aplicaciones/transparencia/gestion/docs/2019/drma/cuartotrim/ambiental.pdf" TargetMode="External"/><Relationship Id="rId201" Type="http://schemas.openxmlformats.org/officeDocument/2006/relationships/hyperlink" Target="https://data.sacmex.cdmx.gob.mx/aplicaciones/transparencia/gestion/docs/2019/drma/primertrim/finiquito.pdf" TargetMode="External"/><Relationship Id="rId1788"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1995"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839" Type="http://schemas.openxmlformats.org/officeDocument/2006/relationships/hyperlink" Target="https://data.sacmex.cdmx.gob.mx/aplicaciones/transparencia/gestion/docs/2019/dlopsa/Ejercicio_2019/Art%C3%ADculo_121/Fracci%C3%B3n_XXX-B/Cuartotrimestre2019/Contratos/020619cto.pdf" TargetMode="External"/><Relationship Id="rId4194" Type="http://schemas.openxmlformats.org/officeDocument/2006/relationships/hyperlink" Target="https://data.sacmex.cdmx.gob.mx/aplicaciones/transparencia/gestion/docs/2019/dlopsa/Ejercicio_2019/Art%C3%ADculo_121/Fracci%C3%B3n_XXX-B/Tercer_trimestre2019/Finiqcierreprocs.pdf" TargetMode="External"/><Relationship Id="rId5038" Type="http://schemas.openxmlformats.org/officeDocument/2006/relationships/hyperlink" Target="https://data.sacmex.cdmx.gob.mx/aplicaciones/transparencia/gestion/docs/2019/drma/cuartotrim/finiquito.pdf" TargetMode="External"/><Relationship Id="rId1648" Type="http://schemas.openxmlformats.org/officeDocument/2006/relationships/hyperlink" Target="https://data.sacmex.cdmx.gob.mx/aplicaciones/transparencia/gestion/docs/2019/drma/tercertrim/financiero.pdf" TargetMode="External"/><Relationship Id="rId4054" Type="http://schemas.openxmlformats.org/officeDocument/2006/relationships/hyperlink" Target="https://data.sacmex.cdmx.gob.mx/aplicaciones/transparencia/gestion/docs/2019/dlopsa/Ejercicio_2019/Art%C3%ADculo_121/Fracci%C3%B3n_XXX-B/Cuartotrimestre2019/Finiqcierreprocs.pdf" TargetMode="External"/><Relationship Id="rId4261" Type="http://schemas.openxmlformats.org/officeDocument/2006/relationships/hyperlink" Target="https://data.sacmex.cdmx.gob.mx/aplicaciones/transparencia/gestion/docs/2019/dlopsa/Ejercicio_2019/Art%C3%ADculo_121/Fracci%C3%B3n_XXX-B/Segundotrimestre2019/Avancefinan2T.pdf" TargetMode="External"/><Relationship Id="rId5105" Type="http://schemas.openxmlformats.org/officeDocument/2006/relationships/hyperlink" Target="https://data.sacmex.cdmx.gob.mx/aplicaciones/transparencia/gestion/docs/2019/drma/cuartotrim/financiero.pdf" TargetMode="External"/><Relationship Id="rId1508" Type="http://schemas.openxmlformats.org/officeDocument/2006/relationships/hyperlink" Target="https://data.sacmex.cdmx.gob.mx/aplicaciones/transparencia/gestion/docs/2019/dlopsa/Ejercicio_2019/Art%C3%ADculo_121/Fracci%C3%B3n_XXX-B/Tercer_trimestre2019/Actarecepprocecs.pdf" TargetMode="External"/><Relationship Id="rId1855" Type="http://schemas.openxmlformats.org/officeDocument/2006/relationships/hyperlink" Target="https://data.sacmex.cdmx.gob.mx/aplicaciones/transparencia/gestion/docs/2019/dlopsd/ejercicio_2019/tercer_trimestre/art_121_30b/ctos/0150-19_1928_CTO.pdf" TargetMode="External"/><Relationship Id="rId2906" Type="http://schemas.openxmlformats.org/officeDocument/2006/relationships/hyperlink" Target="https://data.sacmex.cdmx.gob.mx/aplicaciones/transparencia/gestion/docs/2019/dlopsa/Ejercicio_2019/Art%C3%ADculo_121/Fracci%C3%B3n_XXX-B/Cuartotrimestre2019/Contratos/031619cto.pdf" TargetMode="External"/><Relationship Id="rId3070" Type="http://schemas.openxmlformats.org/officeDocument/2006/relationships/hyperlink" Target="https://data.sacmex.cdmx.gob.mx/aplicaciones/transparencia/gestion/docs/2019/dlopsa/Ejercicio_2019/Art%C3%ADculo_121/Fracci%C3%B3n_XXX-B/Cuartotrimestre2019/Contratos/024319cto.pdf" TargetMode="External"/><Relationship Id="rId4121" Type="http://schemas.openxmlformats.org/officeDocument/2006/relationships/hyperlink" Target="https://data.sacmex.cdmx.gob.mx/aplicaciones/transparencia/gestion/docs/2019/dlopsa/Ejercicio_2019/Art%C3%ADculo_121/Fracci%C3%B3n_XXX-B/Cuartotrimestre2019/Finiqcierreprocs.pdf" TargetMode="External"/><Relationship Id="rId1715" Type="http://schemas.openxmlformats.org/officeDocument/2006/relationships/hyperlink" Target="https://data.sacmex.cdmx.gob.mx/aplicaciones/transparencia/gestion/docs/2019/dlopsd/ejercicio_2019/segundo_trimestre/121_fracc_xxxb/dic_para_la_aut_del_ejer_de_la_opci%C3%B3n_/(12)_DCMD.19.E.02.12.pdf" TargetMode="External"/><Relationship Id="rId1922" Type="http://schemas.openxmlformats.org/officeDocument/2006/relationships/hyperlink" Target="https://data.sacmex.cdmx.gob.mx/aplicaciones/transparencia/gestion/docs/2019/dlopsd/ejercicio_2019/cuarto_trimestre/art_121_xxxb/ctos/0255-19__cto.pdf" TargetMode="External"/><Relationship Id="rId3887" Type="http://schemas.openxmlformats.org/officeDocument/2006/relationships/hyperlink" Target="https://data.sacmex.cdmx.gob.mx/aplicaciones/transparencia/gestion/docs/2019/dlopsa/Ejercicio_2019/Art%C3%ADculo_121/Fracci%C3%B3n_XXX-B/Cuartotrimestre2019/Convenios/Nohayconvenios.pdf" TargetMode="External"/><Relationship Id="rId4938" Type="http://schemas.openxmlformats.org/officeDocument/2006/relationships/hyperlink" Target="https://data.sacmex.cdmx.gob.mx/aplicaciones/transparencia/gestion/docs/2019/drma/cuartotrim/autorizacion.pdf" TargetMode="External"/><Relationship Id="rId2489"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696" Type="http://schemas.openxmlformats.org/officeDocument/2006/relationships/hyperlink" Target="https://data.sacmex.cdmx.gob.mx/aplicaciones/transparencia/gestion/docs/2019/dlopsd/ejercicio_2019/tercer_trimestre/art_121_30b/avances_fis%C3%ADcos_financieros_3t_xxxa.pdf" TargetMode="External"/><Relationship Id="rId3747" Type="http://schemas.openxmlformats.org/officeDocument/2006/relationships/hyperlink" Target="https://data.sacmex.cdmx.gob.mx/aplicaciones/transparencia/gestion/docs/2019/dlopsa/Ejercicio_2019/Art%C3%ADculo_121/Fracci%C3%B3n_XXX-B/Cuartotrimestre2019/Convenios/Nohayconvenios.pdf" TargetMode="External"/><Relationship Id="rId3954" Type="http://schemas.openxmlformats.org/officeDocument/2006/relationships/hyperlink" Target="https://data.sacmex.cdmx.gob.mx/aplicaciones/transparencia/gestion/docs/2019/dlopsa/Ejercicio_2019/Art%C3%ADculo_121/Fracci%C3%B3n_XXX-B/Tercer_trimestre2019/Actarecepcierreproc.pdf" TargetMode="External"/><Relationship Id="rId668" Type="http://schemas.openxmlformats.org/officeDocument/2006/relationships/hyperlink" Target="https://data.sacmex.cdmx.gob.mx/aplicaciones/transparencia/gestion/docs/2019/drma/segundotrim/finiquito.pdf" TargetMode="External"/><Relationship Id="rId875" Type="http://schemas.openxmlformats.org/officeDocument/2006/relationships/hyperlink" Target="https://data.sacmex.cdmx.gob.mx/aplicaciones/transparencia/gestion/docs/2019/dlopsa/Ejercicio_2019/Art%C3%ADculo_121/Fracci%C3%B3n_XXX-B/Tercer_trimestre2019/Contratos/018519cto.pdf" TargetMode="External"/><Relationship Id="rId1298" Type="http://schemas.openxmlformats.org/officeDocument/2006/relationships/hyperlink" Target="https://data.sacmex.cdmx.gob.mx/aplicaciones/transparencia/gestion/docs/2019/dlopsa/Ejercicio_2019/Art%C3%ADculo_121/Fracci%C3%B3n_XXX-B/Tercer_trimestre2019/avancefisico3t.pdf" TargetMode="External"/><Relationship Id="rId2349"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2556" Type="http://schemas.openxmlformats.org/officeDocument/2006/relationships/hyperlink" Target="https://data.sacmex.cdmx.gob.mx/aplicaciones/transparencia/gestion/docs/2019/dlopsd/ejercicio_2019/cuarto_trimestre/art_121_xxxb/avances_fisicos_financieros_dic_2019.pdf" TargetMode="External"/><Relationship Id="rId2763"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970" Type="http://schemas.openxmlformats.org/officeDocument/2006/relationships/hyperlink" Target="https://data.sacmex.cdmx.gob.mx/aplicaciones/transparencia/gestion/docs/2019/dlopsa/Ejercicio_2019/Art%C3%ADculo_121/Fracci%C3%B3n_XXX-B/Tercer_trimestre2019/Contratos/009919cto.pdf" TargetMode="External"/><Relationship Id="rId3607" Type="http://schemas.openxmlformats.org/officeDocument/2006/relationships/hyperlink" Target="https://data.sacmex.cdmx.gob.mx/aplicaciones/transparencia/gestion/docs/2019/dlopsa/Ejercicio_2019/Art%C3%ADculo_121/Fracci%C3%B3n_XXX-B/Cuartotrimestre2019/ImpAmbDeclaratoria.pdf" TargetMode="External"/><Relationship Id="rId3814" Type="http://schemas.openxmlformats.org/officeDocument/2006/relationships/hyperlink" Target="https://data.sacmex.cdmx.gob.mx/aplicaciones/transparencia/gestion/docs/2019/dlopsa/Ejercicio_2019/Art%C3%ADculo_121/Fracci%C3%B3n_XXX-B/Cuartotrimestre2019/Convenios/Convenioenprocesodevalidacion.pdf" TargetMode="External"/><Relationship Id="rId528" Type="http://schemas.openxmlformats.org/officeDocument/2006/relationships/hyperlink" Target="https://data.sacmex.cdmx.gob.mx/aplicaciones/transparencia/gestion/docs/2019/dlopsa/Ejercicio_2019/Art%C3%ADculo_121/Fracci%C3%B3n_XXX-B/Segundotrimestre2019/Avancefinan2T.pdf" TargetMode="External"/><Relationship Id="rId735" Type="http://schemas.openxmlformats.org/officeDocument/2006/relationships/hyperlink" Target="https://data.sacmex.cdmx.gob.mx/aplicaciones/transparencia/gestion/docs/2019/dlopsa/Ejercicio_2019/Art%C3%ADculo_121/Fracci%C3%B3n_XXX-B/Tercer_trimestre2019/Dictamendecaso/0247-19.pdf" TargetMode="External"/><Relationship Id="rId94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158" Type="http://schemas.openxmlformats.org/officeDocument/2006/relationships/hyperlink" Target="https://data.sacmex.cdmx.gob.mx/aplicaciones/transparencia/gestion/docs/2019/dlopsa/Ejercicio_2019/Art%C3%ADculo_121/Fracci%C3%B3n_XXX-B/Tercer_trimestre2019/impambNorequiere.pdf" TargetMode="External"/><Relationship Id="rId1365" Type="http://schemas.openxmlformats.org/officeDocument/2006/relationships/hyperlink" Target="https://data.sacmex.cdmx.gob.mx/aplicaciones/transparencia/gestion/docs/2019/dlopsa/Ejercicio_2019/Art%C3%ADculo_121/Fracci%C3%B3n_XXX-B/Tercer_trimestre2019/avancefisico3t.pdf" TargetMode="External"/><Relationship Id="rId1572" Type="http://schemas.openxmlformats.org/officeDocument/2006/relationships/hyperlink" Target="https://data.sacmex.cdmx.gob.mx/aplicaciones/transparencia/gestion/docs/2019/dlopsa/Ejercicio_2019/Art%C3%ADculo_121/Fracci%C3%B3n_XXX-B/Tercer_trimestre2019/Actarecepprocecs.pdf" TargetMode="External"/><Relationship Id="rId2209"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2416"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23"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1018" Type="http://schemas.openxmlformats.org/officeDocument/2006/relationships/hyperlink" Target="https://data.sacmex.cdmx.gob.mx/aplicaciones/transparencia/gestion/docs/2019/dlopsa/Ejercicio_2019/Art%C3%ADculo_121/Fracci%C3%B3n_XXX-B/Tercer_trimestre2019/Nohayconvenios.pdf" TargetMode="External"/><Relationship Id="rId1225" Type="http://schemas.openxmlformats.org/officeDocument/2006/relationships/hyperlink" Target="http://10.11.10.197/aplicaciones/transparencia/gestion/docs/2019/dlopsa/Ejercicio_2019/Art%C3%ADculo_121/Fracci%C3%B3n_XXX-B/Tercer_trimestre2019/Finiqobraprocs.pdf" TargetMode="External"/><Relationship Id="rId1432" Type="http://schemas.openxmlformats.org/officeDocument/2006/relationships/hyperlink" Target="https://data.sacmex.cdmx.gob.mx/aplicaciones/transparencia/gestion/docs/2019/dlopsa/Ejercicio_2019/Art%C3%ADculo_121/Fracci%C3%B3n_XXX-B/Tercer_trimestre2019/Finiqobraprocs.pdf" TargetMode="External"/><Relationship Id="rId2830" Type="http://schemas.openxmlformats.org/officeDocument/2006/relationships/hyperlink" Target="https://data.sacmex.cdmx.gob.mx/aplicaciones/transparencia/gestion/docs/2019/dlopsa/Ejercicio_2019/Art%C3%ADculo_121/Fracci%C3%B3n_XXX-B/Segundotrimestre2019/Dictamendecaso/038-19.pdf" TargetMode="External"/><Relationship Id="rId4588" Type="http://schemas.openxmlformats.org/officeDocument/2006/relationships/hyperlink" Target="https://data.sacmex.cdmx.gob.mx/aplicaciones/transparencia/gestion/docs/2019/dlopsa/Ejercicio_2019/Art%C3%ADculo_121/Fracci%C3%B3n_XXX-B/Tercer_trimestre2019/avancefinanciero3t.pdf" TargetMode="External"/><Relationship Id="rId71" Type="http://schemas.openxmlformats.org/officeDocument/2006/relationships/hyperlink" Target="https://data.sacmex.cdmx.gob.mx/aplicaciones/transparencia/gestion/docs/2019/dlopsd/ejercicio_2019/segundo_trimestre/121_fracc_xxxb/ctos_xxxb/0091-19_Cto_Afectado.pdf" TargetMode="External"/><Relationship Id="rId802"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3397" Type="http://schemas.openxmlformats.org/officeDocument/2006/relationships/hyperlink" Target="https://data.sacmex.cdmx.gob.mx/aplicaciones/transparencia/gestion/docs/2019/dlopsa/Ejercicio_2019/Art%C3%ADculo_121/Fracci%C3%B3n_XXX-B/Cuartotrimestre2019/comunicadodesuspension.pdf" TargetMode="External"/><Relationship Id="rId4795" Type="http://schemas.openxmlformats.org/officeDocument/2006/relationships/hyperlink" Target="https://data.sacmex.cdmx.gob.mx/aplicaciones/transparencia/gestion/docs/2019/dlopsa/Ejercicio_2019/Art%C3%ADculo_121/Fracci%C3%B3n_XXX-B/Cuartotrimestre2019/avancefisico4t.pdf" TargetMode="External"/><Relationship Id="rId4448" Type="http://schemas.openxmlformats.org/officeDocument/2006/relationships/hyperlink" Target="https://data.sacmex.cdmx.gob.mx/aplicaciones/transparencia/gestion/docs/2019/dlopsa/Ejercicio_2019/Art%C3%ADculo_121/Fracci%C3%B3n_XXX-B/Tercer_trimestre2019/avancefisico3t.pdf" TargetMode="External"/><Relationship Id="rId4655" Type="http://schemas.openxmlformats.org/officeDocument/2006/relationships/hyperlink" Target="https://data.sacmex.cdmx.gob.mx/aplicaciones/transparencia/gestion/docs/2019/dlopsa/Ejercicio_2019/Art%C3%ADculo_121/Fracci%C3%B3n_XXX-B/Cuartotrimestre2019/avancefisico4t.pdf" TargetMode="External"/><Relationship Id="rId4862" Type="http://schemas.openxmlformats.org/officeDocument/2006/relationships/hyperlink" Target="https://data.sacmex.cdmx.gob.mx/aplicaciones/transparencia/gestion/docs/2019/dlopsa/Ejercicio_2019/Art%C3%ADculo_121/Fracci%C3%B3n_XXX-B/Cuartotrimestre2019/avancefinanciero4t.pdf" TargetMode="External"/><Relationship Id="rId178" Type="http://schemas.openxmlformats.org/officeDocument/2006/relationships/hyperlink" Target="https://data.sacmex.cdmx.gob.mx/aplicaciones/transparencia/gestion/docs/2019/drma/primertrim/fisico.pdf" TargetMode="External"/><Relationship Id="rId325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64" Type="http://schemas.openxmlformats.org/officeDocument/2006/relationships/hyperlink" Target="https://data.sacmex.cdmx.gob.mx/aplicaciones/transparencia/gestion/docs/2019/dlopsa/Ejercicio_2019/Art%C3%ADculo_121/Fracci%C3%B3n_XXX-B/Cuartotrimestre2019/ImpAmbDeclaratoria.pdf" TargetMode="External"/><Relationship Id="rId3671" Type="http://schemas.openxmlformats.org/officeDocument/2006/relationships/hyperlink" Target="https://data.sacmex.cdmx.gob.mx/aplicaciones/transparencia/gestion/docs/2019/dlopsa/Ejercicio_2019/Art%C3%ADculo_121/Fracci%C3%B3n_XXX-B/Cuartotrimestre2019/ImpAmbEstudio.pdf" TargetMode="External"/><Relationship Id="rId4308" Type="http://schemas.openxmlformats.org/officeDocument/2006/relationships/hyperlink" Target="https://data.sacmex.cdmx.gob.mx/aplicaciones/transparencia/gestion/docs/2019/dlopsa/Ejercicio_2019/Art%C3%ADculo_121/Fracci%C3%B3n_XXX-B/Tercer_trimestre2019/avancefisico3t.pdf" TargetMode="External"/><Relationship Id="rId4515" Type="http://schemas.openxmlformats.org/officeDocument/2006/relationships/hyperlink" Target="https://data.sacmex.cdmx.gob.mx/aplicaciones/transparencia/gestion/docs/2019/dlopsa/Ejercicio_2019/Art%C3%ADculo_121/Fracci%C3%B3n_XXX-B/Tercer_trimestre2019/Actarecepprocecs.pdf" TargetMode="External"/><Relationship Id="rId4722" Type="http://schemas.openxmlformats.org/officeDocument/2006/relationships/hyperlink" Target="https://data.sacmex.cdmx.gob.mx/aplicaciones/transparencia/gestion/docs/2019/dlopsa/Ejercicio_2019/Art%C3%ADculo_121/Fracci%C3%B3n_XXX-B/Cuartotrimestre2019/avancefinanciero4t.pdf" TargetMode="External"/><Relationship Id="rId385"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592" Type="http://schemas.openxmlformats.org/officeDocument/2006/relationships/hyperlink" Target="https://data.sacmex.cdmx.gob.mx/aplicaciones/transparencia/gestion/docs/2019/drma/segundotrim/1040.pdf" TargetMode="External"/><Relationship Id="rId2066" Type="http://schemas.openxmlformats.org/officeDocument/2006/relationships/hyperlink" Target="https://data.sacmex.cdmx.gob.mx/aplicaciones/transparencia/gestion/docs/2019/dlopsd/ejercicio_2019/tercer_trimestre/art_121_30b/Hiperv%C3%ADnculo_a_los_estudios_de_imp_amb_urbano_y_ambiental%2C_corresponde_declaratoira__art_121_30b_3t.pdf" TargetMode="External"/><Relationship Id="rId2273"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480"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117" Type="http://schemas.openxmlformats.org/officeDocument/2006/relationships/hyperlink" Target="https://data.sacmex.cdmx.gob.mx/aplicaciones/transparencia/gestion/docs/2019/dlopsa/Ejercicio_2019/Art%C3%ADculo_121/Fracci%C3%B3n_XXX-B/Cuartotrimestre2019/Contratos/037319cto.pdf" TargetMode="External"/><Relationship Id="rId3324" Type="http://schemas.openxmlformats.org/officeDocument/2006/relationships/hyperlink" Target="https://data.sacmex.cdmx.gob.mx/aplicaciones/transparencia/gestion/docs/2019/dlopsa/Ejercicio_2019/Art%C3%ADculo_121/Fracci%C3%B3n_XXX-B/Cuartotrimestre2019/comunicadodesuspension.pdf" TargetMode="External"/><Relationship Id="rId3531" Type="http://schemas.openxmlformats.org/officeDocument/2006/relationships/hyperlink" Target="https://data.sacmex.cdmx.gob.mx/aplicaciones/transparencia/gestion/docs/2019/dlopsa/Ejercicio_2019/Art%C3%ADculo_121/Fracci%C3%B3n_XXX-B/Tercer_trimestre2019/impambDeclaratoria.pdf" TargetMode="External"/><Relationship Id="rId245"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52" Type="http://schemas.openxmlformats.org/officeDocument/2006/relationships/hyperlink" Target="https://data.sacmex.cdmx.gob.mx/aplicaciones/transparencia/gestion/docs/2019/dlopsa/Ejercicio_2019/Art%C3%ADculo_121/Fracci%C3%B3n_XXX-B/Segundotrimestre2019/Nohayconvenios.pdf" TargetMode="External"/><Relationship Id="rId1082" Type="http://schemas.openxmlformats.org/officeDocument/2006/relationships/hyperlink" Target="https://data.sacmex.cdmx.gob.mx/aplicaciones/transparencia/gestion/docs/2019/dlopsa/Ejercicio_2019/Art%C3%ADculo_121/Fracci%C3%B3n_XXX-B/Tercer_trimestre2019/Nohayconvenios.pdf" TargetMode="External"/><Relationship Id="rId2133"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340" Type="http://schemas.openxmlformats.org/officeDocument/2006/relationships/hyperlink" Target="https://data.sacmex.cdmx.gob.mx/aplicaciones/transparencia/gestion/docs/2019/dlopsd/ejercicio_2019/tercer_trimestre/art_121_30b/Hiperv%C3%ADnculo_al_acta_finiquito_art_121_30b_3t.pdf" TargetMode="External"/><Relationship Id="rId105" Type="http://schemas.openxmlformats.org/officeDocument/2006/relationships/hyperlink" Target="https://data.sacmex.cdmx.gob.mx/aplicaciones/transparencia/gestion/docs/2019/drma/primertrim/ambiental.pdf" TargetMode="External"/><Relationship Id="rId312" Type="http://schemas.openxmlformats.org/officeDocument/2006/relationships/hyperlink" Target="https://data.sacmex.cdmx.gob.mx/aplicaciones/transparencia/gestion/docs/2019/dlopsa/Ejercicio_2019/Art%C3%ADculo_121/Fracci%C3%B3n_XXX-B/Segundotrimestre2019/Dictamendecaso/014-19.pdf" TargetMode="External"/><Relationship Id="rId2200" Type="http://schemas.openxmlformats.org/officeDocument/2006/relationships/hyperlink" Target="http://10.11.10.197/aplicaciones/transparencia/gestion/docs/2019/dlopsd/ejercicio_2019/tercer_trimestre/art_121_30b/Hip_al_doc_del_convenio_din_reportar_xxxb_3t_2019.pdf" TargetMode="External"/><Relationship Id="rId4098" Type="http://schemas.openxmlformats.org/officeDocument/2006/relationships/hyperlink" Target="https://data.sacmex.cdmx.gob.mx/aplicaciones/transparencia/gestion/docs/2019/dlopsa/Ejercicio_2019/Art%C3%ADculo_121/Fracci%C3%B3n_XXX-B/Cuartotrimestre2019/Finiqcierreprocs.pdf" TargetMode="External"/><Relationship Id="rId5149" Type="http://schemas.openxmlformats.org/officeDocument/2006/relationships/hyperlink" Target="https://data.sacmex.cdmx.gob.mx/aplicaciones/transparencia/gestion/docs/2019/drma/cuartotrim/convenio.pdf" TargetMode="External"/><Relationship Id="rId1899" Type="http://schemas.openxmlformats.org/officeDocument/2006/relationships/hyperlink" Target="https://data.sacmex.cdmx.gob.mx/aplicaciones/transparencia/gestion/docs/2019/dlopsd/ejercicio_2019/cuarto_trimestre/art_121_xxxb/ctos/0242-19_cto.pdf" TargetMode="External"/><Relationship Id="rId4165" Type="http://schemas.openxmlformats.org/officeDocument/2006/relationships/hyperlink" Target="https://data.sacmex.cdmx.gob.mx/aplicaciones/transparencia/gestion/docs/2019/dlopsa/Ejercicio_2019/Art%C3%ADculo_121/Fracci%C3%B3n_XXX-B/Tercer_trimestre2019/Actarecepcierreproc.pdf" TargetMode="External"/><Relationship Id="rId4372" Type="http://schemas.openxmlformats.org/officeDocument/2006/relationships/hyperlink" Target="https://data.sacmex.cdmx.gob.mx/aplicaciones/transparencia/gestion/docs/2019/dlopsa/Ejercicio_2019/Art%C3%ADculo_121/Fracci%C3%B3n_XXX-B/Tercer_trimestre2019/avancefisico3t.pdf" TargetMode="External"/><Relationship Id="rId5009" Type="http://schemas.openxmlformats.org/officeDocument/2006/relationships/hyperlink" Target="https://data.sacmex.cdmx.gob.mx/aplicaciones/transparencia/gestion/docs/2019/drma/cuartotrim/comunicado.pdf" TargetMode="External"/><Relationship Id="rId1759" Type="http://schemas.openxmlformats.org/officeDocument/2006/relationships/hyperlink" Target="https://data.sacmex.cdmx.gob.mx/aplicaciones/transparencia/gestion/docs/2019/dlopsd/ejercicio_2019/cuarto_trimestre/art_121_xxxb/Hiperv%C3%ADnculo_a_la_autorizaci%C3%B3n_del_ejercicio_de_la_opci%C3%B3n_art_121_30b_4tr._27_ll.pdf" TargetMode="External"/><Relationship Id="rId1966"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3181" Type="http://schemas.openxmlformats.org/officeDocument/2006/relationships/hyperlink" Target="https://data.sacmex.cdmx.gob.mx/aplicaciones/transparencia/gestion/docs/2019/dlopsa/Ejercicio_2019/Art%C3%ADculo_121/Fracci%C3%B3n_XXX-B/Segundotrimestre2019/Contratos2019/03919cto.pdf" TargetMode="External"/><Relationship Id="rId4025" Type="http://schemas.openxmlformats.org/officeDocument/2006/relationships/hyperlink" Target="http://10.11.10.197/aplicaciones/transparencia/gestion/docs/2019/dlopsa/Ejercicio_2019/Art%C3%ADculo_121/Fracci%C3%B3n_XXX-B/Cuartotrimestre2019/avancefinanciero4t.pdf" TargetMode="External"/><Relationship Id="rId1619" Type="http://schemas.openxmlformats.org/officeDocument/2006/relationships/hyperlink" Target="https://data.sacmex.cdmx.gob.mx/aplicaciones/transparencia/gestion/docs/2019/drma/tercertrim/ambiental.pdf" TargetMode="External"/><Relationship Id="rId1826" Type="http://schemas.openxmlformats.org/officeDocument/2006/relationships/hyperlink" Target="https://data.sacmex.cdmx.gob.mx/aplicaciones/transparencia/gestion/docs/2019/dlopsd/ejercicio_2019/segundo_trimestre/xxxa/ctos_2_trimestre_/0065-19_Cto_Afectado.pdf" TargetMode="External"/><Relationship Id="rId4232" Type="http://schemas.openxmlformats.org/officeDocument/2006/relationships/hyperlink" Target="https://data.sacmex.cdmx.gob.mx/aplicaciones/transparencia/gestion/docs/2019/dlopsa/Ejercicio_2019/Art%C3%ADculo_121/Fracci%C3%B3n_XXX-B/Segundotrimestre2019/Avancefinan2T.pdf" TargetMode="External"/><Relationship Id="rId3041" Type="http://schemas.openxmlformats.org/officeDocument/2006/relationships/hyperlink" Target="http://10.11.10.197/aplicaciones/transparencia/gestion/docs/2019/dlopsa/Ejercicio_2019/Art%C3%ADculo_121/Fracci%C3%B3n_XXX-B/Tercer_trimestre2019/Contratos/doccontrato.pdf" TargetMode="External"/><Relationship Id="rId3998" Type="http://schemas.openxmlformats.org/officeDocument/2006/relationships/hyperlink" Target="http://10.11.10.197/aplicaciones/transparencia/gestion/docs/2019/dlopsa/Ejercicio_2019/Art%C3%ADculo_121/Fracci%C3%B3n_XXX-B/Tercer_trimestre2019/Finiqobraprocs.pdf" TargetMode="External"/><Relationship Id="rId3858" Type="http://schemas.openxmlformats.org/officeDocument/2006/relationships/hyperlink" Target="https://data.sacmex.cdmx.gob.mx/aplicaciones/transparencia/gestion/docs/2019/dlopsa/Ejercicio_2019/Art%C3%ADculo_121/Fracci%C3%B3n_XXX-B/Tercer_trimestre2019/Nohayconvenios.pdf" TargetMode="External"/><Relationship Id="rId4909" Type="http://schemas.openxmlformats.org/officeDocument/2006/relationships/hyperlink" Target="https://data.sacmex.cdmx.gob.mx/aplicaciones/transparencia/gestion/docs/2019/dlopsa/Ejercicio_2019/Art%C3%ADculo_121/Fracci%C3%B3n_XXX-B/Cuartotrimestre2019/avancefisico4t.pdf" TargetMode="External"/><Relationship Id="rId779"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986" Type="http://schemas.openxmlformats.org/officeDocument/2006/relationships/hyperlink" Target="https://data.sacmex.cdmx.gob.mx/aplicaciones/transparencia/gestion/docs/2019/dlopsa/Ejercicio_2019/Art%C3%ADculo_121/Fracci%C3%B3n_XXX-B/Tercer_trimestre2019/Contratos/doccontrato.pdf" TargetMode="External"/><Relationship Id="rId2667"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3718" Type="http://schemas.openxmlformats.org/officeDocument/2006/relationships/hyperlink" Target="https://data.sacmex.cdmx.gob.mx/aplicaciones/transparencia/gestion/docs/2019/dlopsa/Ejercicio_2019/Art%C3%ADculo_121/Fracci%C3%B3n_XXX-B/Cuartotrimestre2019/Convenios/0155191erConv.pdf" TargetMode="External"/><Relationship Id="rId5073" Type="http://schemas.openxmlformats.org/officeDocument/2006/relationships/hyperlink" Target="https://data.sacmex.cdmx.gob.mx/aplicaciones/transparencia/gestion/docs/2019/drma/cuartotrim/financiero.pdf" TargetMode="External"/><Relationship Id="rId639" Type="http://schemas.openxmlformats.org/officeDocument/2006/relationships/hyperlink" Target="https://data.sacmex.cdmx.gob.mx/aplicaciones/transparencia/gestion/docs/2019/drma/segundotrim/fisico.pdf" TargetMode="External"/><Relationship Id="rId1269" Type="http://schemas.openxmlformats.org/officeDocument/2006/relationships/hyperlink" Target="https://data.sacmex.cdmx.gob.mx/aplicaciones/transparencia/gestion/docs/2019/dlopsa/Ejercicio_2019/Art%C3%ADculo_121/Fracci%C3%B3n_XXX-B/Tercer_trimestre2019/Finiqobraprocs.pdf" TargetMode="External"/><Relationship Id="rId1476" Type="http://schemas.openxmlformats.org/officeDocument/2006/relationships/hyperlink" Target="https://data.sacmex.cdmx.gob.mx/aplicaciones/transparencia/gestion/docs/2019/dlopsa/Ejercicio_2019/Art%C3%ADculo_121/Fracci%C3%B3n_XXX-B/Tercer_trimestre2019/Actarecepprocecs.pdf" TargetMode="External"/><Relationship Id="rId2874" Type="http://schemas.openxmlformats.org/officeDocument/2006/relationships/hyperlink" Target="https://data.sacmex.cdmx.gob.mx/aplicaciones/transparencia/gestion/docs/2019/dlopsa/Ejercicio_2019/Art%C3%ADculo_121/Fracci%C3%B3n_XXX-B/Cuartotrimestre2019/Contratos/033219cto.pdf" TargetMode="External"/><Relationship Id="rId3925" Type="http://schemas.openxmlformats.org/officeDocument/2006/relationships/hyperlink" Target="https://data.sacmex.cdmx.gob.mx/aplicaciones/transparencia/gestion/docs/2019/dlopsa/Ejercicio_2019/Art%C3%ADculo_121/Fracci%C3%B3n_XXX-B/Cuartotrimestre2019/Convenios/Nohayconvenios.pdf" TargetMode="External"/><Relationship Id="rId5140" Type="http://schemas.openxmlformats.org/officeDocument/2006/relationships/hyperlink" Target="https://data.sacmex.cdmx.gob.mx/aplicaciones/transparencia/gestion/docs/2019/drma/cuartotrim/convenio.pdf" TargetMode="External"/><Relationship Id="rId846" Type="http://schemas.openxmlformats.org/officeDocument/2006/relationships/hyperlink" Target="https://data.sacmex.cdmx.gob.mx/aplicaciones/transparencia/gestion/docs/2019/dlopsa/Ejercicio_2019/Art%C3%ADculo_121/Fracci%C3%B3n_XXX-B/Tercer_trimestre2019/Contratos/0115191928cto.pdf" TargetMode="External"/><Relationship Id="rId1129" Type="http://schemas.openxmlformats.org/officeDocument/2006/relationships/hyperlink" Target="http://10.11.10.197/aplicaciones/transparencia/gestion/docs/2019/dlopsa/Ejercicio_2019/Art%C3%ADculo_121/Fracci%C3%B3n_XXX-B/Tercer_trimestre2019/impambDeclaratoria.pdf" TargetMode="External"/><Relationship Id="rId1683" Type="http://schemas.openxmlformats.org/officeDocument/2006/relationships/hyperlink" Target="https://data.sacmex.cdmx.gob.mx/aplicaciones/transparencia/gestion/docs/2019/drma/tercertrim/finiquito.pdf" TargetMode="External"/><Relationship Id="rId1890"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527" Type="http://schemas.openxmlformats.org/officeDocument/2006/relationships/hyperlink" Target="https://data.sacmex.cdmx.gob.mx/aplicaciones/transparencia/gestion/docs/2019/dlopsd/ejercicio_2019/cuarto_trimestre/art_121_xxxb/avances_fisicos_financieros_dic_2019.pdf" TargetMode="External"/><Relationship Id="rId2734" Type="http://schemas.openxmlformats.org/officeDocument/2006/relationships/hyperlink" Target="https://data.sacmex.cdmx.gob.mx/aplicaciones/transparencia/gestion/docs/2019/dlopsa/Ejercicio_2019/Art%C3%ADculo_121/Fracci%C3%B3n_XXX-B/Segundotrimestre2019/Dictamendecaso/038-19.pdf" TargetMode="External"/><Relationship Id="rId2941" Type="http://schemas.openxmlformats.org/officeDocument/2006/relationships/hyperlink" Target="https://data.sacmex.cdmx.gob.mx/aplicaciones/transparencia/gestion/docs/2019/dlopsa/Ejercicio_2019/Art%C3%ADculo_121/Fracci%C3%B3n_XXX-B/Cuartotrimestre2019/Contratos/doccontrato.pdf" TargetMode="External"/><Relationship Id="rId5000" Type="http://schemas.openxmlformats.org/officeDocument/2006/relationships/hyperlink" Target="https://data.sacmex.cdmx.gob.mx/aplicaciones/transparencia/gestion/docs/2019/drma/cuartotrim/comunicado.pdf" TargetMode="External"/><Relationship Id="rId706"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913"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336" Type="http://schemas.openxmlformats.org/officeDocument/2006/relationships/hyperlink" Target="https://data.sacmex.cdmx.gob.mx/aplicaciones/transparencia/gestion/docs/2019/dlopsa/Ejercicio_2019/Art%C3%ADculo_121/Fracci%C3%B3n_XXX-B/Tercer_trimestre2019/avancefisico3t.pdf" TargetMode="External"/><Relationship Id="rId1543" Type="http://schemas.openxmlformats.org/officeDocument/2006/relationships/hyperlink" Target="https://data.sacmex.cdmx.gob.mx/aplicaciones/transparencia/gestion/docs/2019/dlopsa/Ejercicio_2019/Art%C3%ADculo_121/Fracci%C3%B3n_XXX-B/Tercer_trimestre2019/avancefinanciero3t.pdf" TargetMode="External"/><Relationship Id="rId1750"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2801"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4699" Type="http://schemas.openxmlformats.org/officeDocument/2006/relationships/hyperlink" Target="https://data.sacmex.cdmx.gob.mx/aplicaciones/transparencia/gestion/docs/2019/dlopsa/Ejercicio_2019/Art%C3%ADculo_121/Fracci%C3%B3n_XXX-B/Cuartotrimestre2019/Actarecepcierreproc.pdf" TargetMode="External"/><Relationship Id="rId42" Type="http://schemas.openxmlformats.org/officeDocument/2006/relationships/hyperlink" Target="https://data.sacmex.cdmx.gob.mx/aplicaciones/transparencia/gestion/docs/2019/drma/primertrim/1002.PDF" TargetMode="External"/><Relationship Id="rId1403" Type="http://schemas.openxmlformats.org/officeDocument/2006/relationships/hyperlink" Target="https://data.sacmex.cdmx.gob.mx/aplicaciones/transparencia/gestion/docs/2019/dlopsa/Ejercicio_2019/Art%C3%ADculo_121/Fracci%C3%B3n_XXX-B/Tercer_trimestre2019/Actarecepprocecs.pdf" TargetMode="External"/><Relationship Id="rId1610" Type="http://schemas.openxmlformats.org/officeDocument/2006/relationships/hyperlink" Target="https://data.sacmex.cdmx.gob.mx/aplicaciones/transparencia/gestion/docs/2019/drma/tercertrim/autorizacion.pdf" TargetMode="External"/><Relationship Id="rId4559" Type="http://schemas.openxmlformats.org/officeDocument/2006/relationships/hyperlink" Target="https://data.sacmex.cdmx.gob.mx/aplicaciones/transparencia/gestion/docs/2019/dlopsa/Ejercicio_2019/Art%C3%ADculo_121/Fracci%C3%B3n_XXX-B/Tercer_trimestre2019/Actarecepprocecs.pdf" TargetMode="External"/><Relationship Id="rId4766" Type="http://schemas.openxmlformats.org/officeDocument/2006/relationships/hyperlink" Target="https://data.sacmex.cdmx.gob.mx/aplicaciones/transparencia/gestion/docs/2019/dlopsa/Ejercicio_2019/Art%C3%ADculo_121/Fracci%C3%B3n_XXX-B/Cuartotrimestre2019/avancefisico4t.pdf" TargetMode="External"/><Relationship Id="rId4973" Type="http://schemas.openxmlformats.org/officeDocument/2006/relationships/hyperlink" Target="https://data.sacmex.cdmx.gob.mx/aplicaciones/transparencia/gestion/docs/2019/drma/cuartotrim/1230.pdf" TargetMode="External"/><Relationship Id="rId3368" Type="http://schemas.openxmlformats.org/officeDocument/2006/relationships/hyperlink" Target="https://data.sacmex.cdmx.gob.mx/aplicaciones/transparencia/gestion/docs/2019/dlopsa/Ejercicio_2019/Art%C3%ADculo_121/Fracci%C3%B3n_XXX-B/Cuartotrimestre2019/comunicadodesuspension.pdf" TargetMode="External"/><Relationship Id="rId3575" Type="http://schemas.openxmlformats.org/officeDocument/2006/relationships/hyperlink" Target="https://data.sacmex.cdmx.gob.mx/aplicaciones/transparencia/gestion/docs/2019/dlopsa/Ejercicio_2019/Art%C3%ADculo_121/Fracci%C3%B3n_XXX-B/Tercer_trimestre2019/impambDeclaratoria.pdf" TargetMode="External"/><Relationship Id="rId3782" Type="http://schemas.openxmlformats.org/officeDocument/2006/relationships/hyperlink" Target="https://data.sacmex.cdmx.gob.mx/aplicaciones/transparencia/gestion/docs/2019/dlopsa/Ejercicio_2019/Art%C3%ADculo_121/Fracci%C3%B3n_XXX-B/Segundotrimestre2019/Nohayconvenios.pdf" TargetMode="External"/><Relationship Id="rId4419" Type="http://schemas.openxmlformats.org/officeDocument/2006/relationships/hyperlink" Target="https://data.sacmex.cdmx.gob.mx/aplicaciones/transparencia/gestion/docs/2019/dlopsa/Ejercicio_2019/Art%C3%ADculo_121/Fracci%C3%B3n_XXX-B/Tercer_trimestre2019/Finiqobraprocs.pdf" TargetMode="External"/><Relationship Id="rId4626" Type="http://schemas.openxmlformats.org/officeDocument/2006/relationships/hyperlink" Target="https://data.sacmex.cdmx.gob.mx/aplicaciones/transparencia/gestion/docs/2019/dlopsa/Ejercicio_2019/Art%C3%ADculo_121/Fracci%C3%B3n_XXX-B/Cuartotrimestre2019/avancefinanciero4t.pdf" TargetMode="External"/><Relationship Id="rId4833" Type="http://schemas.openxmlformats.org/officeDocument/2006/relationships/hyperlink" Target="https://data.sacmex.cdmx.gob.mx/aplicaciones/transparencia/gestion/docs/2019/dlopsa/Ejercicio_2019/Art%C3%ADculo_121/Fracci%C3%B3n_XXX-B/Cuartotrimestre2019/avancefinanciero4t.pdf" TargetMode="External"/><Relationship Id="rId289"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496" Type="http://schemas.openxmlformats.org/officeDocument/2006/relationships/hyperlink" Target="https://data.sacmex.cdmx.gob.mx/aplicaciones/transparencia/gestion/docs/2019/dlopsa/Ejercicio_2019/Art%C3%ADculo_121/Fracci%C3%B3n_XXX-B/Segundotrimestre2019/Avancefinan2T.pdf" TargetMode="External"/><Relationship Id="rId2177"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84" Type="http://schemas.openxmlformats.org/officeDocument/2006/relationships/hyperlink" Target="https://data.sacmex.cdmx.gob.mx/aplicaciones/transparencia/gestion/docs/2019/dlopsd/ejercicio_2019/tercer_trimestre/art_121_30b/avances_fis%C3%ADcos_financieros_3t_xxxa.pdf" TargetMode="External"/><Relationship Id="rId2591" Type="http://schemas.openxmlformats.org/officeDocument/2006/relationships/hyperlink" Target="https://data.sacmex.cdmx.gob.mx/aplicaciones/transparencia/gestion/docs/2019/dlopsd/ejercicio_2019/cuarto_trimestre/art_121_xxxb/avances_fisicos_financieros_dic_2019.pdf" TargetMode="External"/><Relationship Id="rId322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35" Type="http://schemas.openxmlformats.org/officeDocument/2006/relationships/hyperlink" Target="https://data.sacmex.cdmx.gob.mx/aplicaciones/transparencia/gestion/docs/2019/dlopsa/Ejercicio_2019/Art%C3%ADculo_121/Fracci%C3%B3n_XXX-B/Cuartotrimestre2019/comunicadodesuspension.pdf" TargetMode="External"/><Relationship Id="rId3642" Type="http://schemas.openxmlformats.org/officeDocument/2006/relationships/hyperlink" Target="https://data.sacmex.cdmx.gob.mx/aplicaciones/transparencia/gestion/docs/2019/dlopsa/Ejercicio_2019/Art%C3%ADculo_121/Fracci%C3%B3n_XXX-B/Cuartotrimestre2019/ImpAmbEstudio.pdf" TargetMode="External"/><Relationship Id="rId149" Type="http://schemas.openxmlformats.org/officeDocument/2006/relationships/hyperlink" Target="http://10.11.10.197/aplicaciones/transparencia/gestion/docs/2019/dlopsd/ejercicio_2019/segundo_trimestre/121_fracc_xxxb/Hip_al_doc_del_convenio_no_hay_121_xxxb_2_trimestre_2019.pdf" TargetMode="External"/><Relationship Id="rId356" Type="http://schemas.openxmlformats.org/officeDocument/2006/relationships/hyperlink" Target="https://data.sacmex.cdmx.gob.mx/aplicaciones/transparencia/gestion/docs/2019/dlopsa/Ejercicio_2019/Art%C3%ADculo_121/Fracci%C3%B3n_XXX-B/Segundotrimestre2019/Contratos2019/02319cto.PDF" TargetMode="External"/><Relationship Id="rId563" Type="http://schemas.openxmlformats.org/officeDocument/2006/relationships/hyperlink" Target="https://data.sacmex.cdmx.gob.mx/aplicaciones/transparencia/gestion/docs/2019/dlopsa/Ejercicio_2019/Art%C3%ADculo_121/Fracci%C3%B3n_XXX-B/Segundotrimestre2019/Avancefisico2T.pdf" TargetMode="External"/><Relationship Id="rId770" Type="http://schemas.openxmlformats.org/officeDocument/2006/relationships/hyperlink" Target="https://data.sacmex.cdmx.gob.mx/aplicaciones/transparencia/gestion/docs/2019/dlopsa/Ejercicio_2019/Art%C3%ADculo_121/Fracci%C3%B3n_XXX-B/Tercer_trimestre2019/Dictamendecaso/0236-19.pdf" TargetMode="External"/><Relationship Id="rId1193" Type="http://schemas.openxmlformats.org/officeDocument/2006/relationships/hyperlink" Target="https://data.sacmex.cdmx.gob.mx/aplicaciones/transparencia/gestion/docs/2019/dlopsa/Ejercicio_2019/Art%C3%ADculo_121/Fracci%C3%B3n_XXX-B/Tercer_trimestre2019/impambNorequiere.pdf" TargetMode="External"/><Relationship Id="rId2037"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2244"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451"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4900" Type="http://schemas.openxmlformats.org/officeDocument/2006/relationships/hyperlink" Target="https://data.sacmex.cdmx.gob.mx/aplicaciones/transparencia/gestion/docs/2019/dlopsa/Ejercicio_2019/Art%C3%ADculo_121/Fracci%C3%B3n_XXX-B/Cuartotrimestre2019/avancefisico4t.pdf" TargetMode="External"/><Relationship Id="rId216" Type="http://schemas.openxmlformats.org/officeDocument/2006/relationships/hyperlink" Target="https://data.sacmex.cdmx.gob.mx/aplicaciones/transparencia/gestion/docs/2019/drma/primertrim/acta.pdf" TargetMode="External"/><Relationship Id="rId423" Type="http://schemas.openxmlformats.org/officeDocument/2006/relationships/hyperlink" Target="https://data.sacmex.cdmx.gob.mx/aplicaciones/transparencia/gestion/docs/2019/dlopsa/Ejercicio_2019/Art%C3%ADculo_121/Fracci%C3%B3n_XXX-B/Segundotrimestre2019/Fimpactoambiental__F.pdf" TargetMode="External"/><Relationship Id="rId1053" Type="http://schemas.openxmlformats.org/officeDocument/2006/relationships/hyperlink" Target="https://data.sacmex.cdmx.gob.mx/aplicaciones/transparencia/gestion/docs/2019/dlopsa/Ejercicio_2019/Art%C3%ADculo_121/Fracci%C3%B3n_XXX-B/Tercer_trimestre2019/Nohayconvenios.pdf" TargetMode="External"/><Relationship Id="rId1260" Type="http://schemas.openxmlformats.org/officeDocument/2006/relationships/hyperlink" Target="https://data.sacmex.cdmx.gob.mx/aplicaciones/transparencia/gestion/docs/2019/dlopsa/Ejercicio_2019/Art%C3%ADculo_121/Fracci%C3%B3n_XXX-B/Tercer_trimestre2019/Actarecepcierreproc.pdf" TargetMode="External"/><Relationship Id="rId2104" Type="http://schemas.openxmlformats.org/officeDocument/2006/relationships/hyperlink" Target="https://data.sacmex.cdmx.gob.mx/aplicaciones/transparencia/gestion/docs/2019/dlopsd/ejercicio_2019/cuarto_trimestre/art_121_xxxb/Hiperv%C3%ADnculo_a_los_estudios_de_imp_amb_urbano_y_ambiental%2C_aplica_declaratoria_art_121_30b_4t.pdf" TargetMode="External"/><Relationship Id="rId3502" Type="http://schemas.openxmlformats.org/officeDocument/2006/relationships/hyperlink" Target="https://data.sacmex.cdmx.gob.mx/aplicaciones/transparencia/gestion/docs/2019/dlopsa/Ejercicio_2019/Art%C3%ADculo_121/Fracci%C3%B3n_XXX-B/Tercer_trimestre2019/impambNorequiere.pdf" TargetMode="External"/><Relationship Id="rId630" Type="http://schemas.openxmlformats.org/officeDocument/2006/relationships/hyperlink" Target="https://data.sacmex.cdmx.gob.mx/aplicaciones/transparencia/gestion/docs/2019/drma/segundotrim/financiero.pdf" TargetMode="External"/><Relationship Id="rId2311"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4069" Type="http://schemas.openxmlformats.org/officeDocument/2006/relationships/hyperlink" Target="https://data.sacmex.cdmx.gob.mx/aplicaciones/transparencia/gestion/docs/2019/dlopsa/Ejercicio_2019/Art%C3%ADculo_121/Fracci%C3%B3n_XXX-B/Cuartotrimestre2019/Finiqcierreprocs.pdf" TargetMode="External"/><Relationship Id="rId1120" Type="http://schemas.openxmlformats.org/officeDocument/2006/relationships/hyperlink" Target="http://10.11.10.197/aplicaciones/transparencia/gestion/docs/2019/dlopsa/Ejercicio_2019/Art%C3%ADculo_121/Fracci%C3%B3n_XXX-B/Tercer_trimestre2019/impambNorequiere.pdf" TargetMode="External"/><Relationship Id="rId4276" Type="http://schemas.openxmlformats.org/officeDocument/2006/relationships/hyperlink" Target="https://data.sacmex.cdmx.gob.mx/aplicaciones/transparencia/gestion/docs/2019/dlopsa/Ejercicio_2019/Art%C3%ADculo_121/Fracci%C3%B3n_XXX-B/Tercer_trimestre2019/Finiqobraprocs.pdf" TargetMode="External"/><Relationship Id="rId4483" Type="http://schemas.openxmlformats.org/officeDocument/2006/relationships/hyperlink" Target="https://data.sacmex.cdmx.gob.mx/aplicaciones/transparencia/gestion/docs/2019/dlopsa/Ejercicio_2019/Art%C3%ADculo_121/Fracci%C3%B3n_XXX-B/Tercer_trimestre2019/Actarecepprocecs.pdf" TargetMode="External"/><Relationship Id="rId4690" Type="http://schemas.openxmlformats.org/officeDocument/2006/relationships/hyperlink" Target="https://data.sacmex.cdmx.gob.mx/aplicaciones/transparencia/gestion/docs/2019/dlopsa/Ejercicio_2019/Art%C3%ADculo_121/Fracci%C3%B3n_XXX-B/Cuartotrimestre2019/Actarecepcierreproc.pdf" TargetMode="External"/><Relationship Id="rId1937" Type="http://schemas.openxmlformats.org/officeDocument/2006/relationships/hyperlink" Target="https://data.sacmex.cdmx.gob.mx/aplicaciones/transparencia/gestion/docs/2019/dlopsd/ejercicio_2019/cuarto_trimestre/art_121_xxxb/ctos/0273-19_cto.pdf" TargetMode="External"/><Relationship Id="rId3085" Type="http://schemas.openxmlformats.org/officeDocument/2006/relationships/hyperlink" Target="https://data.sacmex.cdmx.gob.mx/aplicaciones/transparencia/gestion/docs/2019/dlopsa/Ejercicio_2019/Art%C3%ADculo_121/Fracci%C3%B3n_XXX-B/Cuartotrimestre2019/Contratos/029819cto.pdf" TargetMode="External"/><Relationship Id="rId329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136" Type="http://schemas.openxmlformats.org/officeDocument/2006/relationships/hyperlink" Target="https://data.sacmex.cdmx.gob.mx/aplicaciones/transparencia/gestion/docs/2019/dlopsa/Ejercicio_2019/Art%C3%ADculo_121/Fracci%C3%B3n_XXX-B/Cuartotrimestre2019/Finiqobraprocs.pdf" TargetMode="External"/><Relationship Id="rId4343" Type="http://schemas.openxmlformats.org/officeDocument/2006/relationships/hyperlink" Target="https://data.sacmex.cdmx.gob.mx/aplicaciones/transparencia/gestion/docs/2019/dlopsa/Ejercicio_2019/Art%C3%ADculo_121/Fracci%C3%B3n_XXX-B/Tercer_trimestre2019/avancefisico3t.pdf" TargetMode="External"/><Relationship Id="rId4550" Type="http://schemas.openxmlformats.org/officeDocument/2006/relationships/hyperlink" Target="https://data.sacmex.cdmx.gob.mx/aplicaciones/transparencia/gestion/docs/2019/dlopsa/Ejercicio_2019/Art%C3%ADculo_121/Fracci%C3%B3n_XXX-B/Tercer_trimestre2019/avancefinanciero3t.pdf" TargetMode="External"/><Relationship Id="rId3152" Type="http://schemas.openxmlformats.org/officeDocument/2006/relationships/hyperlink" Target="https://data.sacmex.cdmx.gob.mx/aplicaciones/transparencia/gestion/docs/2019/dlopsa/Ejercicio_2019/Art%C3%ADculo_121/Fracci%C3%B3n_XXX-B/Cuartotrimestre2019/Contratos/0379191928cto.pdf" TargetMode="External"/><Relationship Id="rId4203" Type="http://schemas.openxmlformats.org/officeDocument/2006/relationships/hyperlink" Target="https://data.sacmex.cdmx.gob.mx/aplicaciones/transparencia/gestion/docs/2019/dlopsa/Ejercicio_2019/Art%C3%ADculo_121/Fracci%C3%B3n_XXX-B/Segundotrimestre2019/Avancefisico2T.pdf" TargetMode="External"/><Relationship Id="rId4410" Type="http://schemas.openxmlformats.org/officeDocument/2006/relationships/hyperlink" Target="https://data.sacmex.cdmx.gob.mx/aplicaciones/transparencia/gestion/docs/2019/dlopsa/Ejercicio_2019/Art%C3%ADculo_121/Fracci%C3%B3n_XXX-B/Tercer_trimestre2019/Actarecepprocecs.pdf" TargetMode="External"/><Relationship Id="rId280"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3012" Type="http://schemas.openxmlformats.org/officeDocument/2006/relationships/hyperlink" Target="https://data.sacmex.cdmx.gob.mx/aplicaciones/transparencia/gestion/docs/2019/dlopsa/Ejercicio_2019/Art%C3%ADculo_121/Fracci%C3%B3n_XXX-B/Tercer_trimestre2019/Contratos/015919cto.pdf" TargetMode="External"/><Relationship Id="rId140" Type="http://schemas.openxmlformats.org/officeDocument/2006/relationships/hyperlink" Target="https://data.sacmex.cdmx.gob.mx/aplicaciones/transparencia/gestion/docs/2019/drma/primertrim/convenio.pdf" TargetMode="External"/><Relationship Id="rId3969" Type="http://schemas.openxmlformats.org/officeDocument/2006/relationships/hyperlink" Target="https://data.sacmex.cdmx.gob.mx/aplicaciones/transparencia/gestion/docs/2019/dlopsa/Ejercicio_2019/Art%C3%ADculo_121/Fracci%C3%B3n_XXX-B/Tercer_trimestre2019/Finiqobraprocs.pdf" TargetMode="External"/><Relationship Id="rId5184" Type="http://schemas.openxmlformats.org/officeDocument/2006/relationships/hyperlink" Target="https://data.sacmex.cdmx.gob.mx/aplicaciones/transparencia/gestion/docs/2019/drma/cuartotrim/ambiental.pdf" TargetMode="External"/><Relationship Id="rId6" Type="http://schemas.openxmlformats.org/officeDocument/2006/relationships/hyperlink" Target="https://data.sacmex.cdmx.gob.mx/aplicaciones/transparencia/gestion/docs/2019/dlopsd/ejercicio_2019/segundo_trimestre/121_fracc_xxxb/dic_para_la_aut_del_ejer_de_la_opci%C3%B3n_/(9)_DCMD.19.E.01.09.pdf" TargetMode="External"/><Relationship Id="rId2778" Type="http://schemas.openxmlformats.org/officeDocument/2006/relationships/hyperlink" Target="https://data.sacmex.cdmx.gob.mx/aplicaciones/transparencia/gestion/docs/2019/dlopsa/Ejercicio_2019/Art%C3%ADculo_121/Fracci%C3%B3n_XXX-B/Tercer_trimestre2019/Dictamendecaso/0236-19.pdf" TargetMode="External"/><Relationship Id="rId2985" Type="http://schemas.openxmlformats.org/officeDocument/2006/relationships/hyperlink" Target="https://data.sacmex.cdmx.gob.mx/aplicaciones/transparencia/gestion/docs/2019/dlopsa/Ejercicio_2019/Art%C3%ADculo_121/Fracci%C3%B3n_XXX-B/Tercer_trimestre2019/Contratos/014519cto.pdf" TargetMode="External"/><Relationship Id="rId3829" Type="http://schemas.openxmlformats.org/officeDocument/2006/relationships/hyperlink" Target="https://data.sacmex.cdmx.gob.mx/aplicaciones/transparencia/gestion/docs/2019/dlopsa/Ejercicio_2019/Art%C3%ADculo_121/Fracci%C3%B3n_XXX-B/Tercer_trimestre2019/Nohayconvenios.pdf" TargetMode="External"/><Relationship Id="rId5044" Type="http://schemas.openxmlformats.org/officeDocument/2006/relationships/hyperlink" Target="https://data.sacmex.cdmx.gob.mx/aplicaciones/transparencia/gestion/docs/2019/drma/cuartotrim/financiero.pdf" TargetMode="External"/><Relationship Id="rId95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87" Type="http://schemas.openxmlformats.org/officeDocument/2006/relationships/hyperlink" Target="https://data.sacmex.cdmx.gob.mx/aplicaciones/transparencia/gestion/docs/2019/dlopsa/Ejercicio_2019/Art%C3%ADculo_121/Fracci%C3%B3n_XXX-B/Tercer_trimestre2019/Finiqobraprocs.pdf" TargetMode="External"/><Relationship Id="rId1794"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638"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845" Type="http://schemas.openxmlformats.org/officeDocument/2006/relationships/hyperlink" Target="https://data.sacmex.cdmx.gob.mx/aplicaciones/transparencia/gestion/docs/2019/dlopsa/Ejercicio_2019/Art%C3%ADculo_121/Fracci%C3%B3n_XXX-B/Cuartotrimestre2019/Contratos/028419cto.pdf" TargetMode="External"/><Relationship Id="rId86"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817" Type="http://schemas.openxmlformats.org/officeDocument/2006/relationships/hyperlink" Target="https://data.sacmex.cdmx.gob.mx/aplicaciones/transparencia/gestion/docs/2019/dlopsa/Ejercicio_2019/Art%C3%ADculo_121/Fracci%C3%B3n_XXX-B/Tercer_trimestre2019/ereciciodelaopcFedAE.pdf" TargetMode="External"/><Relationship Id="rId1447" Type="http://schemas.openxmlformats.org/officeDocument/2006/relationships/hyperlink" Target="https://data.sacmex.cdmx.gob.mx/aplicaciones/transparencia/gestion/docs/2019/dlopsa/Ejercicio_2019/Art%C3%ADculo_121/Fracci%C3%B3n_XXX-B/Tercer_trimestre2019/Actarecepprocecs.pdf" TargetMode="External"/><Relationship Id="rId1654" Type="http://schemas.openxmlformats.org/officeDocument/2006/relationships/hyperlink" Target="https://data.sacmex.cdmx.gob.mx/aplicaciones/transparencia/gestion/docs/2019/drma/tercertrim/fisico.pdf" TargetMode="External"/><Relationship Id="rId1861"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2705" Type="http://schemas.openxmlformats.org/officeDocument/2006/relationships/hyperlink" Target="https://data.sacmex.cdmx.gob.mx/aplicaciones/transparencia/gestion/docs/2019/dlopsa/Ejercicio_2019/Art%C3%ADculo_121/Fracci%C3%B3n_XXX-B/Segundotrimestre2019/Dictamendecaso/012-19.pdf" TargetMode="External"/><Relationship Id="rId2912" Type="http://schemas.openxmlformats.org/officeDocument/2006/relationships/hyperlink" Target="https://data.sacmex.cdmx.gob.mx/aplicaciones/transparencia/gestion/docs/2019/dlopsa/Ejercicio_2019/Art%C3%ADculo_121/Fracci%C3%B3n_XXX-B/Cuartotrimestre2019/Contratos/034319cto.pdf" TargetMode="External"/><Relationship Id="rId4060" Type="http://schemas.openxmlformats.org/officeDocument/2006/relationships/hyperlink" Target="https://data.sacmex.cdmx.gob.mx/aplicaciones/transparencia/gestion/docs/2019/dlopsa/Ejercicio_2019/Art%C3%ADculo_121/Fracci%C3%B3n_XXX-B/Cuartotrimestre2019/Finiqcierreprocs.pdf" TargetMode="External"/><Relationship Id="rId5111" Type="http://schemas.openxmlformats.org/officeDocument/2006/relationships/hyperlink" Target="https://data.sacmex.cdmx.gob.mx/aplicaciones/transparencia/gestion/docs/2019/drma/cuartotrim/fisico.pdf" TargetMode="External"/><Relationship Id="rId1307" Type="http://schemas.openxmlformats.org/officeDocument/2006/relationships/hyperlink" Target="https://data.sacmex.cdmx.gob.mx/aplicaciones/transparencia/gestion/docs/2019/dlopsa/Ejercicio_2019/Art%C3%ADculo_121/Fracci%C3%B3n_XXX-B/Tercer_trimestre2019/Actarecepprocecs.pdf" TargetMode="External"/><Relationship Id="rId1514" Type="http://schemas.openxmlformats.org/officeDocument/2006/relationships/hyperlink" Target="https://data.sacmex.cdmx.gob.mx/aplicaciones/transparencia/gestion/docs/2019/dlopsa/Ejercicio_2019/Art%C3%ADculo_121/Fracci%C3%B3n_XXX-B/Tercer_trimestre2019/avancefisico3t.pdf" TargetMode="External"/><Relationship Id="rId1721"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4877" Type="http://schemas.openxmlformats.org/officeDocument/2006/relationships/hyperlink" Target="https://data.sacmex.cdmx.gob.mx/aplicaciones/transparencia/gestion/docs/2019/dlopsa/Ejercicio_2019/Art%C3%ADculo_121/Fracci%C3%B3n_XXX-B/Cuartotrimestre2019/Actarecepcierreproc.pdf" TargetMode="External"/><Relationship Id="rId13" Type="http://schemas.openxmlformats.org/officeDocument/2006/relationships/hyperlink" Target="https://data.sacmex.cdmx.gob.mx/aplicaciones/transparencia/gestion/docs/2019/dlopsd/ejercicio_2019/segundo_trimestre/121_fracc_xxxb/dic_para_la_aut_del_ejer_de_la_opci%C3%B3n_/(24)_DCMD.19.E.02.24.pdf" TargetMode="External"/><Relationship Id="rId3479" Type="http://schemas.openxmlformats.org/officeDocument/2006/relationships/hyperlink" Target="https://data.sacmex.cdmx.gob.mx/aplicaciones/transparencia/gestion/docs/2019/dlopsa/Ejercicio_2019/Art%C3%ADculo_121/Fracci%C3%B3n_XXX-B/Segundotrimestre2019/Aimpactoambiental_A.pdf" TargetMode="External"/><Relationship Id="rId3686" Type="http://schemas.openxmlformats.org/officeDocument/2006/relationships/hyperlink" Target="https://data.sacmex.cdmx.gob.mx/aplicaciones/transparencia/gestion/docs/2019/dlopsa/Ejercicio_2019/Art%C3%ADculo_121/Fracci%C3%B3n_XXX-B/Cuartotrimestre2019/ImpAmbEstudio.pdf" TargetMode="External"/><Relationship Id="rId2288"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495"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339" Type="http://schemas.openxmlformats.org/officeDocument/2006/relationships/hyperlink" Target="https://data.sacmex.cdmx.gob.mx/aplicaciones/transparencia/gestion/docs/2019/dlopsa/Ejercicio_2019/Art%C3%ADculo_121/Fracci%C3%B3n_XXX-B/Cuartotrimestre2019/comunicadodesuspension.pdf" TargetMode="External"/><Relationship Id="rId3893" Type="http://schemas.openxmlformats.org/officeDocument/2006/relationships/hyperlink" Target="https://data.sacmex.cdmx.gob.mx/aplicaciones/transparencia/gestion/docs/2019/dlopsa/Ejercicio_2019/Art%C3%ADculo_121/Fracci%C3%B3n_XXX-B/Cuartotrimestre2019/Convenios/Nohayconvenios.pdf" TargetMode="External"/><Relationship Id="rId4737" Type="http://schemas.openxmlformats.org/officeDocument/2006/relationships/hyperlink" Target="https://data.sacmex.cdmx.gob.mx/aplicaciones/transparencia/gestion/docs/2019/dlopsa/Ejercicio_2019/Art%C3%ADculo_121/Fracci%C3%B3n_XXX-B/Cuartotrimestre2019/avancefinanciero4t.pdf" TargetMode="External"/><Relationship Id="rId4944" Type="http://schemas.openxmlformats.org/officeDocument/2006/relationships/hyperlink" Target="https://data.sacmex.cdmx.gob.mx/aplicaciones/transparencia/gestion/docs/2019/drma/cuartotrim/autorizacion.pdf" TargetMode="External"/><Relationship Id="rId467" Type="http://schemas.openxmlformats.org/officeDocument/2006/relationships/hyperlink" Target="https://data.sacmex.cdmx.gob.mx/aplicaciones/transparencia/gestion/docs/2019/dlopsa/Ejercicio_2019/Art%C3%ADculo_121/Fracci%C3%B3n_XXX-B/Segundotrimestre2019/Avancefisico2T.pdf" TargetMode="External"/><Relationship Id="rId1097" Type="http://schemas.openxmlformats.org/officeDocument/2006/relationships/hyperlink" Target="https://data.sacmex.cdmx.gob.mx/aplicaciones/transparencia/gestion/docs/2019/dlopsa/Ejercicio_2019/Art%C3%ADculo_121/Fracci%C3%B3n_XXX-B/Tercer_trimestre2019/Nohayconvenios.pdf" TargetMode="External"/><Relationship Id="rId2148" Type="http://schemas.openxmlformats.org/officeDocument/2006/relationships/hyperlink" Target="https://data.sacmex.cdmx.gob.mx/aplicaciones/transparencia/gestion/docs/2019/dlopsd/ejercicio_2019/cuarto_trimestre/art_121_xxxb/convenios/0116-19_1928_1er_conv.pdf" TargetMode="External"/><Relationship Id="rId3546" Type="http://schemas.openxmlformats.org/officeDocument/2006/relationships/hyperlink" Target="https://data.sacmex.cdmx.gob.mx/aplicaciones/transparencia/gestion/docs/2019/dlopsa/Ejercicio_2019/Art%C3%ADculo_121/Fracci%C3%B3n_XXX-B/Tercer_trimestre2019/impambDeclaratoria.pdf" TargetMode="External"/><Relationship Id="rId3753" Type="http://schemas.openxmlformats.org/officeDocument/2006/relationships/hyperlink" Target="https://data.sacmex.cdmx.gob.mx/aplicaciones/transparencia/gestion/docs/2019/dlopsa/Ejercicio_2019/Art%C3%ADculo_121/Fracci%C3%B3n_XXX-B/Cuartotrimestre2019/Convenios/Nohayconvenios.pdf" TargetMode="External"/><Relationship Id="rId3960" Type="http://schemas.openxmlformats.org/officeDocument/2006/relationships/hyperlink" Target="https://data.sacmex.cdmx.gob.mx/aplicaciones/transparencia/gestion/docs/2019/dlopsa/Ejercicio_2019/Art%C3%ADculo_121/Fracci%C3%B3n_XXX-B/Tercer_trimestre2019/Finiqcierreprocs.pdf" TargetMode="External"/><Relationship Id="rId4804" Type="http://schemas.openxmlformats.org/officeDocument/2006/relationships/hyperlink" Target="https://data.sacmex.cdmx.gob.mx/aplicaciones/transparencia/gestion/docs/2019/dlopsa/Ejercicio_2019/Art%C3%ADculo_121/Fracci%C3%B3n_XXX-B/Cuartotrimestre2019/avancefisico4t.pdf" TargetMode="External"/><Relationship Id="rId674"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881" Type="http://schemas.openxmlformats.org/officeDocument/2006/relationships/hyperlink" Target="https://data.sacmex.cdmx.gob.mx/aplicaciones/transparencia/gestion/docs/2019/dlopsa/Ejercicio_2019/Art%C3%ADculo_121/Fracci%C3%B3n_XXX-B/Tercer_trimestre2019/Contratos/018619cto.pdf" TargetMode="External"/><Relationship Id="rId2355" Type="http://schemas.openxmlformats.org/officeDocument/2006/relationships/hyperlink" Target="https://data.sacmex.cdmx.gob.mx/aplicaciones/transparencia/gestion/docs/2019/dlopsd/ejercicio_2019/tercer_trimestre/art_121_30b/Hiperv%C3%ADnculo_al_acta_finiquito_art_121_30b_3t.pdf" TargetMode="External"/><Relationship Id="rId2562" Type="http://schemas.openxmlformats.org/officeDocument/2006/relationships/hyperlink" Target="https://data.sacmex.cdmx.gob.mx/aplicaciones/transparencia/gestion/docs/2019/dlopsd/ejercicio_2019/cuarto_trimestre/art_121_xxxb/avances_fisicos_financieros_dic_2019.pdf" TargetMode="External"/><Relationship Id="rId3406" Type="http://schemas.openxmlformats.org/officeDocument/2006/relationships/hyperlink" Target="https://data.sacmex.cdmx.gob.mx/aplicaciones/transparencia/gestion/docs/2019/dlopsa/Ejercicio_2019/Art%C3%ADculo_121/Fracci%C3%B3n_XXX-B/Cuartotrimestre2019/comunicadodesuspension.pdf" TargetMode="External"/><Relationship Id="rId3613" Type="http://schemas.openxmlformats.org/officeDocument/2006/relationships/hyperlink" Target="https://data.sacmex.cdmx.gob.mx/aplicaciones/transparencia/gestion/docs/2019/dlopsa/Ejercicio_2019/Art%C3%ADculo_121/Fracci%C3%B3n_XXX-B/Cuartotrimestre2019/ImpAmbDeclaratoria.pdf" TargetMode="External"/><Relationship Id="rId3820" Type="http://schemas.openxmlformats.org/officeDocument/2006/relationships/hyperlink" Target="https://data.sacmex.cdmx.gob.mx/aplicaciones/transparencia/gestion/docs/2019/dlopsa/Ejercicio_2019/Art%C3%ADculo_121/Fracci%C3%B3n_XXX-B/Tercer_trimestre2019/Nohayconvenios.pdf" TargetMode="External"/><Relationship Id="rId327" Type="http://schemas.openxmlformats.org/officeDocument/2006/relationships/hyperlink" Target="https://data.sacmex.cdmx.gob.mx/aplicaciones/transparencia/gestion/docs/2019/dlopsa/Ejercicio_2019/Art%C3%ADculo_121/Fracci%C3%B3n_XXX-B/Segundotrimestre2019/ejerciciodelaopci%C3%B3nfederal.pdf" TargetMode="External"/><Relationship Id="rId534" Type="http://schemas.openxmlformats.org/officeDocument/2006/relationships/hyperlink" Target="https://data.sacmex.cdmx.gob.mx/aplicaciones/transparencia/gestion/docs/2019/dlopsa/Ejercicio_2019/Art%C3%ADculo_121/Fracci%C3%B3n_XXX-B/Segundotrimestre2019/Finiquitoensucaso.pdf" TargetMode="External"/><Relationship Id="rId741"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164" Type="http://schemas.openxmlformats.org/officeDocument/2006/relationships/hyperlink" Target="https://data.sacmex.cdmx.gob.mx/aplicaciones/transparencia/gestion/docs/2019/dlopsa/Ejercicio_2019/Art%C3%ADculo_121/Fracci%C3%B3n_XXX-B/Tercer_trimestre2019/impambDeclaratoria.pdf" TargetMode="External"/><Relationship Id="rId1371" Type="http://schemas.openxmlformats.org/officeDocument/2006/relationships/hyperlink" Target="https://data.sacmex.cdmx.gob.mx/aplicaciones/transparencia/gestion/docs/2019/dlopsa/Ejercicio_2019/Art%C3%ADculo_121/Fracci%C3%B3n_XXX-B/Tercer_trimestre2019/Actarecepprocecs.pdf" TargetMode="External"/><Relationship Id="rId2008"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215"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2422"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601" Type="http://schemas.openxmlformats.org/officeDocument/2006/relationships/hyperlink" Target="https://data.sacmex.cdmx.gob.mx/aplicaciones/transparencia/gestion/docs/2019/drma/segundotrim/comunicado.pdf" TargetMode="External"/><Relationship Id="rId1024" Type="http://schemas.openxmlformats.org/officeDocument/2006/relationships/hyperlink" Target="https://data.sacmex.cdmx.gob.mx/aplicaciones/transparencia/gestion/docs/2019/dlopsa/Ejercicio_2019/Art%C3%ADculo_121/Fracci%C3%B3n_XXX-B/Tercer_trimestre2019/Nohayconvenios.pdf" TargetMode="External"/><Relationship Id="rId1231" Type="http://schemas.openxmlformats.org/officeDocument/2006/relationships/hyperlink" Target="https://data.sacmex.cdmx.gob.mx/aplicaciones/transparencia/gestion/docs/2019/dlopsa/Ejercicio_2019/Art%C3%ADculo_121/Fracci%C3%B3n_XXX-B/Tercer_trimestre2019/Finiqobraprocs.pdf" TargetMode="External"/><Relationship Id="rId4387" Type="http://schemas.openxmlformats.org/officeDocument/2006/relationships/hyperlink" Target="https://data.sacmex.cdmx.gob.mx/aplicaciones/transparencia/gestion/docs/2019/dlopsa/Ejercicio_2019/Art%C3%ADculo_121/Fracci%C3%B3n_XXX-B/Tercer_trimestre2019/Finiqobraprocs.pdf" TargetMode="External"/><Relationship Id="rId4594" Type="http://schemas.openxmlformats.org/officeDocument/2006/relationships/hyperlink" Target="https://data.sacmex.cdmx.gob.mx/aplicaciones/transparencia/gestion/docs/2019/dlopsa/Ejercicio_2019/Art%C3%ADculo_121/Fracci%C3%B3n_XXX-B/Tercer_trimestre2019/Finiqobraprocs.pdf" TargetMode="External"/><Relationship Id="rId3196"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247" Type="http://schemas.openxmlformats.org/officeDocument/2006/relationships/hyperlink" Target="https://data.sacmex.cdmx.gob.mx/aplicaciones/transparencia/gestion/docs/2019/dlopsa/Ejercicio_2019/Art%C3%ADculo_121/Fracci%C3%B3n_XXX-B/Tercer_trimestre2019/Actarecepprocecs.pdf" TargetMode="External"/><Relationship Id="rId4454" Type="http://schemas.openxmlformats.org/officeDocument/2006/relationships/hyperlink" Target="https://data.sacmex.cdmx.gob.mx/aplicaciones/transparencia/gestion/docs/2019/dlopsa/Ejercicio_2019/Art%C3%ADculo_121/Fracci%C3%B3n_XXX-B/Tercer_trimestre2019/Actarecepprocecs.pdf" TargetMode="External"/><Relationship Id="rId4661" Type="http://schemas.openxmlformats.org/officeDocument/2006/relationships/hyperlink" Target="https://data.sacmex.cdmx.gob.mx/aplicaciones/transparencia/gestion/docs/2019/dlopsa/Ejercicio_2019/Art%C3%ADculo_121/Fracci%C3%B3n_XXX-B/Cuartotrimestre2019/avancefisico4t.pdf" TargetMode="External"/><Relationship Id="rId305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263"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70" Type="http://schemas.openxmlformats.org/officeDocument/2006/relationships/hyperlink" Target="https://data.sacmex.cdmx.gob.mx/aplicaciones/transparencia/gestion/docs/2019/dlopsa/Ejercicio_2019/Art%C3%ADculo_121/Fracci%C3%B3n_XXX-B/Segundotrimestre2019/Aimpactoambiental_A.pdf" TargetMode="External"/><Relationship Id="rId4107" Type="http://schemas.openxmlformats.org/officeDocument/2006/relationships/hyperlink" Target="https://data.sacmex.cdmx.gob.mx/aplicaciones/transparencia/gestion/docs/2019/dlopsa/Ejercicio_2019/Art%C3%ADculo_121/Fracci%C3%B3n_XXX-B/Cuartotrimestre2019/Finiqcierreprocs.pdf" TargetMode="External"/><Relationship Id="rId4314" Type="http://schemas.openxmlformats.org/officeDocument/2006/relationships/hyperlink" Target="https://data.sacmex.cdmx.gob.mx/aplicaciones/transparencia/gestion/docs/2019/dlopsa/Ejercicio_2019/Art%C3%ADculo_121/Fracci%C3%B3n_XXX-B/Tercer_trimestre2019/avancefisico3t.pdf" TargetMode="External"/><Relationship Id="rId184" Type="http://schemas.openxmlformats.org/officeDocument/2006/relationships/hyperlink" Target="https://data.sacmex.cdmx.gob.mx/aplicaciones/transparencia/gestion/docs/2019/drma/primertrim/acta.pdf" TargetMode="External"/><Relationship Id="rId391"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1908" Type="http://schemas.openxmlformats.org/officeDocument/2006/relationships/hyperlink" Target="https://data.sacmex.cdmx.gob.mx/aplicaciones/transparencia/gestion/docs/2019/dlopsd/ejercicio_2019/cuarto_trimestre/art_121_xxxb/ctos/0237-19_cto.pdf" TargetMode="External"/><Relationship Id="rId2072" Type="http://schemas.openxmlformats.org/officeDocument/2006/relationships/hyperlink" Target="https://data.sacmex.cdmx.gob.mx/aplicaciones/transparencia/gestion/docs/2019/dlopsd/ejercicio_2019/tercer_trimestre/art_121_30b/Hiperv%C3%ADnculo_a_los_estudios_de_imp_amb_urbano_y_ambiental%2C_corresponde_declaratoira__art_121_30b_3t.pdf" TargetMode="External"/><Relationship Id="rId3123" Type="http://schemas.openxmlformats.org/officeDocument/2006/relationships/hyperlink" Target="https://data.sacmex.cdmx.gob.mx/aplicaciones/transparencia/gestion/docs/2019/dlopsa/Ejercicio_2019/Art%C3%ADculo_121/Fracci%C3%B3n_XXX-B/Cuartotrimestre2019/Contratos/030919cto.pdf" TargetMode="External"/><Relationship Id="rId4521" Type="http://schemas.openxmlformats.org/officeDocument/2006/relationships/hyperlink" Target="https://data.sacmex.cdmx.gob.mx/aplicaciones/transparencia/gestion/docs/2019/dlopsa/Ejercicio_2019/Art%C3%ADculo_121/Fracci%C3%B3n_XXX-B/Tercer_trimestre2019/avancefisico3t.pdf" TargetMode="External"/><Relationship Id="rId251"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330" Type="http://schemas.openxmlformats.org/officeDocument/2006/relationships/hyperlink" Target="https://data.sacmex.cdmx.gob.mx/aplicaciones/transparencia/gestion/docs/2019/dlopsa/Ejercicio_2019/Art%C3%ADculo_121/Fracci%C3%B3n_XXX-B/Cuartotrimestre2019/comunicadodesuspension.pdf" TargetMode="External"/><Relationship Id="rId5088" Type="http://schemas.openxmlformats.org/officeDocument/2006/relationships/hyperlink" Target="https://data.sacmex.cdmx.gob.mx/aplicaciones/transparencia/gestion/docs/2019/drma/cuartotrim/fisico.pdf" TargetMode="External"/><Relationship Id="rId2889" Type="http://schemas.openxmlformats.org/officeDocument/2006/relationships/hyperlink" Target="https://data.sacmex.cdmx.gob.mx/aplicaciones/transparencia/gestion/docs/2019/dlopsa/Ejercicio_2019/Art%C3%ADculo_121/Fracci%C3%B3n_XXX-B/Cuartotrimestre2019/Contratos/038519cto.pdf" TargetMode="External"/><Relationship Id="rId111" Type="http://schemas.openxmlformats.org/officeDocument/2006/relationships/hyperlink" Target="https://data.sacmex.cdmx.gob.mx/aplicaciones/transparencia/gestion/docs/2019/drma/primertrim/ambiental.pdf" TargetMode="External"/><Relationship Id="rId1698" Type="http://schemas.openxmlformats.org/officeDocument/2006/relationships/hyperlink" Target="https://data.sacmex.cdmx.gob.mx/aplicaciones/transparencia/gestion/docs/2019/dlopsd/ejercicio_2019/segundo_trimestre/121_fracc_xxxb/dic_para_la_aut_del_ejer_de_la_opci%C3%B3n_/(2)_DCMD.19.O.01.02.pdf" TargetMode="External"/><Relationship Id="rId2749"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956" Type="http://schemas.openxmlformats.org/officeDocument/2006/relationships/hyperlink" Target="https://data.sacmex.cdmx.gob.mx/aplicaciones/transparencia/gestion/docs/2019/dlopsa/Ejercicio_2019/Art%C3%ADculo_121/Fracci%C3%B3n_XXX-B/Segundotrimestre2019/Contratos2019/03119cto.pdf" TargetMode="External"/><Relationship Id="rId5155" Type="http://schemas.openxmlformats.org/officeDocument/2006/relationships/hyperlink" Target="https://data.sacmex.cdmx.gob.mx/aplicaciones/transparencia/gestion/docs/2019/drma/cuartotrim/convenio.pdf" TargetMode="External"/><Relationship Id="rId92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58" Type="http://schemas.openxmlformats.org/officeDocument/2006/relationships/hyperlink" Target="https://data.sacmex.cdmx.gob.mx/aplicaciones/transparencia/gestion/docs/2019/dlopsa/Ejercicio_2019/Art%C3%ADculo_121/Fracci%C3%B3n_XXX-B/Tercer_trimestre2019/avancefisico3t.pdf" TargetMode="External"/><Relationship Id="rId1765" Type="http://schemas.openxmlformats.org/officeDocument/2006/relationships/hyperlink" Target="https://data.sacmex.cdmx.gob.mx/aplicaciones/transparencia/gestion/docs/2019/dlopsd/ejercicio_2019/cuarto_trimestre/art_121_xxxb/Hiperv%C3%ADnculo_a_la_autorizaci%C3%B3n_del_ejercicio_de_la_opci%C3%B3n_art_121_30b_4tr._27_ll.pdf" TargetMode="External"/><Relationship Id="rId2609" Type="http://schemas.openxmlformats.org/officeDocument/2006/relationships/hyperlink" Target="https://data.sacmex.cdmx.gob.mx/aplicaciones/transparencia/gestion/docs/2019/dlopsd/ejercicio_2019/cuarto_trimestre/art_121_xxxb/avances_fisicos_financieros_dic_2019.pdf" TargetMode="External"/><Relationship Id="rId4171" Type="http://schemas.openxmlformats.org/officeDocument/2006/relationships/hyperlink" Target="https://data.sacmex.cdmx.gob.mx/aplicaciones/transparencia/gestion/docs/2019/dlopsa/Ejercicio_2019/Art%C3%ADculo_121/Fracci%C3%B3n_XXX-B/Segundotrimestre2019/Avancefinan2T.pdf" TargetMode="External"/><Relationship Id="rId5015" Type="http://schemas.openxmlformats.org/officeDocument/2006/relationships/hyperlink" Target="https://data.sacmex.cdmx.gob.mx/aplicaciones/transparencia/gestion/docs/2019/drma/cuartotrim/fisico.pdf" TargetMode="External"/><Relationship Id="rId57" Type="http://schemas.openxmlformats.org/officeDocument/2006/relationships/hyperlink" Target="https://data.sacmex.cdmx.gob.mx/aplicaciones/transparencia/gestion/docs/2019/drma/primertrim/comunicado.pdf" TargetMode="External"/><Relationship Id="rId1418" Type="http://schemas.openxmlformats.org/officeDocument/2006/relationships/hyperlink" Target="https://data.sacmex.cdmx.gob.mx/aplicaciones/transparencia/gestion/docs/2019/dlopsa/Ejercicio_2019/Art%C3%ADculo_121/Fracci%C3%B3n_XXX-B/Tercer_trimestre2019/avancefinanciero3t.pdf" TargetMode="External"/><Relationship Id="rId1972"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2816"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4031" Type="http://schemas.openxmlformats.org/officeDocument/2006/relationships/hyperlink" Target="https://data.sacmex.cdmx.gob.mx/aplicaciones/transparencia/gestion/docs/2019/dlopsa/Ejercicio_2019/Art%C3%ADculo_121/Fracci%C3%B3n_XXX-B/Cuartotrimestre2019/Finiqcierreprocs.pdf" TargetMode="External"/><Relationship Id="rId1625" Type="http://schemas.openxmlformats.org/officeDocument/2006/relationships/hyperlink" Target="https://data.sacmex.cdmx.gob.mx/aplicaciones/transparencia/gestion/docs/2019/drma/tercertrim/convenio.pdf" TargetMode="External"/><Relationship Id="rId1832" Type="http://schemas.openxmlformats.org/officeDocument/2006/relationships/hyperlink" Target="http://10.11.10.197/aplicaciones/transparencia/gestion/docs/2019/dlopsd/ejercicio_2019/tercer_trimestre/art_121_30b/Hiperv%C3%ADnculo_al_comunicado_de_suspensi%C3%B3n%2C_rescisi%C3%B3n_o_terminaci%C3%B3n_antiipada_del_contrato_3t_xxxb.pdf" TargetMode="External"/><Relationship Id="rId4988" Type="http://schemas.openxmlformats.org/officeDocument/2006/relationships/hyperlink" Target="https://data.sacmex.cdmx.gob.mx/aplicaciones/transparencia/gestion/docs/2019/drma/cuartotrim/comunicado.pdf" TargetMode="External"/><Relationship Id="rId3797" Type="http://schemas.openxmlformats.org/officeDocument/2006/relationships/hyperlink" Target="https://data.sacmex.cdmx.gob.mx/aplicaciones/transparencia/gestion/docs/2019/dlopsa/Ejercicio_2019/Art%C3%ADculo_121/Fracci%C3%B3n_XXX-B/Tercer_trimestre2019/Nohayconvenios.pdf" TargetMode="External"/><Relationship Id="rId4848" Type="http://schemas.openxmlformats.org/officeDocument/2006/relationships/hyperlink" Target="https://data.sacmex.cdmx.gob.mx/aplicaciones/transparencia/gestion/docs/2019/dlopsa/Ejercicio_2019/Art%C3%ADculo_121/Fracci%C3%B3n_XXX-B/Cuartotrimestre2019/Actarecepcierreproc.pdf" TargetMode="External"/><Relationship Id="rId2399"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3657" Type="http://schemas.openxmlformats.org/officeDocument/2006/relationships/hyperlink" Target="https://data.sacmex.cdmx.gob.mx/aplicaciones/transparencia/gestion/docs/2019/dlopsa/Ejercicio_2019/Art%C3%ADculo_121/Fracci%C3%B3n_XXX-B/Cuartotrimestre2019/ImpAmbEstudio.pdf" TargetMode="External"/><Relationship Id="rId3864" Type="http://schemas.openxmlformats.org/officeDocument/2006/relationships/hyperlink" Target="https://data.sacmex.cdmx.gob.mx/aplicaciones/transparencia/gestion/docs/2019/dlopsa/Ejercicio_2019/Art%C3%ADculo_121/Fracci%C3%B3n_XXX-B/Tercer_trimestre2019/Nohayconvenios.pdf" TargetMode="External"/><Relationship Id="rId4708" Type="http://schemas.openxmlformats.org/officeDocument/2006/relationships/hyperlink" Target="https://data.sacmex.cdmx.gob.mx/aplicaciones/transparencia/gestion/docs/2019/dlopsa/Ejercicio_2019/Art%C3%ADculo_121/Fracci%C3%B3n_XXX-B/Cuartotrimestre2019/Actarecepcierreproc.pdf" TargetMode="External"/><Relationship Id="rId4915" Type="http://schemas.openxmlformats.org/officeDocument/2006/relationships/hyperlink" Target="https://data.sacmex.cdmx.gob.mx/aplicaciones/transparencia/gestion/docs/2019/dlopsa/Ejercicio_2019/Art%C3%ADculo_121/Fracci%C3%B3n_XXX-B/Cuartotrimestre2019/avancefisico4t.pdf" TargetMode="External"/><Relationship Id="rId578" Type="http://schemas.openxmlformats.org/officeDocument/2006/relationships/hyperlink" Target="https://data.sacmex.cdmx.gob.mx/aplicaciones/transparencia/gestion/docs/2019/dlopsa/Ejercicio_2019/Art%C3%ADculo_121/Fracci%C3%B3n_XXX-B/Segundotrimestre2019/Finiquitoensucaso.pdf" TargetMode="External"/><Relationship Id="rId785"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99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259"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466"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673" Type="http://schemas.openxmlformats.org/officeDocument/2006/relationships/hyperlink" Target="https://data.sacmex.cdmx.gob.mx/aplicaciones/transparencia/gestion/docs/2019/dlopsd/ejercicio_2019/tercer_trimestre/art_121_30b/Hiperv%C3%ADnculo_al_acta_finiquito_art_121_30b_3t.pdf" TargetMode="External"/><Relationship Id="rId2880" Type="http://schemas.openxmlformats.org/officeDocument/2006/relationships/hyperlink" Target="https://data.sacmex.cdmx.gob.mx/aplicaciones/transparencia/gestion/docs/2019/dlopsa/Ejercicio_2019/Art%C3%ADculo_121/Fracci%C3%B3n_XXX-B/Cuartotrimestre2019/Contratos/035419cto.pdf" TargetMode="External"/><Relationship Id="rId3517" Type="http://schemas.openxmlformats.org/officeDocument/2006/relationships/hyperlink" Target="https://data.sacmex.cdmx.gob.mx/aplicaciones/transparencia/gestion/docs/2019/dlopsa/Ejercicio_2019/Art%C3%ADculo_121/Fracci%C3%B3n_XXX-B/Tercer_trimestre2019/impambDeclaratoria.pdf" TargetMode="External"/><Relationship Id="rId3724" Type="http://schemas.openxmlformats.org/officeDocument/2006/relationships/hyperlink" Target="https://data.sacmex.cdmx.gob.mx/aplicaciones/transparencia/gestion/docs/2019/dlopsa/Ejercicio_2019/Art%C3%ADculo_121/Fracci%C3%B3n_XXX-B/Cuartotrimestre2019/Convenios/Nohayconvenios.pdf" TargetMode="External"/><Relationship Id="rId3931" Type="http://schemas.openxmlformats.org/officeDocument/2006/relationships/hyperlink" Target="https://data.sacmex.cdmx.gob.mx/aplicaciones/transparencia/gestion/docs/2019/dlopsa/Ejercicio_2019/Art%C3%ADculo_121/Fracci%C3%B3n_XXX-B/Segundotrimestre2019/Avancefisico2T.pdf" TargetMode="External"/><Relationship Id="rId438" Type="http://schemas.openxmlformats.org/officeDocument/2006/relationships/hyperlink" Target="https://data.sacmex.cdmx.gob.mx/aplicaciones/transparencia/gestion/docs/2019/dlopsa/Ejercicio_2019/Art%C3%ADculo_121/Fracci%C3%B3n_XXX-B/Segundotrimestre2019/Nohayconvenios.pdf" TargetMode="External"/><Relationship Id="rId645" Type="http://schemas.openxmlformats.org/officeDocument/2006/relationships/hyperlink" Target="https://data.sacmex.cdmx.gob.mx/aplicaciones/transparencia/gestion/docs/2019/drma/segundotrim/acta.pdf" TargetMode="External"/><Relationship Id="rId852" Type="http://schemas.openxmlformats.org/officeDocument/2006/relationships/hyperlink" Target="http://10.11.10.197/aplicaciones/transparencia/gestion/docs/2019/dlopsa/Ejercicio_2019/Art%C3%ADculo_121/Fracci%C3%B3n_XXX-B/Tercer_trimestre2019/comunicadodesuspensi%C3%B3n.pdf" TargetMode="External"/><Relationship Id="rId1068" Type="http://schemas.openxmlformats.org/officeDocument/2006/relationships/hyperlink" Target="https://data.sacmex.cdmx.gob.mx/aplicaciones/transparencia/gestion/docs/2019/dlopsa/Ejercicio_2019/Art%C3%ADculo_121/Fracci%C3%B3n_XXX-B/Tercer_trimestre2019/Nohayconvenios.pdf" TargetMode="External"/><Relationship Id="rId1275" Type="http://schemas.openxmlformats.org/officeDocument/2006/relationships/hyperlink" Target="https://data.sacmex.cdmx.gob.mx/aplicaciones/transparencia/gestion/docs/2019/dlopsa/Ejercicio_2019/Art%C3%ADculo_121/Fracci%C3%B3n_XXX-B/Tercer_trimestre2019/avancefinanciero3t.pdf" TargetMode="External"/><Relationship Id="rId1482" Type="http://schemas.openxmlformats.org/officeDocument/2006/relationships/hyperlink" Target="https://data.sacmex.cdmx.gob.mx/aplicaciones/transparencia/gestion/docs/2019/dlopsa/Ejercicio_2019/Art%C3%ADculo_121/Fracci%C3%B3n_XXX-B/Tercer_trimestre2019/avancefisico3t.pdf" TargetMode="External"/><Relationship Id="rId2119"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326"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2533" Type="http://schemas.openxmlformats.org/officeDocument/2006/relationships/hyperlink" Target="https://data.sacmex.cdmx.gob.mx/aplicaciones/transparencia/gestion/docs/2019/dlopsd/ejercicio_2019/cuarto_trimestre/art_121_xxxb/avances_fisicos_financieros_dic_2019.pdf" TargetMode="External"/><Relationship Id="rId2740" Type="http://schemas.openxmlformats.org/officeDocument/2006/relationships/hyperlink" Target="https://data.sacmex.cdmx.gob.mx/aplicaciones/transparencia/gestion/docs/2019/dlopsa/Ejercicio_2019/Art%C3%ADculo_121/Fracci%C3%B3n_XXX-B/Tercer_trimestre2019/Dictamendecaso/0138-19.pdf" TargetMode="External"/><Relationship Id="rId505" Type="http://schemas.openxmlformats.org/officeDocument/2006/relationships/hyperlink" Target="https://data.sacmex.cdmx.gob.mx/aplicaciones/transparencia/gestion/docs/2019/dlopsa/Ejercicio_2019/Art%C3%ADculo_121/Fracci%C3%B3n_XXX-B/Segundotrimestre2019/Actaderecepcionfisica.pdf" TargetMode="External"/><Relationship Id="rId712"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1135" Type="http://schemas.openxmlformats.org/officeDocument/2006/relationships/hyperlink" Target="https://data.sacmex.cdmx.gob.mx/aplicaciones/transparencia/gestion/docs/2019/dlopsa/Ejercicio_2019/Art%C3%ADculo_121/Fracci%C3%B3n_XXX-B/Tercer_trimestre2019/impambDeclaratoria.pdf" TargetMode="External"/><Relationship Id="rId1342" Type="http://schemas.openxmlformats.org/officeDocument/2006/relationships/hyperlink" Target="https://data.sacmex.cdmx.gob.mx/aplicaciones/transparencia/gestion/docs/2019/dlopsa/Ejercicio_2019/Art%C3%ADculo_121/Fracci%C3%B3n_XXX-B/Tercer_trimestre2019/Actarecepprocecs.pdf" TargetMode="External"/><Relationship Id="rId4498" Type="http://schemas.openxmlformats.org/officeDocument/2006/relationships/hyperlink" Target="https://data.sacmex.cdmx.gob.mx/aplicaciones/transparencia/gestion/docs/2019/dlopsa/Ejercicio_2019/Art%C3%ADculo_121/Fracci%C3%B3n_XXX-B/Tercer_trimestre2019/avancefinanciero3t.pdf" TargetMode="External"/><Relationship Id="rId1202" Type="http://schemas.openxmlformats.org/officeDocument/2006/relationships/hyperlink" Target="https://data.sacmex.cdmx.gob.mx/aplicaciones/transparencia/gestion/docs/2019/dlopsa/Ejercicio_2019/Art%C3%ADculo_121/Fracci%C3%B3n_XXX-B/Tercer_trimestre2019/impambNorequiere.pdf" TargetMode="External"/><Relationship Id="rId2600" Type="http://schemas.openxmlformats.org/officeDocument/2006/relationships/hyperlink" Target="https://data.sacmex.cdmx.gob.mx/aplicaciones/transparencia/gestion/docs/2019/dlopsd/ejercicio_2019/cuarto_trimestre/art_121_xxxb/avances_fisicos_financieros_dic_2019.pdf" TargetMode="External"/><Relationship Id="rId4358" Type="http://schemas.openxmlformats.org/officeDocument/2006/relationships/hyperlink" Target="https://data.sacmex.cdmx.gob.mx/aplicaciones/transparencia/gestion/docs/2019/dlopsa/Ejercicio_2019/Art%C3%ADculo_121/Fracci%C3%B3n_XXX-B/Tercer_trimestre2019/avancefisico3t.pdf" TargetMode="External"/><Relationship Id="rId3167" Type="http://schemas.openxmlformats.org/officeDocument/2006/relationships/hyperlink" Target="https://data.sacmex.cdmx.gob.mx/aplicaciones/transparencia/gestion/docs/2019/dlopsa/Ejercicio_2019/Art%C3%ADculo_121/Fracci%C3%B3n_XXX-B/Cuartotrimestre2019/Contratos/doccontrato.pdf" TargetMode="External"/><Relationship Id="rId4565" Type="http://schemas.openxmlformats.org/officeDocument/2006/relationships/hyperlink" Target="https://data.sacmex.cdmx.gob.mx/aplicaciones/transparencia/gestion/docs/2019/dlopsa/Ejercicio_2019/Art%C3%ADculo_121/Fracci%C3%B3n_XXX-B/Tercer_trimestre2019/avancefisico3t.pdf" TargetMode="External"/><Relationship Id="rId4772" Type="http://schemas.openxmlformats.org/officeDocument/2006/relationships/hyperlink" Target="https://data.sacmex.cdmx.gob.mx/aplicaciones/transparencia/gestion/docs/2019/dlopsa/Ejercicio_2019/Art%C3%ADculo_121/Fracci%C3%B3n_XXX-B/Cuartotrimestre2019/avancefisico4t.pdf" TargetMode="External"/><Relationship Id="rId295"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3374" Type="http://schemas.openxmlformats.org/officeDocument/2006/relationships/hyperlink" Target="https://data.sacmex.cdmx.gob.mx/aplicaciones/transparencia/gestion/docs/2019/dlopsa/Ejercicio_2019/Art%C3%ADculo_121/Fracci%C3%B3n_XXX-B/Cuartotrimestre2019/comunicadodesuspension.pdf" TargetMode="External"/><Relationship Id="rId3581" Type="http://schemas.openxmlformats.org/officeDocument/2006/relationships/hyperlink" Target="https://data.sacmex.cdmx.gob.mx/aplicaciones/transparencia/gestion/docs/2019/dlopsa/Ejercicio_2019/Art%C3%ADculo_121/Fracci%C3%B3n_XXX-B/Tercer_trimestre2019/impambNorequiere.pdf" TargetMode="External"/><Relationship Id="rId4218" Type="http://schemas.openxmlformats.org/officeDocument/2006/relationships/hyperlink" Target="https://data.sacmex.cdmx.gob.mx/aplicaciones/transparencia/gestion/docs/2019/dlopsa/Ejercicio_2019/Art%C3%ADculo_121/Fracci%C3%B3n_XXX-B/Segundotrimestre2019/Avancefinan2T.pdf" TargetMode="External"/><Relationship Id="rId4425" Type="http://schemas.openxmlformats.org/officeDocument/2006/relationships/hyperlink" Target="https://data.sacmex.cdmx.gob.mx/aplicaciones/transparencia/gestion/docs/2019/dlopsa/Ejercicio_2019/Art%C3%ADculo_121/Fracci%C3%B3n_XXX-B/Tercer_trimestre2019/avancefinanciero3t.pdf" TargetMode="External"/><Relationship Id="rId4632" Type="http://schemas.openxmlformats.org/officeDocument/2006/relationships/hyperlink" Target="https://data.sacmex.cdmx.gob.mx/aplicaciones/transparencia/gestion/docs/2019/dlopsa/Ejercicio_2019/Art%C3%ADculo_121/Fracci%C3%B3n_XXX-B/Cuartotrimestre2019/avancefinanciero4t.pdf" TargetMode="External"/><Relationship Id="rId2183"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90" Type="http://schemas.openxmlformats.org/officeDocument/2006/relationships/hyperlink" Target="https://data.sacmex.cdmx.gob.mx/aplicaciones/transparencia/gestion/docs/2019/dlopsd/ejercicio_2019/tercer_trimestre/art_121_30b/avances_fis%C3%ADcos_financieros_3t_xxxa.pdf" TargetMode="External"/><Relationship Id="rId3027" Type="http://schemas.openxmlformats.org/officeDocument/2006/relationships/hyperlink" Target="https://data.sacmex.cdmx.gob.mx/aplicaciones/transparencia/gestion/docs/2019/dlopsa/Ejercicio_2019/Art%C3%ADculo_121/Fracci%C3%B3n_XXX-B/Tercer_trimestre2019/Contratos/018519cto.pdf" TargetMode="External"/><Relationship Id="rId323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41" Type="http://schemas.openxmlformats.org/officeDocument/2006/relationships/hyperlink" Target="https://data.sacmex.cdmx.gob.mx/aplicaciones/transparencia/gestion/docs/2019/dlopsa/Ejercicio_2019/Art%C3%ADculo_121/Fracci%C3%B3n_XXX-B/Segundotrimestre2019/Aimpactoambiental_A.pdf" TargetMode="External"/><Relationship Id="rId155"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362" Type="http://schemas.openxmlformats.org/officeDocument/2006/relationships/hyperlink" Target="https://data.sacmex.cdmx.gob.mx/aplicaciones/transparencia/gestion/docs/2019/dlopsa/Ejercicio_2019/Art%C3%ADculo_121/Fracci%C3%B3n_XXX-B/Segundotrimestre2019/Contratos2019/03119cto.pdf" TargetMode="External"/><Relationship Id="rId2043" Type="http://schemas.openxmlformats.org/officeDocument/2006/relationships/hyperlink" Target="https://data.sacmex.cdmx.gob.mx/aplicaciones/transparencia/gestion/docs/2019/dlopsd/ejercicio_2019/segundo_trimestre/121_fracc_xxxb/Hiperv%C3%ADnculo_a_estudio_de_impacto_urbano_y_ambiental_xxxb_2T_corresponde_declaratoria_2019.pdf" TargetMode="External"/><Relationship Id="rId2250"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30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22"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110"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5059" Type="http://schemas.openxmlformats.org/officeDocument/2006/relationships/hyperlink" Target="https://data.sacmex.cdmx.gob.mx/aplicaciones/transparencia/gestion/docs/2019/drma/cuartotrim/finiquito.pdf" TargetMode="External"/><Relationship Id="rId4075" Type="http://schemas.openxmlformats.org/officeDocument/2006/relationships/hyperlink" Target="https://data.sacmex.cdmx.gob.mx/aplicaciones/transparencia/gestion/docs/2019/dlopsa/Ejercicio_2019/Art%C3%ADculo_121/Fracci%C3%B3n_XXX-B/Cuartotrimestre2019/Finiqcierreprocs.pdf" TargetMode="External"/><Relationship Id="rId4282" Type="http://schemas.openxmlformats.org/officeDocument/2006/relationships/hyperlink" Target="https://data.sacmex.cdmx.gob.mx/aplicaciones/transparencia/gestion/docs/2019/dlopsa/Ejercicio_2019/Art%C3%ADculo_121/Fracci%C3%B3n_XXX-B/Tercer_trimestre2019/avancefinanciero3t.pdf" TargetMode="External"/><Relationship Id="rId5126" Type="http://schemas.openxmlformats.org/officeDocument/2006/relationships/hyperlink" Target="https://data.sacmex.cdmx.gob.mx/aplicaciones/transparencia/gestion/docs/2019/drma/cuartotrim/finiquito.pdf" TargetMode="External"/><Relationship Id="rId1669" Type="http://schemas.openxmlformats.org/officeDocument/2006/relationships/hyperlink" Target="https://data.sacmex.cdmx.gob.mx/aplicaciones/transparencia/gestion/docs/2019/drma/tercertrim/financiero.pdf" TargetMode="External"/><Relationship Id="rId1876" Type="http://schemas.openxmlformats.org/officeDocument/2006/relationships/hyperlink" Target="https://data.sacmex.cdmx.gob.mx/aplicaciones/transparencia/gestion/docs/2019/dlopsd/ejercicio_2019/tercer_trimestre/art_121_30b/ctos/0181-19_Cto_Afectado.pdf" TargetMode="External"/><Relationship Id="rId2927" Type="http://schemas.openxmlformats.org/officeDocument/2006/relationships/hyperlink" Target="https://data.sacmex.cdmx.gob.mx/aplicaciones/transparencia/gestion/docs/2019/dlopsa/Ejercicio_2019/Art%C3%ADculo_121/Fracci%C3%B3n_XXX-B/Cuartotrimestre2019/Contratos/0172191928cto.pdf" TargetMode="External"/><Relationship Id="rId3091" Type="http://schemas.openxmlformats.org/officeDocument/2006/relationships/hyperlink" Target="https://data.sacmex.cdmx.gob.mx/aplicaciones/transparencia/gestion/docs/2019/dlopsa/Ejercicio_2019/Art%C3%ADculo_121/Fracci%C3%B3n_XXX-B/Cuartotrimestre2019/Contratos/031319cto.pdf" TargetMode="External"/><Relationship Id="rId4142" Type="http://schemas.openxmlformats.org/officeDocument/2006/relationships/hyperlink" Target="https://data.sacmex.cdmx.gob.mx/aplicaciones/transparencia/gestion/docs/2019/dlopsa/Ejercicio_2019/Art%C3%ADculo_121/Fracci%C3%B3n_XXX-B/Cuartotrimestre2019/Actarecepprocecs.pdf" TargetMode="External"/><Relationship Id="rId1529" Type="http://schemas.openxmlformats.org/officeDocument/2006/relationships/hyperlink" Target="https://data.sacmex.cdmx.gob.mx/aplicaciones/transparencia/gestion/docs/2019/dlopsa/Ejercicio_2019/Art%C3%ADculo_121/Fracci%C3%B3n_XXX-B/Tercer_trimestre2019/Finiqobraprocs.pdf" TargetMode="External"/><Relationship Id="rId1736"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1943" Type="http://schemas.openxmlformats.org/officeDocument/2006/relationships/hyperlink" Target="https://data.sacmex.cdmx.gob.mx/aplicaciones/transparencia/gestion/docs/2019/dlopsd/ejercicio_2019/cuarto_trimestre/art_121_xxxb/ctos/0279-19_cto.pdf" TargetMode="External"/><Relationship Id="rId28" Type="http://schemas.openxmlformats.org/officeDocument/2006/relationships/hyperlink" Target="https://data.sacmex.cdmx.gob.mx/aplicaciones/transparencia/gestion/docs/2019/drma/primertrim/autorizacion.pdf" TargetMode="External"/><Relationship Id="rId1803" Type="http://schemas.openxmlformats.org/officeDocument/2006/relationships/hyperlink" Target="https://data.sacmex.cdmx.gob.mx/aplicaciones/transparencia/gestion/docs/2019/dlopsd/ejercicio_2019/cuarto_trimestre/art_121_xxxb/Hiperv%C3%ADnculo_a_la_autorizaci%C3%B3n_del_ejercicio_de_la_opci%C3%B3n_art_121_30b_4_t_fra_ll_y_V_42.pdf" TargetMode="External"/><Relationship Id="rId4002" Type="http://schemas.openxmlformats.org/officeDocument/2006/relationships/hyperlink" Target="https://data.sacmex.cdmx.gob.mx/aplicaciones/transparencia/gestion/docs/2019/dlopsa/Ejercicio_2019/Art%C3%ADculo_121/Fracci%C3%B3n_XXX-B/Tercer_trimestre2019/Actarecepprocecs.pdf" TargetMode="External"/><Relationship Id="rId4959" Type="http://schemas.openxmlformats.org/officeDocument/2006/relationships/hyperlink" Target="https://data.sacmex.cdmx.gob.mx/aplicaciones/transparencia/gestion/docs/2019/drma/cuartotrim/1127.PDF" TargetMode="External"/><Relationship Id="rId3768" Type="http://schemas.openxmlformats.org/officeDocument/2006/relationships/hyperlink" Target="https://data.sacmex.cdmx.gob.mx/aplicaciones/transparencia/gestion/docs/2019/dlopsa/Ejercicio_2019/Art%C3%ADculo_121/Fracci%C3%B3n_XXX-B/Cuartotrimestre2019/Convenios/Nohayconvenios.pdf" TargetMode="External"/><Relationship Id="rId3975" Type="http://schemas.openxmlformats.org/officeDocument/2006/relationships/hyperlink" Target="https://data.sacmex.cdmx.gob.mx/aplicaciones/transparencia/gestion/docs/2019/dlopsa/Ejercicio_2019/Art%C3%ADculo_121/Fracci%C3%B3n_XXX-B/Tercer_trimestre2019/Finiqcierreprocs.pdf" TargetMode="External"/><Relationship Id="rId4819" Type="http://schemas.openxmlformats.org/officeDocument/2006/relationships/hyperlink" Target="https://data.sacmex.cdmx.gob.mx/aplicaciones/transparencia/gestion/docs/2019/dlopsa/Ejercicio_2019/Art%C3%ADculo_121/Fracci%C3%B3n_XXX-B/Cuartotrimestre2019/avancefinanciero4t.pdf" TargetMode="External"/><Relationship Id="rId689" Type="http://schemas.openxmlformats.org/officeDocument/2006/relationships/hyperlink" Target="http://10.11.10.197/aplicaciones/transparencia/gestion/docs/2019/dlopsd/ejercicio_2019/tercer_trimestre/art_121_30b/Hiperv%C3%ADnculo_al_acta_finiquito_art_121_30b_3t.pdf" TargetMode="External"/><Relationship Id="rId896" Type="http://schemas.openxmlformats.org/officeDocument/2006/relationships/hyperlink" Target="https://data.sacmex.cdmx.gob.mx/aplicaciones/transparencia/gestion/docs/2019/dlopsa/Ejercicio_2019/Art%C3%ADculo_121/Fracci%C3%B3n_XXX-B/Tercer_trimestre2019/Contratos/doccontrato.pdf" TargetMode="External"/><Relationship Id="rId2577" Type="http://schemas.openxmlformats.org/officeDocument/2006/relationships/hyperlink" Target="https://data.sacmex.cdmx.gob.mx/aplicaciones/transparencia/gestion/docs/2019/dlopsd/ejercicio_2019/cuarto_trimestre/art_121_xxxb/avances_fisicos_financieros_dic_2019.pdf" TargetMode="External"/><Relationship Id="rId2784"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628" Type="http://schemas.openxmlformats.org/officeDocument/2006/relationships/hyperlink" Target="https://data.sacmex.cdmx.gob.mx/aplicaciones/transparencia/gestion/docs/2019/dlopsa/Ejercicio_2019/Art%C3%ADculo_121/Fracci%C3%B3n_XXX-B/Cuartotrimestre2019/ImpAmbDeclaratoria.pdf" TargetMode="External"/><Relationship Id="rId5190" Type="http://schemas.openxmlformats.org/officeDocument/2006/relationships/hyperlink" Target="https://data.sacmex.cdmx.gob.mx/aplicaciones/transparencia/gestion/docs/2019/drma/cuartotrim/ambiental.pdf" TargetMode="External"/><Relationship Id="rId549" Type="http://schemas.openxmlformats.org/officeDocument/2006/relationships/hyperlink" Target="https://data.sacmex.cdmx.gob.mx/aplicaciones/transparencia/gestion/docs/2019/dlopsa/Ejercicio_2019/Art%C3%ADculo_121/Fracci%C3%B3n_XXX-B/Segundotrimestre2019/Actaderecepcionfisica.pdf" TargetMode="External"/><Relationship Id="rId756"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179" Type="http://schemas.openxmlformats.org/officeDocument/2006/relationships/hyperlink" Target="https://data.sacmex.cdmx.gob.mx/aplicaciones/transparencia/gestion/docs/2019/dlopsa/Ejercicio_2019/Art%C3%ADculo_121/Fracci%C3%B3n_XXX-B/Tercer_trimestre2019/impambNorequiere.pdf" TargetMode="External"/><Relationship Id="rId1386" Type="http://schemas.openxmlformats.org/officeDocument/2006/relationships/hyperlink" Target="https://data.sacmex.cdmx.gob.mx/aplicaciones/transparencia/gestion/docs/2019/dlopsa/Ejercicio_2019/Art%C3%ADculo_121/Fracci%C3%B3n_XXX-B/Tercer_trimestre2019/avancefinanciero3t.pdf" TargetMode="External"/><Relationship Id="rId1593" Type="http://schemas.openxmlformats.org/officeDocument/2006/relationships/hyperlink" Target="https://data.sacmex.cdmx.gob.mx/aplicaciones/transparencia/gestion/docs/2019/dlopsa/Ejercicio_2019/Art%C3%ADculo_121/Fracci%C3%B3n_XXX-B/Tercer_trimestre2019/avancefinanciero3t.pdf" TargetMode="External"/><Relationship Id="rId2437"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991" Type="http://schemas.openxmlformats.org/officeDocument/2006/relationships/hyperlink" Target="https://data.sacmex.cdmx.gob.mx/aplicaciones/transparencia/gestion/docs/2019/dlopsa/Ejercicio_2019/Art%C3%ADculo_121/Fracci%C3%B3n_XXX-B/Segundotrimestre2019/Contratos2019/03919cto.pdf" TargetMode="External"/><Relationship Id="rId3835" Type="http://schemas.openxmlformats.org/officeDocument/2006/relationships/hyperlink" Target="https://data.sacmex.cdmx.gob.mx/aplicaciones/transparencia/gestion/docs/2019/dlopsa/Ejercicio_2019/Art%C3%ADculo_121/Fracci%C3%B3n_XXX-B/Tercer_trimestre2019/Nohayconvenios.pdf" TargetMode="External"/><Relationship Id="rId5050" Type="http://schemas.openxmlformats.org/officeDocument/2006/relationships/hyperlink" Target="https://data.sacmex.cdmx.gob.mx/aplicaciones/transparencia/gestion/docs/2019/drma/cuartotrim/acta.pdf" TargetMode="External"/><Relationship Id="rId409" Type="http://schemas.openxmlformats.org/officeDocument/2006/relationships/hyperlink" Target="https://data.sacmex.cdmx.gob.mx/aplicaciones/transparencia/gestion/docs/2019/dlopsa/Ejercicio_2019/Art%C3%ADculo_121/Fracci%C3%B3n_XXX-B/Segundotrimestre2019/Aimpactoambiental_A.pdf" TargetMode="External"/><Relationship Id="rId963"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039" Type="http://schemas.openxmlformats.org/officeDocument/2006/relationships/hyperlink" Target="https://data.sacmex.cdmx.gob.mx/aplicaciones/transparencia/gestion/docs/2019/dlopsa/Ejercicio_2019/Art%C3%ADculo_121/Fracci%C3%B3n_XXX-B/Tercer_trimestre2019/Nohayconvenios.pdf" TargetMode="External"/><Relationship Id="rId1246" Type="http://schemas.openxmlformats.org/officeDocument/2006/relationships/hyperlink" Target="https://data.sacmex.cdmx.gob.mx/aplicaciones/transparencia/gestion/docs/2019/dlopsa/Ejercicio_2019/Art%C3%ADculo_121/Fracci%C3%B3n_XXX-B/Tercer_trimestre2019/Actarecepprocecs.pdf" TargetMode="External"/><Relationship Id="rId2644"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2851" Type="http://schemas.openxmlformats.org/officeDocument/2006/relationships/hyperlink" Target="https://data.sacmex.cdmx.gob.mx/aplicaciones/transparencia/gestion/docs/2019/dlopsa/Ejercicio_2019/Art%C3%ADculo_121/Fracci%C3%B3n_XXX-B/Cuartotrimestre2019/Contratos/029119cto.pdf" TargetMode="External"/><Relationship Id="rId3902" Type="http://schemas.openxmlformats.org/officeDocument/2006/relationships/hyperlink" Target="https://data.sacmex.cdmx.gob.mx/aplicaciones/transparencia/gestion/docs/2019/dlopsa/Ejercicio_2019/Art%C3%ADculo_121/Fracci%C3%B3n_XXX-B/Cuartotrimestre2019/Convenios/Nohayconvenios.pdf" TargetMode="External"/><Relationship Id="rId92"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616" Type="http://schemas.openxmlformats.org/officeDocument/2006/relationships/hyperlink" Target="https://data.sacmex.cdmx.gob.mx/aplicaciones/transparencia/gestion/docs/2019/drma/segundotrim/convenio.pdf" TargetMode="External"/><Relationship Id="rId823" Type="http://schemas.openxmlformats.org/officeDocument/2006/relationships/hyperlink" Target="https://data.sacmex.cdmx.gob.mx/aplicaciones/transparencia/gestion/docs/2019/dlopsa/Ejercicio_2019/Art%C3%ADculo_121/Fracci%C3%B3n_XXX-B/Tercer_trimestre2019/Contratos/010119cto.pdf" TargetMode="External"/><Relationship Id="rId1453" Type="http://schemas.openxmlformats.org/officeDocument/2006/relationships/hyperlink" Target="https://data.sacmex.cdmx.gob.mx/aplicaciones/transparencia/gestion/docs/2019/dlopsa/Ejercicio_2019/Art%C3%ADculo_121/Fracci%C3%B3n_XXX-B/Tercer_trimestre2019/avancefisico3t.pdf" TargetMode="External"/><Relationship Id="rId1660" Type="http://schemas.openxmlformats.org/officeDocument/2006/relationships/hyperlink" Target="https://data.sacmex.cdmx.gob.mx/aplicaciones/transparencia/gestion/docs/2019/drma/tercertrim/fisico.pdf" TargetMode="External"/><Relationship Id="rId2504"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711" Type="http://schemas.openxmlformats.org/officeDocument/2006/relationships/hyperlink" Target="https://data.sacmex.cdmx.gob.mx/aplicaciones/transparencia/gestion/docs/2019/dlopsa/Ejercicio_2019/Art%C3%ADculo_121/Fracci%C3%B3n_XXX-B/Segundotrimestre2019/Dictamendecaso/018-19.pdf" TargetMode="External"/><Relationship Id="rId1106" Type="http://schemas.openxmlformats.org/officeDocument/2006/relationships/hyperlink" Target="https://data.sacmex.cdmx.gob.mx/aplicaciones/transparencia/gestion/docs/2019/dlopsa/Ejercicio_2019/Art%C3%ADculo_121/Fracci%C3%B3n_XXX-B/Tercer_trimestre2019/impambNorequiere.pdf" TargetMode="External"/><Relationship Id="rId1313" Type="http://schemas.openxmlformats.org/officeDocument/2006/relationships/hyperlink" Target="https://data.sacmex.cdmx.gob.mx/aplicaciones/transparencia/gestion/docs/2019/dlopsa/Ejercicio_2019/Art%C3%ADculo_121/Fracci%C3%B3n_XXX-B/Tercer_trimestre2019/Actarecepprocecs.pdf" TargetMode="External"/><Relationship Id="rId1520" Type="http://schemas.openxmlformats.org/officeDocument/2006/relationships/hyperlink" Target="https://data.sacmex.cdmx.gob.mx/aplicaciones/transparencia/gestion/docs/2019/dlopsa/Ejercicio_2019/Art%C3%ADculo_121/Fracci%C3%B3n_XXX-B/Tercer_trimestre2019/Actarecepprocecs.pdf" TargetMode="External"/><Relationship Id="rId4469" Type="http://schemas.openxmlformats.org/officeDocument/2006/relationships/hyperlink" Target="https://data.sacmex.cdmx.gob.mx/aplicaciones/transparencia/gestion/docs/2019/dlopsa/Ejercicio_2019/Art%C3%ADculo_121/Fracci%C3%B3n_XXX-B/Tercer_trimestre2019/avancefisico3t.pdf" TargetMode="External"/><Relationship Id="rId4676" Type="http://schemas.openxmlformats.org/officeDocument/2006/relationships/hyperlink" Target="https://data.sacmex.cdmx.gob.mx/aplicaciones/transparencia/gestion/docs/2019/dlopsa/Ejercicio_2019/Art%C3%ADculo_121/Fracci%C3%B3n_XXX-B/Cuartotrimestre2019/avancefisico4t.pdf" TargetMode="External"/><Relationship Id="rId4883" Type="http://schemas.openxmlformats.org/officeDocument/2006/relationships/hyperlink" Target="https://data.sacmex.cdmx.gob.mx/aplicaciones/transparencia/gestion/docs/2019/dlopsa/Ejercicio_2019/Art%C3%ADculo_121/Fracci%C3%B3n_XXX-B/Cuartotrimestre2019/avancefisico4t.pdf" TargetMode="External"/><Relationship Id="rId3278" Type="http://schemas.openxmlformats.org/officeDocument/2006/relationships/hyperlink" Target="https://data.sacmex.cdmx.gob.mx/aplicaciones/transparencia/gestion/docs/2019/dlopsa/Ejercicio_2019/Art%C3%ADculo_121/Fracci%C3%B3n_XXX-B/Tercer_trimestre2019/Contratos/doccontrato.pdf" TargetMode="External"/><Relationship Id="rId3485" Type="http://schemas.openxmlformats.org/officeDocument/2006/relationships/hyperlink" Target="https://data.sacmex.cdmx.gob.mx/aplicaciones/transparencia/gestion/docs/2019/dlopsa/Ejercicio_2019/Art%C3%ADculo_121/Fracci%C3%B3n_XXX-B/Segundotrimestre2019/Fimpactoambiental__F.pdf" TargetMode="External"/><Relationship Id="rId3692" Type="http://schemas.openxmlformats.org/officeDocument/2006/relationships/hyperlink" Target="https://data.sacmex.cdmx.gob.mx/aplicaciones/transparencia/gestion/docs/2019/dlopsa/Ejercicio_2019/Art%C3%ADculo_121/Fracci%C3%B3n_XXX-B/Segundotrimestre2019/Nohayconvenios.pdf" TargetMode="External"/><Relationship Id="rId4329" Type="http://schemas.openxmlformats.org/officeDocument/2006/relationships/hyperlink" Target="https://data.sacmex.cdmx.gob.mx/aplicaciones/transparencia/gestion/docs/2019/dlopsa/Ejercicio_2019/Art%C3%ADculo_121/Fracci%C3%B3n_XXX-B/Tercer_trimestre2019/Finiqobraprocs.pdf" TargetMode="External"/><Relationship Id="rId4536" Type="http://schemas.openxmlformats.org/officeDocument/2006/relationships/hyperlink" Target="https://data.sacmex.cdmx.gob.mx/aplicaciones/transparencia/gestion/docs/2019/dlopsa/Ejercicio_2019/Art%C3%ADculo_121/Fracci%C3%B3n_XXX-B/Tercer_trimestre2019/Finiqobraprocs.pdf" TargetMode="External"/><Relationship Id="rId4743" Type="http://schemas.openxmlformats.org/officeDocument/2006/relationships/hyperlink" Target="https://data.sacmex.cdmx.gob.mx/aplicaciones/transparencia/gestion/docs/2019/dlopsa/Ejercicio_2019/Art%C3%ADculo_121/Fracci%C3%B3n_XXX-B/Cuartotrimestre2019/avancefinanciero4t.pdf" TargetMode="External"/><Relationship Id="rId4950" Type="http://schemas.openxmlformats.org/officeDocument/2006/relationships/hyperlink" Target="https://data.sacmex.cdmx.gob.mx/aplicaciones/transparencia/gestion/docs/2019/drma/cuartotrim/autorizacion.pdf" TargetMode="External"/><Relationship Id="rId199" Type="http://schemas.openxmlformats.org/officeDocument/2006/relationships/hyperlink" Target="https://data.sacmex.cdmx.gob.mx/aplicaciones/transparencia/gestion/docs/2019/drma/primertrim/financiero.pdf" TargetMode="External"/><Relationship Id="rId2087"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2294"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138" Type="http://schemas.openxmlformats.org/officeDocument/2006/relationships/hyperlink" Target="https://data.sacmex.cdmx.gob.mx/aplicaciones/transparencia/gestion/docs/2019/dlopsa/Ejercicio_2019/Art%C3%ADculo_121/Fracci%C3%B3n_XXX-B/Cuartotrimestre2019/Contratos/032019cto.pdf" TargetMode="External"/><Relationship Id="rId3345" Type="http://schemas.openxmlformats.org/officeDocument/2006/relationships/hyperlink" Target="https://data.sacmex.cdmx.gob.mx/aplicaciones/transparencia/gestion/docs/2019/dlopsa/Ejercicio_2019/Art%C3%ADculo_121/Fracci%C3%B3n_XXX-B/Cuartotrimestre2019/comunicadodesuspension.pdf" TargetMode="External"/><Relationship Id="rId3552" Type="http://schemas.openxmlformats.org/officeDocument/2006/relationships/hyperlink" Target="https://data.sacmex.cdmx.gob.mx/aplicaciones/transparencia/gestion/docs/2019/dlopsa/Ejercicio_2019/Art%C3%ADculo_121/Fracci%C3%B3n_XXX-B/Tercer_trimestre2019/impambNorequiere.pdf" TargetMode="External"/><Relationship Id="rId4603" Type="http://schemas.openxmlformats.org/officeDocument/2006/relationships/hyperlink" Target="https://data.sacmex.cdmx.gob.mx/aplicaciones/transparencia/gestion/docs/2019/dlopsa/Ejercicio_2019/Art%C3%ADculo_121/Fracci%C3%B3n_XXX-B/Cuartotrimestre2019/Actarecepcierreproc.pdf" TargetMode="External"/><Relationship Id="rId266"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473" Type="http://schemas.openxmlformats.org/officeDocument/2006/relationships/hyperlink" Target="https://data.sacmex.cdmx.gob.mx/aplicaciones/transparencia/gestion/docs/2019/dlopsa/Ejercicio_2019/Art%C3%ADculo_121/Fracci%C3%B3n_XXX-B/Segundotrimestre2019/Actaderecepcionfisica.pdf" TargetMode="External"/><Relationship Id="rId680" Type="http://schemas.openxmlformats.org/officeDocument/2006/relationships/hyperlink" Target="http://10.11.10.197/aplicaciones/transparencia/gestion/docs/2019/dlopsd/ejercicio_2019/tercer_trimestre/art_121_30b/Hiperv%C3%ADnculo_al_acta_finiquito_art_121_30b_3t.pdf" TargetMode="External"/><Relationship Id="rId2154"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2361" Type="http://schemas.openxmlformats.org/officeDocument/2006/relationships/hyperlink" Target="https://data.sacmex.cdmx.gob.mx/aplicaciones/transparencia/gestion/docs/2019/dlopsd/ejercicio_2019/tercer_trimestre/art_121_30b/Hiperv%C3%ADnculo_al_acta_finiquito_art_121_30b_3t.pdf" TargetMode="External"/><Relationship Id="rId3205"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3412" Type="http://schemas.openxmlformats.org/officeDocument/2006/relationships/hyperlink" Target="https://data.sacmex.cdmx.gob.mx/aplicaciones/transparencia/gestion/docs/2019/dlopsa/Ejercicio_2019/Art%C3%ADculo_121/Fracci%C3%B3n_XXX-B/Cuartotrimestre2019/comunicadodesuspension.pdf" TargetMode="External"/><Relationship Id="rId4810" Type="http://schemas.openxmlformats.org/officeDocument/2006/relationships/hyperlink" Target="https://data.sacmex.cdmx.gob.mx/aplicaciones/transparencia/gestion/docs/2019/dlopsa/Ejercicio_2019/Art%C3%ADculo_121/Fracci%C3%B3n_XXX-B/Cuartotrimestre2019/avancefinanciero4t.pdf" TargetMode="External"/><Relationship Id="rId126"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333"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540" Type="http://schemas.openxmlformats.org/officeDocument/2006/relationships/hyperlink" Target="https://data.sacmex.cdmx.gob.mx/aplicaciones/transparencia/gestion/docs/2019/dlopsa/Ejercicio_2019/Art%C3%ADculo_121/Fracci%C3%B3n_XXX-B/Segundotrimestre2019/Avancefinan2T.pdf" TargetMode="External"/><Relationship Id="rId1170" Type="http://schemas.openxmlformats.org/officeDocument/2006/relationships/hyperlink" Target="https://data.sacmex.cdmx.gob.mx/aplicaciones/transparencia/gestion/docs/2019/dlopsa/Ejercicio_2019/Art%C3%ADculo_121/Fracci%C3%B3n_XXX-B/Tercer_trimestre2019/impambNorequiere.pdf" TargetMode="External"/><Relationship Id="rId2014"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221"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1030" Type="http://schemas.openxmlformats.org/officeDocument/2006/relationships/hyperlink" Target="https://data.sacmex.cdmx.gob.mx/aplicaciones/transparencia/gestion/docs/2019/dlopsa/Ejercicio_2019/Art%C3%ADculo_121/Fracci%C3%B3n_XXX-B/Tercer_trimestre2019/Nohayconvenios.pdf" TargetMode="External"/><Relationship Id="rId4186" Type="http://schemas.openxmlformats.org/officeDocument/2006/relationships/hyperlink" Target="https://data.sacmex.cdmx.gob.mx/aplicaciones/transparencia/gestion/docs/2019/dlopsa/Ejercicio_2019/Art%C3%ADculo_121/Fracci%C3%B3n_XXX-B/Tercer_trimestre2019/Finiqcierreprocs.pdf" TargetMode="External"/><Relationship Id="rId400"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1987"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4393" Type="http://schemas.openxmlformats.org/officeDocument/2006/relationships/hyperlink" Target="https://data.sacmex.cdmx.gob.mx/aplicaciones/transparencia/gestion/docs/2019/dlopsa/Ejercicio_2019/Art%C3%ADculo_121/Fracci%C3%B3n_XXX-B/Tercer_trimestre2019/avancefinanciero3t.pdf" TargetMode="External"/><Relationship Id="rId1847"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4046" Type="http://schemas.openxmlformats.org/officeDocument/2006/relationships/hyperlink" Target="https://data.sacmex.cdmx.gob.mx/aplicaciones/transparencia/gestion/docs/2019/dlopsa/Ejercicio_2019/Art%C3%ADculo_121/Fracci%C3%B3n_XXX-B/Cuartotrimestre2019/Finiqcierreprocs.pdf" TargetMode="External"/><Relationship Id="rId4253" Type="http://schemas.openxmlformats.org/officeDocument/2006/relationships/hyperlink" Target="https://data.sacmex.cdmx.gob.mx/aplicaciones/transparencia/gestion/docs/2019/dlopsa/Ejercicio_2019/Art%C3%ADculo_121/Fracci%C3%B3n_XXX-B/Segundotrimestre2019/Avancefinan2T.pdf" TargetMode="External"/><Relationship Id="rId4460" Type="http://schemas.openxmlformats.org/officeDocument/2006/relationships/hyperlink" Target="https://data.sacmex.cdmx.gob.mx/aplicaciones/transparencia/gestion/docs/2019/dlopsa/Ejercicio_2019/Art%C3%ADculo_121/Fracci%C3%B3n_XXX-B/Tercer_trimestre2019/avancefisico3t.pdf" TargetMode="External"/><Relationship Id="rId1707" Type="http://schemas.openxmlformats.org/officeDocument/2006/relationships/hyperlink" Target="https://data.sacmex.cdmx.gob.mx/aplicaciones/transparencia/gestion/docs/2019/dlopsd/ejercicio_2019/segundo_trimestre/121_fracc_xxxb/dic_para_la_aut_del_ejer_de_la_opci%C3%B3n_/(11)_DCMD.19.E.01.11.pdf" TargetMode="External"/><Relationship Id="rId3062" Type="http://schemas.openxmlformats.org/officeDocument/2006/relationships/hyperlink" Target="https://data.sacmex.cdmx.gob.mx/aplicaciones/transparencia/gestion/docs/2019/dlopsa/Ejercicio_2019/Art%C3%ADculo_121/Fracci%C3%B3n_XXX-B/Cuartotrimestre2019/Contratos/018419cto.pdf" TargetMode="External"/><Relationship Id="rId4113" Type="http://schemas.openxmlformats.org/officeDocument/2006/relationships/hyperlink" Target="https://data.sacmex.cdmx.gob.mx/aplicaciones/transparencia/gestion/docs/2019/dlopsa/Ejercicio_2019/Art%C3%ADculo_121/Fracci%C3%B3n_XXX-B/Cuartotrimestre2019/Finiqcierreprocs.pdf" TargetMode="External"/><Relationship Id="rId4320" Type="http://schemas.openxmlformats.org/officeDocument/2006/relationships/hyperlink" Target="https://data.sacmex.cdmx.gob.mx/aplicaciones/transparencia/gestion/docs/2019/dlopsa/Ejercicio_2019/Art%C3%ADculo_121/Fracci%C3%B3n_XXX-B/Tercer_trimestre2019/Actarecepprocecs.pdf" TargetMode="External"/><Relationship Id="rId190" Type="http://schemas.openxmlformats.org/officeDocument/2006/relationships/hyperlink" Target="https://data.sacmex.cdmx.gob.mx/aplicaciones/transparencia/gestion/docs/2019/drma/primertrim/fisico.pdf" TargetMode="External"/><Relationship Id="rId1914" Type="http://schemas.openxmlformats.org/officeDocument/2006/relationships/hyperlink" Target="https://data.sacmex.cdmx.gob.mx/aplicaciones/transparencia/gestion/docs/2019/dlopsd/ejercicio_2019/cuarto_trimestre/art_121_xxxb/ctos/0245-19_cto.pdf" TargetMode="External"/><Relationship Id="rId3879" Type="http://schemas.openxmlformats.org/officeDocument/2006/relationships/hyperlink" Target="https://data.sacmex.cdmx.gob.mx/aplicaciones/transparencia/gestion/docs/2019/dlopsa/Ejercicio_2019/Art%C3%ADculo_121/Fracci%C3%B3n_XXX-B/Cuartotrimestre2019/Convenios/Nohayconvenios.pdf" TargetMode="External"/><Relationship Id="rId5094" Type="http://schemas.openxmlformats.org/officeDocument/2006/relationships/hyperlink" Target="https://data.sacmex.cdmx.gob.mx/aplicaciones/transparencia/gestion/docs/2019/drma/cuartotrim/finiquito.pdf" TargetMode="External"/><Relationship Id="rId2688"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2895" Type="http://schemas.openxmlformats.org/officeDocument/2006/relationships/hyperlink" Target="https://data.sacmex.cdmx.gob.mx/aplicaciones/transparencia/gestion/docs/2019/dlopsa/Ejercicio_2019/Art%C3%ADculo_121/Fracci%C3%B3n_XXX-B/Cuartotrimestre2019/Contratos/0173191928cto.pdf" TargetMode="External"/><Relationship Id="rId3739" Type="http://schemas.openxmlformats.org/officeDocument/2006/relationships/hyperlink" Target="https://data.sacmex.cdmx.gob.mx/aplicaciones/transparencia/gestion/docs/2019/dlopsa/Ejercicio_2019/Art%C3%ADculo_121/Fracci%C3%B3n_XXX-B/Cuartotrimestre2019/Convenios/Nohayconvenios.pdf" TargetMode="External"/><Relationship Id="rId3946" Type="http://schemas.openxmlformats.org/officeDocument/2006/relationships/hyperlink" Target="https://data.sacmex.cdmx.gob.mx/aplicaciones/transparencia/gestion/docs/2019/dlopsa/Ejercicio_2019/Art%C3%ADculo_121/Fracci%C3%B3n_XXX-B/Tercer_trimestre2019/Actarecepcierreproc.pdf" TargetMode="External"/><Relationship Id="rId5161" Type="http://schemas.openxmlformats.org/officeDocument/2006/relationships/hyperlink" Target="https://data.sacmex.cdmx.gob.mx/aplicaciones/transparencia/gestion/docs/2019/drma/cuartotrim/convenio.pdf" TargetMode="External"/><Relationship Id="rId867" Type="http://schemas.openxmlformats.org/officeDocument/2006/relationships/hyperlink" Target="https://data.sacmex.cdmx.gob.mx/aplicaciones/transparencia/gestion/docs/2019/dlopsa/Ejercicio_2019/Art%C3%ADculo_121/Fracci%C3%B3n_XXX-B/Tercer_trimestre2019/Contratos/016319cto.pdf" TargetMode="External"/><Relationship Id="rId1497" Type="http://schemas.openxmlformats.org/officeDocument/2006/relationships/hyperlink" Target="https://data.sacmex.cdmx.gob.mx/aplicaciones/transparencia/gestion/docs/2019/dlopsa/Ejercicio_2019/Art%C3%ADculo_121/Fracci%C3%B3n_XXX-B/Tercer_trimestre2019/Finiqobraprocs.pdf" TargetMode="External"/><Relationship Id="rId2548" Type="http://schemas.openxmlformats.org/officeDocument/2006/relationships/hyperlink" Target="https://data.sacmex.cdmx.gob.mx/aplicaciones/transparencia/gestion/docs/2019/dlopsd/ejercicio_2019/cuarto_trimestre/art_121_xxxb/avances_fisicos_financieros_dic_2019.pdf" TargetMode="External"/><Relationship Id="rId2755"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962" Type="http://schemas.openxmlformats.org/officeDocument/2006/relationships/hyperlink" Target="https://data.sacmex.cdmx.gob.mx/aplicaciones/transparencia/gestion/docs/2019/dlopsa/Ejercicio_2019/Art%C3%ADculo_121/Fracci%C3%B3n_XXX-B/Tercer_trimestre2019/Contratos/008519cto.pdf" TargetMode="External"/><Relationship Id="rId3806" Type="http://schemas.openxmlformats.org/officeDocument/2006/relationships/hyperlink" Target="https://data.sacmex.cdmx.gob.mx/aplicaciones/transparencia/gestion/docs/2019/dlopsa/Ejercicio_2019/Art%C3%ADculo_121/Fracci%C3%B3n_XXX-B/Tercer_trimestre2019/Nohayconvenios.pdf" TargetMode="External"/><Relationship Id="rId727" Type="http://schemas.openxmlformats.org/officeDocument/2006/relationships/hyperlink" Target="http://10.11.10.197/aplicaciones/transparencia/gestion/docs/2019/dlopsd/ejercicio_2019/tercer_trimestre/art_121_30b/Hiperv%C3%ADnculo_al_finiquito__cierre_en_proceso_art_121_30b_3t..pdf" TargetMode="External"/><Relationship Id="rId93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357" Type="http://schemas.openxmlformats.org/officeDocument/2006/relationships/hyperlink" Target="https://data.sacmex.cdmx.gob.mx/aplicaciones/transparencia/gestion/docs/2019/dlopsa/Ejercicio_2019/Art%C3%ADculo_121/Fracci%C3%B3n_XXX-B/Tercer_trimestre2019/Finiqcierreprocs.pdf" TargetMode="External"/><Relationship Id="rId1564" Type="http://schemas.openxmlformats.org/officeDocument/2006/relationships/hyperlink" Target="https://data.sacmex.cdmx.gob.mx/aplicaciones/transparencia/gestion/docs/2019/dlopsa/Ejercicio_2019/Art%C3%ADculo_121/Fracci%C3%B3n_XXX-B/Tercer_trimestre2019/Actarecepprocecs.pdf" TargetMode="External"/><Relationship Id="rId1771"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408" Type="http://schemas.openxmlformats.org/officeDocument/2006/relationships/hyperlink" Target="http://10.11.10.197/aplicaciones/transparencia/gestion/docs/2019/dlopsd/ejercicio_2019/tercer_trimestre/art_121_30b/Hiperv%C3%ADnculo_al_finiquito__cierre_en_proceso_art_121_30b_3t..pdf" TargetMode="External"/><Relationship Id="rId2615" Type="http://schemas.openxmlformats.org/officeDocument/2006/relationships/hyperlink" Target="https://data.sacmex.cdmx.gob.mx/aplicaciones/transparencia/gestion/docs/2019/dlopsd/ejercicio_2019/cuarto_trimestre/art_121_xxxb/avances_fisicos_financieros_dic_2019.pdf" TargetMode="External"/><Relationship Id="rId2822"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5021" Type="http://schemas.openxmlformats.org/officeDocument/2006/relationships/hyperlink" Target="https://data.sacmex.cdmx.gob.mx/aplicaciones/transparencia/gestion/docs/2019/drma/cuartotrim/acta.pdf" TargetMode="External"/><Relationship Id="rId63" Type="http://schemas.openxmlformats.org/officeDocument/2006/relationships/hyperlink" Target="https://data.sacmex.cdmx.gob.mx/aplicaciones/transparencia/gestion/docs/2019/dlopsd/ejercicio_2019/segundo_trimestre/121_fracc_xxxb/ctos_xxxb/0060-19_Cto_Afectado.pdf" TargetMode="External"/><Relationship Id="rId1217" Type="http://schemas.openxmlformats.org/officeDocument/2006/relationships/hyperlink" Target="https://data.sacmex.cdmx.gob.mx/aplicaciones/transparencia/gestion/docs/2019/dlopsa/Ejercicio_2019/Art%C3%ADculo_121/Fracci%C3%B3n_XXX-B/Tercer_trimestre2019/avancefinanciero3t.pdf" TargetMode="External"/><Relationship Id="rId1424" Type="http://schemas.openxmlformats.org/officeDocument/2006/relationships/hyperlink" Target="https://data.sacmex.cdmx.gob.mx/aplicaciones/transparencia/gestion/docs/2019/dlopsa/Ejercicio_2019/Art%C3%ADculo_121/Fracci%C3%B3n_XXX-B/Tercer_trimestre2019/Finiqobraprocs.pdf" TargetMode="External"/><Relationship Id="rId1631" Type="http://schemas.openxmlformats.org/officeDocument/2006/relationships/hyperlink" Target="https://data.sacmex.cdmx.gob.mx/aplicaciones/transparencia/gestion/docs/2019/drma/tercertrim/convenio.pdf" TargetMode="External"/><Relationship Id="rId4787" Type="http://schemas.openxmlformats.org/officeDocument/2006/relationships/hyperlink" Target="https://data.sacmex.cdmx.gob.mx/aplicaciones/transparencia/gestion/docs/2019/dlopsa/Ejercicio_2019/Art%C3%ADculo_121/Fracci%C3%B3n_XXX-B/Cuartotrimestre2019/avancefisico4t.pdf" TargetMode="External"/><Relationship Id="rId4994" Type="http://schemas.openxmlformats.org/officeDocument/2006/relationships/hyperlink" Target="https://data.sacmex.cdmx.gob.mx/aplicaciones/transparencia/gestion/docs/2019/drma/cuartotrim/comunicado.pdf" TargetMode="External"/><Relationship Id="rId3389" Type="http://schemas.openxmlformats.org/officeDocument/2006/relationships/hyperlink" Target="https://data.sacmex.cdmx.gob.mx/aplicaciones/transparencia/gestion/docs/2019/dlopsa/Ejercicio_2019/Art%C3%ADculo_121/Fracci%C3%B3n_XXX-B/Cuartotrimestre2019/comunicadodesuspension.pdf" TargetMode="External"/><Relationship Id="rId3596" Type="http://schemas.openxmlformats.org/officeDocument/2006/relationships/hyperlink" Target="https://data.sacmex.cdmx.gob.mx/aplicaciones/transparencia/gestion/docs/2019/dlopsa/Ejercicio_2019/Art%C3%ADculo_121/Fracci%C3%B3n_XXX-B/Cuartotrimestre2019/ImpAmbEstudio.pdf" TargetMode="External"/><Relationship Id="rId4647" Type="http://schemas.openxmlformats.org/officeDocument/2006/relationships/hyperlink" Target="https://data.sacmex.cdmx.gob.mx/aplicaciones/transparencia/gestion/docs/2019/dlopsa/Ejercicio_2019/Art%C3%ADculo_121/Fracci%C3%B3n_XXX-B/Cuartotrimestre2019/avancefinanciero4t.pdf" TargetMode="External"/><Relationship Id="rId2198"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324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56" Type="http://schemas.openxmlformats.org/officeDocument/2006/relationships/hyperlink" Target="http://10.11.10.197/aplicaciones/transparencia/gestion/docs/2019/dlopsa/Ejercicio_2019/Art%C3%ADculo_121/Fracci%C3%B3n_XXX-B/Cuartotrimestre2019/ImpAmbEstudio.pdf" TargetMode="External"/><Relationship Id="rId4854" Type="http://schemas.openxmlformats.org/officeDocument/2006/relationships/hyperlink" Target="https://data.sacmex.cdmx.gob.mx/aplicaciones/transparencia/gestion/docs/2019/dlopsa/Ejercicio_2019/Art%C3%ADculo_121/Fracci%C3%B3n_XXX-B/Cuartotrimestre2019/Actarecepcierreproc.pdf" TargetMode="External"/><Relationship Id="rId377"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584" Type="http://schemas.openxmlformats.org/officeDocument/2006/relationships/hyperlink" Target="https://data.sacmex.cdmx.gob.mx/aplicaciones/transparencia/gestion/docs/2019/drma/segundotrim/autorizacion.pdf" TargetMode="External"/><Relationship Id="rId2058"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2265"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109" Type="http://schemas.openxmlformats.org/officeDocument/2006/relationships/hyperlink" Target="https://data.sacmex.cdmx.gob.mx/aplicaciones/transparencia/gestion/docs/2019/dlopsa/Ejercicio_2019/Art%C3%ADculo_121/Fracci%C3%B3n_XXX-B/Cuartotrimestre2019/Contratos/035119cto.pdf" TargetMode="External"/><Relationship Id="rId3663" Type="http://schemas.openxmlformats.org/officeDocument/2006/relationships/hyperlink" Target="https://data.sacmex.cdmx.gob.mx/aplicaciones/transparencia/gestion/docs/2019/dlopsa/Ejercicio_2019/Art%C3%ADculo_121/Fracci%C3%B3n_XXX-B/Cuartotrimestre2019/ImpAmbEstudio.pdf" TargetMode="External"/><Relationship Id="rId3870" Type="http://schemas.openxmlformats.org/officeDocument/2006/relationships/hyperlink" Target="https://data.sacmex.cdmx.gob.mx/aplicaciones/transparencia/gestion/docs/2019/dlopsa/Ejercicio_2019/Art%C3%ADculo_121/Fracci%C3%B3n_XXX-B/Tercer_trimestre2019/Nohayconvenios.pdf" TargetMode="External"/><Relationship Id="rId4507" Type="http://schemas.openxmlformats.org/officeDocument/2006/relationships/hyperlink" Target="https://data.sacmex.cdmx.gob.mx/aplicaciones/transparencia/gestion/docs/2019/dlopsa/Ejercicio_2019/Art%C3%ADculo_121/Fracci%C3%B3n_XXX-B/Tercer_trimestre2019/Actarecepprocecs.pdf" TargetMode="External"/><Relationship Id="rId4714" Type="http://schemas.openxmlformats.org/officeDocument/2006/relationships/hyperlink" Target="https://data.sacmex.cdmx.gob.mx/aplicaciones/transparencia/gestion/docs/2019/dlopsa/Ejercicio_2019/Art%C3%ADculo_121/Fracci%C3%B3n_XXX-B/Cuartotrimestre2019/Actarecepcierreproc.pdf" TargetMode="External"/><Relationship Id="rId4921" Type="http://schemas.openxmlformats.org/officeDocument/2006/relationships/hyperlink" Target="https://data.sacmex.cdmx.gob.mx/aplicaciones/transparencia/gestion/docs/2019/dlopsa/Ejercicio_2019/Art%C3%ADculo_121/Fracci%C3%B3n_XXX-B/Cuartotrimestre2019/Actarecepcierreproc.pdf" TargetMode="External"/><Relationship Id="rId237"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791"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1074" Type="http://schemas.openxmlformats.org/officeDocument/2006/relationships/hyperlink" Target="https://data.sacmex.cdmx.gob.mx/aplicaciones/transparencia/gestion/docs/2019/dlopsa/Ejercicio_2019/Art%C3%ADculo_121/Fracci%C3%B3n_XXX-B/Tercer_trimestre2019/Nohayconvenios.pdf" TargetMode="External"/><Relationship Id="rId2472"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31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523" Type="http://schemas.openxmlformats.org/officeDocument/2006/relationships/hyperlink" Target="https://data.sacmex.cdmx.gob.mx/aplicaciones/transparencia/gestion/docs/2019/dlopsa/Ejercicio_2019/Art%C3%ADculo_121/Fracci%C3%B3n_XXX-B/Tercer_trimestre2019/impambDeclaratoria.pdf" TargetMode="External"/><Relationship Id="rId3730" Type="http://schemas.openxmlformats.org/officeDocument/2006/relationships/hyperlink" Target="https://data.sacmex.cdmx.gob.mx/aplicaciones/transparencia/gestion/docs/2019/dlopsa/Ejercicio_2019/Art%C3%ADculo_121/Fracci%C3%B3n_XXX-B/Cuartotrimestre2019/Convenios/Nohayconvenios.pdf" TargetMode="External"/><Relationship Id="rId444" Type="http://schemas.openxmlformats.org/officeDocument/2006/relationships/hyperlink" Target="https://data.sacmex.cdmx.gob.mx/aplicaciones/transparencia/gestion/docs/2019/dlopsa/Ejercicio_2019/Art%C3%ADculo_121/Fracci%C3%B3n_XXX-B/Segundotrimestre2019/Nohayconvenios.pdf" TargetMode="External"/><Relationship Id="rId651" Type="http://schemas.openxmlformats.org/officeDocument/2006/relationships/hyperlink" Target="https://data.sacmex.cdmx.gob.mx/aplicaciones/transparencia/gestion/docs/2019/drma/segundotrim/autorizacion.pdf" TargetMode="External"/><Relationship Id="rId1281" Type="http://schemas.openxmlformats.org/officeDocument/2006/relationships/hyperlink" Target="https://data.sacmex.cdmx.gob.mx/aplicaciones/transparencia/gestion/docs/2019/dlopsa/Ejercicio_2019/Art%C3%ADculo_121/Fracci%C3%B3n_XXX-B/Tercer_trimestre2019/Finiqobraprocs.pdf" TargetMode="External"/><Relationship Id="rId2125"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332" Type="http://schemas.openxmlformats.org/officeDocument/2006/relationships/hyperlink" Target="https://data.sacmex.cdmx.gob.mx/aplicaciones/transparencia/gestion/docs/2019/dlopsd/ejercicio_2019/tercer_trimestre/art_121_30b/Hiperv%C3%ADnculo_al_acta_finiquito_art_121_30b_3t.pdf" TargetMode="External"/><Relationship Id="rId304" Type="http://schemas.openxmlformats.org/officeDocument/2006/relationships/hyperlink" Target="https://data.sacmex.cdmx.gob.mx/aplicaciones/transparencia/gestion/docs/2019/dlopsa/Ejercicio_2019/Art%C3%ADculo_121/Fracci%C3%B3n_XXX-B/Segundotrimestre2019/Dictamendecaso/012-19.pdf" TargetMode="External"/><Relationship Id="rId511" Type="http://schemas.openxmlformats.org/officeDocument/2006/relationships/hyperlink" Target="https://data.sacmex.cdmx.gob.mx/aplicaciones/transparencia/gestion/docs/2019/dlopsa/Ejercicio_2019/Art%C3%ADculo_121/Fracci%C3%B3n_XXX-B/Segundotrimestre2019/Avancefisico2T.pdf" TargetMode="External"/><Relationship Id="rId1141" Type="http://schemas.openxmlformats.org/officeDocument/2006/relationships/hyperlink" Target="https://data.sacmex.cdmx.gob.mx/aplicaciones/transparencia/gestion/docs/2019/dlopsa/Ejercicio_2019/Art%C3%ADculo_121/Fracci%C3%B3n_XXX-B/Tercer_trimestre2019/impambNorequiere.pdf" TargetMode="External"/><Relationship Id="rId4297" Type="http://schemas.openxmlformats.org/officeDocument/2006/relationships/hyperlink" Target="https://data.sacmex.cdmx.gob.mx/aplicaciones/transparencia/gestion/docs/2019/dlopsa/Ejercicio_2019/Art%C3%ADculo_121/Fracci%C3%B3n_XXX-B/Tercer_trimestre2019/avancefisico3t.pdf" TargetMode="External"/><Relationship Id="rId100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157" Type="http://schemas.openxmlformats.org/officeDocument/2006/relationships/hyperlink" Target="https://data.sacmex.cdmx.gob.mx/aplicaciones/transparencia/gestion/docs/2019/dlopsa/Ejercicio_2019/Art%C3%ADculo_121/Fracci%C3%B3n_XXX-B/Cuartotrimestre2019/Actarecepcierreproc.pdf" TargetMode="External"/><Relationship Id="rId4364" Type="http://schemas.openxmlformats.org/officeDocument/2006/relationships/hyperlink" Target="https://data.sacmex.cdmx.gob.mx/aplicaciones/transparencia/gestion/docs/2019/dlopsa/Ejercicio_2019/Art%C3%ADculo_121/Fracci%C3%B3n_XXX-B/Tercer_trimestre2019/avancefisico3t.pdf" TargetMode="External"/><Relationship Id="rId4571" Type="http://schemas.openxmlformats.org/officeDocument/2006/relationships/hyperlink" Target="https://data.sacmex.cdmx.gob.mx/aplicaciones/transparencia/gestion/docs/2019/dlopsa/Ejercicio_2019/Art%C3%ADculo_121/Fracci%C3%B3n_XXX-B/Tercer_trimestre2019/Actarecepprocecs.pdf" TargetMode="External"/><Relationship Id="rId1958"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3173" Type="http://schemas.openxmlformats.org/officeDocument/2006/relationships/hyperlink" Target="https://data.sacmex.cdmx.gob.mx/aplicaciones/transparencia/gestion/docs/2019/dlopsa/Ejercicio_2019/Art%C3%ADculo_121/Fracci%C3%B3n_XXX-B/Cuartotrimestre2019/Contratos/doccontrato.pdf" TargetMode="External"/><Relationship Id="rId3380" Type="http://schemas.openxmlformats.org/officeDocument/2006/relationships/hyperlink" Target="https://data.sacmex.cdmx.gob.mx/aplicaciones/transparencia/gestion/docs/2019/dlopsa/Ejercicio_2019/Art%C3%ADculo_121/Fracci%C3%B3n_XXX-B/Cuartotrimestre2019/comunicadodesuspension.pdf" TargetMode="External"/><Relationship Id="rId4017" Type="http://schemas.openxmlformats.org/officeDocument/2006/relationships/hyperlink" Target="https://data.sacmex.cdmx.gob.mx/aplicaciones/transparencia/gestion/docs/2019/dlopsa/Ejercicio_2019/Art%C3%ADculo_121/Fracci%C3%B3n_XXX-B/Tercer_trimestre2019/Actarecepprocecs.pdf" TargetMode="External"/><Relationship Id="rId4224" Type="http://schemas.openxmlformats.org/officeDocument/2006/relationships/hyperlink" Target="https://data.sacmex.cdmx.gob.mx/aplicaciones/transparencia/gestion/docs/2019/dlopsa/Ejercicio_2019/Art%C3%ADculo_121/Fracci%C3%B3n_XXX-B/Segundotrimestre2019/Avancefinan2T.pdf" TargetMode="External"/><Relationship Id="rId4431" Type="http://schemas.openxmlformats.org/officeDocument/2006/relationships/hyperlink" Target="https://data.sacmex.cdmx.gob.mx/aplicaciones/transparencia/gestion/docs/2019/dlopsa/Ejercicio_2019/Art%C3%ADculo_121/Fracci%C3%B3n_XXX-B/Tercer_trimestre2019/Finiqobraprocs.pdf" TargetMode="External"/><Relationship Id="rId1818" Type="http://schemas.openxmlformats.org/officeDocument/2006/relationships/hyperlink" Target="https://data.sacmex.cdmx.gob.mx/aplicaciones/transparencia/gestion/docs/2019/dlopsd/ejercicio_2019/segundo_trimestre/121_fracc_xxxb/ctos_xxxb/0069-19_Cto_Afectado.pdf" TargetMode="External"/><Relationship Id="rId3033" Type="http://schemas.openxmlformats.org/officeDocument/2006/relationships/hyperlink" Target="https://data.sacmex.cdmx.gob.mx/aplicaciones/transparencia/gestion/docs/2019/dlopsa/Ejercicio_2019/Art%C3%ADculo_121/Fracci%C3%B3n_XXX-B/Tercer_trimestre2019/Contratos/018619cto.pdf" TargetMode="External"/><Relationship Id="rId324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61"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2799"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100" Type="http://schemas.openxmlformats.org/officeDocument/2006/relationships/hyperlink" Target="https://data.sacmex.cdmx.gob.mx/aplicaciones/transparencia/gestion/docs/2019/dlopsa/Ejercicio_2019/Art%C3%ADculo_121/Fracci%C3%B3n_XXX-B/Cuartotrimestre2019/Contratos/032719cto.pdf" TargetMode="External"/><Relationship Id="rId97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659"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2866" Type="http://schemas.openxmlformats.org/officeDocument/2006/relationships/hyperlink" Target="https://data.sacmex.cdmx.gob.mx/aplicaciones/transparencia/gestion/docs/2019/dlopsa/Ejercicio_2019/Art%C3%ADculo_121/Fracci%C3%B3n_XXX-B/Cuartotrimestre2019/Contratos/032219cto.pdf" TargetMode="External"/><Relationship Id="rId3917" Type="http://schemas.openxmlformats.org/officeDocument/2006/relationships/hyperlink" Target="https://data.sacmex.cdmx.gob.mx/aplicaciones/transparencia/gestion/docs/2019/dlopsa/Ejercicio_2019/Art%C3%ADculo_121/Fracci%C3%B3n_XXX-B/Cuartotrimestre2019/Convenios/Nohayconvenios.pdf" TargetMode="External"/><Relationship Id="rId5065" Type="http://schemas.openxmlformats.org/officeDocument/2006/relationships/hyperlink" Target="https://data.sacmex.cdmx.gob.mx/aplicaciones/transparencia/gestion/docs/2019/drma/cuartotrim/financiero.pdf" TargetMode="External"/><Relationship Id="rId838" Type="http://schemas.openxmlformats.org/officeDocument/2006/relationships/hyperlink" Target="https://data.sacmex.cdmx.gob.mx/aplicaciones/transparencia/gestion/docs/2019/dlopsa/Ejercicio_2019/Art%C3%ADculo_121/Fracci%C3%B3n_XXX-B/Tercer_trimestre2019/Contratos/013219cto.pdf" TargetMode="External"/><Relationship Id="rId1468" Type="http://schemas.openxmlformats.org/officeDocument/2006/relationships/hyperlink" Target="https://data.sacmex.cdmx.gob.mx/aplicaciones/transparencia/gestion/docs/2019/dlopsa/Ejercicio_2019/Art%C3%ADculo_121/Fracci%C3%B3n_XXX-B/Tercer_trimestre2019/Actarecepprocecs.pdf" TargetMode="External"/><Relationship Id="rId1675" Type="http://schemas.openxmlformats.org/officeDocument/2006/relationships/hyperlink" Target="https://data.sacmex.cdmx.gob.mx/aplicaciones/transparencia/gestion/docs/2019/drma/tercertrim/acta.pdf" TargetMode="External"/><Relationship Id="rId1882" Type="http://schemas.openxmlformats.org/officeDocument/2006/relationships/hyperlink" Target="https://data.sacmex.cdmx.gob.mx/aplicaciones/transparencia/gestion/docs/2019/dlopsd/ejercicio_2019/tercer_trimestre/art_121_30b/ctos/en_proceso_de_registro_presupuestal_121_30b_3t..pdf" TargetMode="External"/><Relationship Id="rId2519" Type="http://schemas.openxmlformats.org/officeDocument/2006/relationships/hyperlink" Target="https://data.sacmex.cdmx.gob.mx/aplicaciones/transparencia/gestion/docs/2019/dlopsd/ejercicio_2019/cuarto_trimestre/art_121_xxxb/avances_fisicos_financieros_dic_2019.pdf" TargetMode="External"/><Relationship Id="rId2726"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4081" Type="http://schemas.openxmlformats.org/officeDocument/2006/relationships/hyperlink" Target="https://data.sacmex.cdmx.gob.mx/aplicaciones/transparencia/gestion/docs/2019/dlopsa/Ejercicio_2019/Art%C3%ADculo_121/Fracci%C3%B3n_XXX-B/Cuartotrimestre2019/Finiqcierreprocs.pdf" TargetMode="External"/><Relationship Id="rId5132" Type="http://schemas.openxmlformats.org/officeDocument/2006/relationships/hyperlink" Target="https://data.sacmex.cdmx.gob.mx/aplicaciones/transparencia/gestion/docs/2019/drma/cuartotrim/financiero.pdf" TargetMode="External"/><Relationship Id="rId1328" Type="http://schemas.openxmlformats.org/officeDocument/2006/relationships/hyperlink" Target="https://data.sacmex.cdmx.gob.mx/aplicaciones/transparencia/gestion/docs/2019/dlopsa/Ejercicio_2019/Art%C3%ADculo_121/Fracci%C3%B3n_XXX-B/Tercer_trimestre2019/avancefinanciero3t.pdf" TargetMode="External"/><Relationship Id="rId1535" Type="http://schemas.openxmlformats.org/officeDocument/2006/relationships/hyperlink" Target="https://data.sacmex.cdmx.gob.mx/aplicaciones/transparencia/gestion/docs/2019/dlopsa/Ejercicio_2019/Art%C3%ADculo_121/Fracci%C3%B3n_XXX-B/Tercer_trimestre2019/avancefinanciero3t.pdf" TargetMode="External"/><Relationship Id="rId2933" Type="http://schemas.openxmlformats.org/officeDocument/2006/relationships/hyperlink" Target="https://data.sacmex.cdmx.gob.mx/aplicaciones/transparencia/gestion/docs/2019/dlopsa/Ejercicio_2019/Art%C3%ADculo_121/Fracci%C3%B3n_XXX-B/Cuartotrimestre2019/Contratos/doccontrato.pdf" TargetMode="External"/><Relationship Id="rId905" Type="http://schemas.openxmlformats.org/officeDocument/2006/relationships/hyperlink" Target="https://data.sacmex.cdmx.gob.mx/aplicaciones/transparencia/gestion/docs/2019/dlopsa/Ejercicio_2019/Art%C3%ADculo_121/Fracci%C3%B3n_XXX-B/Tercer_trimestre2019/Contratos/doccontrato.pdf" TargetMode="External"/><Relationship Id="rId1742" Type="http://schemas.openxmlformats.org/officeDocument/2006/relationships/hyperlink" Target="https://data.sacmex.cdmx.gob.mx/aplicaciones/transparencia/gestion/docs/2019/dlopsd/ejercicio_2019/segundo_trimestre/121_fracc_xxxb/Hiperv%C3%ADnculo_a_la_autorizaci%C3%B3n_del_ejercicio_de_la_opci%C3%B3n_leyenda_c_2T__xxxxb_2019.pdf" TargetMode="External"/><Relationship Id="rId4898" Type="http://schemas.openxmlformats.org/officeDocument/2006/relationships/hyperlink" Target="https://data.sacmex.cdmx.gob.mx/aplicaciones/transparencia/gestion/docs/2019/dlopsa/Ejercicio_2019/Art%C3%ADculo_121/Fracci%C3%B3n_XXX-B/Cuartotrimestre2019/avancefinanciero4t.pdf" TargetMode="External"/><Relationship Id="rId34" Type="http://schemas.openxmlformats.org/officeDocument/2006/relationships/hyperlink" Target="https://data.sacmex.cdmx.gob.mx/aplicaciones/transparencia/gestion/docs/2019/dlopsa/Ejercicio_2019/Art%C3%ADculo_121/Fracci%C3%B3n_XXX-B/Primer_Trimestre_2019/Contrato_no_se_genero_inf.pdf" TargetMode="External"/><Relationship Id="rId1602"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4758" Type="http://schemas.openxmlformats.org/officeDocument/2006/relationships/hyperlink" Target="https://data.sacmex.cdmx.gob.mx/aplicaciones/transparencia/gestion/docs/2019/dlopsa/Ejercicio_2019/Art%C3%ADculo_121/Fracci%C3%B3n_XXX-B/Cuartotrimestre2019/avancefinanciero4t.pdf" TargetMode="External"/><Relationship Id="rId4965" Type="http://schemas.openxmlformats.org/officeDocument/2006/relationships/hyperlink" Target="https://data.sacmex.cdmx.gob.mx/aplicaciones/transparencia/gestion/docs/2019/drma/cuartotrim/1165.PDF" TargetMode="External"/><Relationship Id="rId3567" Type="http://schemas.openxmlformats.org/officeDocument/2006/relationships/hyperlink" Target="https://data.sacmex.cdmx.gob.mx/aplicaciones/transparencia/gestion/docs/2019/dlopsa/Ejercicio_2019/Art%C3%ADculo_121/Fracci%C3%B3n_XXX-B/Tercer_trimestre2019/impambDeclaratoria.pdf" TargetMode="External"/><Relationship Id="rId3774" Type="http://schemas.openxmlformats.org/officeDocument/2006/relationships/hyperlink" Target="https://data.sacmex.cdmx.gob.mx/aplicaciones/transparencia/gestion/docs/2019/dlopsa/Ejercicio_2019/Art%C3%ADculo_121/Fracci%C3%B3n_XXX-B/Cuartotrimestre2019/Convenios/Nohayconvenios.pdf" TargetMode="External"/><Relationship Id="rId3981" Type="http://schemas.openxmlformats.org/officeDocument/2006/relationships/hyperlink" Target="https://data.sacmex.cdmx.gob.mx/aplicaciones/transparencia/gestion/docs/2019/dlopsa/Ejercicio_2019/Art%C3%ADculo_121/Fracci%C3%B3n_XXX-B/Tercer_trimestre2019/Finiqcierreprocs.pdf" TargetMode="External"/><Relationship Id="rId4618" Type="http://schemas.openxmlformats.org/officeDocument/2006/relationships/hyperlink" Target="https://data.sacmex.cdmx.gob.mx/aplicaciones/transparencia/gestion/docs/2019/dlopsa/Ejercicio_2019/Art%C3%ADculo_121/Fracci%C3%B3n_XXX-B/Cuartotrimestre2019/Actarecepcierreproc.pdf" TargetMode="External"/><Relationship Id="rId4825" Type="http://schemas.openxmlformats.org/officeDocument/2006/relationships/hyperlink" Target="https://data.sacmex.cdmx.gob.mx/aplicaciones/transparencia/gestion/docs/2019/dlopsa/Ejercicio_2019/Art%C3%ADculo_121/Fracci%C3%B3n_XXX-B/Cuartotrimestre2019/avancefinanciero4t.pdf" TargetMode="External"/><Relationship Id="rId488" Type="http://schemas.openxmlformats.org/officeDocument/2006/relationships/hyperlink" Target="https://data.sacmex.cdmx.gob.mx/aplicaciones/transparencia/gestion/docs/2019/dlopsa/Ejercicio_2019/Art%C3%ADculo_121/Fracci%C3%B3n_XXX-B/Segundotrimestre2019/Avancefinan2T.pdf" TargetMode="External"/><Relationship Id="rId695"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2169"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76" Type="http://schemas.openxmlformats.org/officeDocument/2006/relationships/hyperlink" Target="https://data.sacmex.cdmx.gob.mx/aplicaciones/transparencia/gestion/docs/2019/dlopsd/ejercicio_2019/tercer_trimestre/art_121_30b/avances_fis%C3%ADcos_financieros_3t_xxxa.pdf" TargetMode="External"/><Relationship Id="rId2583" Type="http://schemas.openxmlformats.org/officeDocument/2006/relationships/hyperlink" Target="https://data.sacmex.cdmx.gob.mx/aplicaciones/transparencia/gestion/docs/2019/dlopsd/ejercicio_2019/cuarto_trimestre/art_121_xxxb/avances_fisicos_financieros_dic_2019.pdf" TargetMode="External"/><Relationship Id="rId2790"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427" Type="http://schemas.openxmlformats.org/officeDocument/2006/relationships/hyperlink" Target="https://data.sacmex.cdmx.gob.mx/aplicaciones/transparencia/gestion/docs/2019/dlopsa/Ejercicio_2019/Art%C3%ADculo_121/Fracci%C3%B3n_XXX-B/Cuartotrimestre2019/comunicadodesuspension.pdf" TargetMode="External"/><Relationship Id="rId3634" Type="http://schemas.openxmlformats.org/officeDocument/2006/relationships/hyperlink" Target="https://data.sacmex.cdmx.gob.mx/aplicaciones/transparencia/gestion/docs/2019/dlopsa/Ejercicio_2019/Art%C3%ADculo_121/Fracci%C3%B3n_XXX-B/Cuartotrimestre2019/ImpAmbEstudio.pdf" TargetMode="External"/><Relationship Id="rId3841" Type="http://schemas.openxmlformats.org/officeDocument/2006/relationships/hyperlink" Target="https://data.sacmex.cdmx.gob.mx/aplicaciones/transparencia/gestion/docs/2019/dlopsa/Ejercicio_2019/Art%C3%ADculo_121/Fracci%C3%B3n_XXX-B/Tercer_trimestre2019/Nohayconvenios.pdf" TargetMode="External"/><Relationship Id="rId348" Type="http://schemas.openxmlformats.org/officeDocument/2006/relationships/hyperlink" Target="https://data.sacmex.cdmx.gob.mx/aplicaciones/transparencia/gestion/docs/2019/dlopsa/Ejercicio_2019/Art%C3%ADculo_121/Fracci%C3%B3n_XXX-B/Segundotrimestre2019/Contratos2019/001619cto.pdf" TargetMode="External"/><Relationship Id="rId555" Type="http://schemas.openxmlformats.org/officeDocument/2006/relationships/hyperlink" Target="https://data.sacmex.cdmx.gob.mx/aplicaciones/transparencia/gestion/docs/2019/dlopsa/Ejercicio_2019/Art%C3%ADculo_121/Fracci%C3%B3n_XXX-B/Segundotrimestre2019/Avancefisico2T.pdf" TargetMode="External"/><Relationship Id="rId762"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185" Type="http://schemas.openxmlformats.org/officeDocument/2006/relationships/hyperlink" Target="https://data.sacmex.cdmx.gob.mx/aplicaciones/transparencia/gestion/docs/2019/dlopsa/Ejercicio_2019/Art%C3%ADculo_121/Fracci%C3%B3n_XXX-B/Tercer_trimestre2019/impambNorequiere.pdf" TargetMode="External"/><Relationship Id="rId1392" Type="http://schemas.openxmlformats.org/officeDocument/2006/relationships/hyperlink" Target="https://data.sacmex.cdmx.gob.mx/aplicaciones/transparencia/gestion/docs/2019/dlopsa/Ejercicio_2019/Art%C3%ADculo_121/Fracci%C3%B3n_XXX-B/Tercer_trimestre2019/Finiqobraprocs.pdf" TargetMode="External"/><Relationship Id="rId2029"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236"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2443"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50"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3701" Type="http://schemas.openxmlformats.org/officeDocument/2006/relationships/hyperlink" Target="https://data.sacmex.cdmx.gob.mx/aplicaciones/transparencia/gestion/docs/2019/dlopsa/Ejercicio_2019/Art%C3%ADculo_121/Fracci%C3%B3n_XXX-B/Cuartotrimestre2019/Convenios/0023191erconv.pdf" TargetMode="External"/><Relationship Id="rId208" Type="http://schemas.openxmlformats.org/officeDocument/2006/relationships/hyperlink" Target="https://data.sacmex.cdmx.gob.mx/aplicaciones/transparencia/gestion/docs/2019/drma/primertrim/acta.pdf" TargetMode="External"/><Relationship Id="rId415" Type="http://schemas.openxmlformats.org/officeDocument/2006/relationships/hyperlink" Target="https://data.sacmex.cdmx.gob.mx/aplicaciones/transparencia/gestion/docs/2019/dlopsa/Ejercicio_2019/Art%C3%ADculo_121/Fracci%C3%B3n_XXX-B/Segundotrimestre2019/Fimpactoambiental__F.pdf" TargetMode="External"/><Relationship Id="rId622" Type="http://schemas.openxmlformats.org/officeDocument/2006/relationships/hyperlink" Target="https://data.sacmex.cdmx.gob.mx/aplicaciones/transparencia/gestion/docs/2019/drma/segundotrim/finiquito.pdf" TargetMode="External"/><Relationship Id="rId1045" Type="http://schemas.openxmlformats.org/officeDocument/2006/relationships/hyperlink" Target="https://data.sacmex.cdmx.gob.mx/aplicaciones/transparencia/gestion/docs/2019/dlopsa/Ejercicio_2019/Art%C3%ADculo_121/Fracci%C3%B3n_XXX-B/Tercer_trimestre2019/Nohayconvenios.pdf" TargetMode="External"/><Relationship Id="rId1252" Type="http://schemas.openxmlformats.org/officeDocument/2006/relationships/hyperlink" Target="https://data.sacmex.cdmx.gob.mx/aplicaciones/transparencia/gestion/docs/2019/dlopsa/Ejercicio_2019/Art%C3%ADculo_121/Fracci%C3%B3n_XXX-B/Tercer_trimestre2019/Actarecepcierreproc.pdf" TargetMode="External"/><Relationship Id="rId2303"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2510"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1112" Type="http://schemas.openxmlformats.org/officeDocument/2006/relationships/hyperlink" Target="http://10.11.10.197/aplicaciones/transparencia/gestion/docs/2019/dlopsa/Ejercicio_2019/Art%C3%ADculo_121/Fracci%C3%B3n_XXX-B/Tercer_trimestre2019/impambNorequiere.pdf" TargetMode="External"/><Relationship Id="rId4268" Type="http://schemas.openxmlformats.org/officeDocument/2006/relationships/hyperlink" Target="https://data.sacmex.cdmx.gob.mx/aplicaciones/transparencia/gestion/docs/2019/dlopsa/Ejercicio_2019/Art%C3%ADculo_121/Fracci%C3%B3n_XXX-B/Tercer_trimestre2019/avancefinanciero3t.pdf" TargetMode="External"/><Relationship Id="rId4475" Type="http://schemas.openxmlformats.org/officeDocument/2006/relationships/hyperlink" Target="https://data.sacmex.cdmx.gob.mx/aplicaciones/transparencia/gestion/docs/2019/dlopsa/Ejercicio_2019/Art%C3%ADculo_121/Fracci%C3%B3n_XXX-B/Tercer_trimestre2019/Actarecepprocecs.pdf" TargetMode="External"/><Relationship Id="rId3077" Type="http://schemas.openxmlformats.org/officeDocument/2006/relationships/hyperlink" Target="https://data.sacmex.cdmx.gob.mx/aplicaciones/transparencia/gestion/docs/2019/dlopsa/Ejercicio_2019/Art%C3%ADculo_121/Fracci%C3%B3n_XXX-B/Cuartotrimestre2019/Contratos/028719cto.pdf" TargetMode="External"/><Relationship Id="rId3284" Type="http://schemas.openxmlformats.org/officeDocument/2006/relationships/hyperlink" Target="https://data.sacmex.cdmx.gob.mx/aplicaciones/transparencia/gestion/docs/2019/dlopsa/Ejercicio_2019/Art%C3%ADculo_121/Fracci%C3%B3n_XXX-B/Tercer_trimestre2019/Contratos/doccontrato.pdf" TargetMode="External"/><Relationship Id="rId4128" Type="http://schemas.openxmlformats.org/officeDocument/2006/relationships/hyperlink" Target="https://data.sacmex.cdmx.gob.mx/aplicaciones/transparencia/gestion/docs/2019/dlopsa/Ejercicio_2019/Art%C3%ADculo_121/Fracci%C3%B3n_XXX-B/Cuartotrimestre2019/Finiqobraprocs.pdf" TargetMode="External"/><Relationship Id="rId4682" Type="http://schemas.openxmlformats.org/officeDocument/2006/relationships/hyperlink" Target="https://data.sacmex.cdmx.gob.mx/aplicaciones/transparencia/gestion/docs/2019/dlopsa/Ejercicio_2019/Art%C3%ADculo_121/Fracci%C3%B3n_XXX-B/Cuartotrimestre2019/avancefisico4t.pdf" TargetMode="External"/><Relationship Id="rId1929" Type="http://schemas.openxmlformats.org/officeDocument/2006/relationships/hyperlink" Target="https://data.sacmex.cdmx.gob.mx/aplicaciones/transparencia/gestion/docs/2019/dlopsd/ejercicio_2019/cuarto_trimestre/art_121_xxxb/ctos/0263-19_cto.pdf" TargetMode="External"/><Relationship Id="rId2093"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3491" Type="http://schemas.openxmlformats.org/officeDocument/2006/relationships/hyperlink" Target="https://data.sacmex.cdmx.gob.mx/aplicaciones/transparencia/gestion/docs/2019/dlopsa/Ejercicio_2019/Art%C3%ADculo_121/Fracci%C3%B3n_XXX-B/Segundotrimestre2019/Fimpactoambiental__F.pdf" TargetMode="External"/><Relationship Id="rId4335" Type="http://schemas.openxmlformats.org/officeDocument/2006/relationships/hyperlink" Target="https://data.sacmex.cdmx.gob.mx/aplicaciones/transparencia/gestion/docs/2019/dlopsa/Ejercicio_2019/Art%C3%ADculo_121/Fracci%C3%B3n_XXX-B/Tercer_trimestre2019/Finiqcierreprocs.pdf" TargetMode="External"/><Relationship Id="rId4542" Type="http://schemas.openxmlformats.org/officeDocument/2006/relationships/hyperlink" Target="https://data.sacmex.cdmx.gob.mx/aplicaciones/transparencia/gestion/docs/2019/dlopsa/Ejercicio_2019/Art%C3%ADculo_121/Fracci%C3%B3n_XXX-B/Tercer_trimestre2019/avancefinanciero3t.pdf" TargetMode="External"/><Relationship Id="rId3144" Type="http://schemas.openxmlformats.org/officeDocument/2006/relationships/hyperlink" Target="https://data.sacmex.cdmx.gob.mx/aplicaciones/transparencia/gestion/docs/2019/dlopsa/Ejercicio_2019/Art%C3%ADculo_121/Fracci%C3%B3n_XXX-B/Cuartotrimestre2019/Contratos/034719cto.pdf" TargetMode="External"/><Relationship Id="rId3351" Type="http://schemas.openxmlformats.org/officeDocument/2006/relationships/hyperlink" Target="https://data.sacmex.cdmx.gob.mx/aplicaciones/transparencia/gestion/docs/2019/dlopsa/Ejercicio_2019/Art%C3%ADculo_121/Fracci%C3%B3n_XXX-B/Cuartotrimestre2019/comunicadodesuspension.pdf" TargetMode="External"/><Relationship Id="rId4402" Type="http://schemas.openxmlformats.org/officeDocument/2006/relationships/hyperlink" Target="https://data.sacmex.cdmx.gob.mx/aplicaciones/transparencia/gestion/docs/2019/dlopsa/Ejercicio_2019/Art%C3%ADculo_121/Fracci%C3%B3n_XXX-B/Tercer_trimestre2019/Actarecepprocecs.pdf" TargetMode="External"/><Relationship Id="rId272"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2160"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004" Type="http://schemas.openxmlformats.org/officeDocument/2006/relationships/hyperlink" Target="https://data.sacmex.cdmx.gob.mx/aplicaciones/transparencia/gestion/docs/2019/dlopsa/Ejercicio_2019/Art%C3%ADculo_121/Fracci%C3%B3n_XXX-B/Tercer_trimestre2019/Contratos/009719cto.pdf" TargetMode="External"/><Relationship Id="rId3211"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132"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2020"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5176" Type="http://schemas.openxmlformats.org/officeDocument/2006/relationships/hyperlink" Target="https://data.sacmex.cdmx.gob.mx/aplicaciones/transparencia/gestion/docs/2019/drma/cuartotrim/ambiental.pdf" TargetMode="External"/><Relationship Id="rId1579" Type="http://schemas.openxmlformats.org/officeDocument/2006/relationships/hyperlink" Target="https://data.sacmex.cdmx.gob.mx/aplicaciones/transparencia/gestion/docs/2019/dlopsa/Ejercicio_2019/Art%C3%ADculo_121/Fracci%C3%B3n_XXX-B/Tercer_trimestre2019/avancefinanciero3t.pdf" TargetMode="External"/><Relationship Id="rId2977" Type="http://schemas.openxmlformats.org/officeDocument/2006/relationships/hyperlink" Target="https://data.sacmex.cdmx.gob.mx/aplicaciones/transparencia/gestion/docs/2019/dlopsa/Ejercicio_2019/Art%C3%ADculo_121/Fracci%C3%B3n_XXX-B/Tercer_trimestre2019/Contratos/012019cto.pdf" TargetMode="External"/><Relationship Id="rId4192" Type="http://schemas.openxmlformats.org/officeDocument/2006/relationships/hyperlink" Target="https://data.sacmex.cdmx.gob.mx/aplicaciones/transparencia/gestion/docs/2019/dlopsa/Ejercicio_2019/Art%C3%ADculo_121/Fracci%C3%B3n_XXX-B/Segundotrimestre2019/Avancefisico2T.pdf" TargetMode="External"/><Relationship Id="rId5036" Type="http://schemas.openxmlformats.org/officeDocument/2006/relationships/hyperlink" Target="https://data.sacmex.cdmx.gob.mx/aplicaciones/transparencia/gestion/docs/2019/drma/cuartotrim/financiero.pdf" TargetMode="External"/><Relationship Id="rId94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786" Type="http://schemas.openxmlformats.org/officeDocument/2006/relationships/hyperlink" Target="https://data.sacmex.cdmx.gob.mx/aplicaciones/transparencia/gestion/docs/2019/dlopsd/ejercicio_2019/cuarto_trimestre/art_121_xxxb/Hiperv%C3%ADnculo_a_la_autorizaci%C3%B3n_del_ejercicio_de_la_opci%C3%B3n_art_121_30b_4tr._27_ll.pdf" TargetMode="External"/><Relationship Id="rId1993"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837" Type="http://schemas.openxmlformats.org/officeDocument/2006/relationships/hyperlink" Target="https://data.sacmex.cdmx.gob.mx/aplicaciones/transparencia/gestion/docs/2019/dlopsa/Ejercicio_2019/Art%C3%ADculo_121/Fracci%C3%B3n_XXX-B/Cuartotrimestre2019/Contratos/020419cto.pdf" TargetMode="External"/><Relationship Id="rId4052" Type="http://schemas.openxmlformats.org/officeDocument/2006/relationships/hyperlink" Target="https://data.sacmex.cdmx.gob.mx/aplicaciones/transparencia/gestion/docs/2019/dlopsa/Ejercicio_2019/Art%C3%ADculo_121/Fracci%C3%B3n_XXX-B/Cuartotrimestre2019/Finiqcierreprocs.pdf" TargetMode="External"/><Relationship Id="rId5103" Type="http://schemas.openxmlformats.org/officeDocument/2006/relationships/hyperlink" Target="https://data.sacmex.cdmx.gob.mx/aplicaciones/transparencia/gestion/docs/2019/drma/cuartotrim/fisico.pdf" TargetMode="External"/><Relationship Id="rId78" Type="http://schemas.openxmlformats.org/officeDocument/2006/relationships/hyperlink" Target="https://data.sacmex.cdmx.gob.mx/aplicaciones/transparencia/gestion/docs/2019/dlopsd/ejercicio_2019/segundo_trimestre/xxxa/ctos_2_trimestre_/0092-18_Cto_Afectado.pdf" TargetMode="External"/><Relationship Id="rId809"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1439" Type="http://schemas.openxmlformats.org/officeDocument/2006/relationships/hyperlink" Target="https://data.sacmex.cdmx.gob.mx/aplicaciones/transparencia/gestion/docs/2019/dlopsa/Ejercicio_2019/Art%C3%ADculo_121/Fracci%C3%B3n_XXX-B/Tercer_trimestre2019/Actarecepprocecs.pdf" TargetMode="External"/><Relationship Id="rId1646" Type="http://schemas.openxmlformats.org/officeDocument/2006/relationships/hyperlink" Target="https://data.sacmex.cdmx.gob.mx/aplicaciones/transparencia/gestion/docs/2019/drma/tercertrim/finiquito.pdf" TargetMode="External"/><Relationship Id="rId1853" Type="http://schemas.openxmlformats.org/officeDocument/2006/relationships/hyperlink" Target="https://data.sacmex.cdmx.gob.mx/aplicaciones/transparencia/gestion/docs/2019/dlopsd/ejercicio_2019/tercer_trimestre/art_121_30b/ctos/0152-19_CTO.pdf" TargetMode="External"/><Relationship Id="rId2904" Type="http://schemas.openxmlformats.org/officeDocument/2006/relationships/hyperlink" Target="https://data.sacmex.cdmx.gob.mx/aplicaciones/transparencia/gestion/docs/2019/dlopsa/Ejercicio_2019/Art%C3%ADculo_121/Fracci%C3%B3n_XXX-B/Cuartotrimestre2019/Contratos/030519cto.pdf" TargetMode="External"/><Relationship Id="rId1506" Type="http://schemas.openxmlformats.org/officeDocument/2006/relationships/hyperlink" Target="https://data.sacmex.cdmx.gob.mx/aplicaciones/transparencia/gestion/docs/2019/dlopsa/Ejercicio_2019/Art%C3%ADculo_121/Fracci%C3%B3n_XXX-B/Tercer_trimestre2019/avancefisico3t.pdf" TargetMode="External"/><Relationship Id="rId1713" Type="http://schemas.openxmlformats.org/officeDocument/2006/relationships/hyperlink" Target="https://data.sacmex.cdmx.gob.mx/aplicaciones/transparencia/gestion/docs/2019/dlopsd/ejercicio_2019/segundo_trimestre/121_fracc_xxxb/dic_para_la_aut_del_ejer_de_la_opci%C3%B3n_/(31)_DMMED.19.O.03.31.pdf" TargetMode="External"/><Relationship Id="rId1920" Type="http://schemas.openxmlformats.org/officeDocument/2006/relationships/hyperlink" Target="https://data.sacmex.cdmx.gob.mx/aplicaciones/transparencia/gestion/docs/2019/dlopsd/ejercicio_2019/cuarto_trimestre/art_121_xxxb/ctos/0253-19_cto.pdf" TargetMode="External"/><Relationship Id="rId4869" Type="http://schemas.openxmlformats.org/officeDocument/2006/relationships/hyperlink" Target="https://data.sacmex.cdmx.gob.mx/aplicaciones/transparencia/gestion/docs/2019/dlopsa/Ejercicio_2019/Art%C3%ADculo_121/Fracci%C3%B3n_XXX-B/Cuartotrimestre2019/avancefisico4t.pdf" TargetMode="External"/><Relationship Id="rId3678" Type="http://schemas.openxmlformats.org/officeDocument/2006/relationships/hyperlink" Target="https://data.sacmex.cdmx.gob.mx/aplicaciones/transparencia/gestion/docs/2019/dlopsa/Ejercicio_2019/Art%C3%ADculo_121/Fracci%C3%B3n_XXX-B/Cuartotrimestre2019/ImpAmbEstudio.pdf" TargetMode="External"/><Relationship Id="rId3885" Type="http://schemas.openxmlformats.org/officeDocument/2006/relationships/hyperlink" Target="https://data.sacmex.cdmx.gob.mx/aplicaciones/transparencia/gestion/docs/2019/dlopsa/Ejercicio_2019/Art%C3%ADculo_121/Fracci%C3%B3n_XXX-B/Cuartotrimestre2019/Convenios/Nohayconvenios.pdf" TargetMode="External"/><Relationship Id="rId4729" Type="http://schemas.openxmlformats.org/officeDocument/2006/relationships/hyperlink" Target="https://data.sacmex.cdmx.gob.mx/aplicaciones/transparencia/gestion/docs/2019/dlopsa/Ejercicio_2019/Art%C3%ADculo_121/Fracci%C3%B3n_XXX-B/Cuartotrimestre2019/Actarecepcierreproc.pdf" TargetMode="External"/><Relationship Id="rId4936" Type="http://schemas.openxmlformats.org/officeDocument/2006/relationships/hyperlink" Target="https://data.sacmex.cdmx.gob.mx/aplicaciones/transparencia/gestion/docs/2019/drma/cuartotrim/autorizacion.pdf" TargetMode="External"/><Relationship Id="rId599" Type="http://schemas.openxmlformats.org/officeDocument/2006/relationships/hyperlink" Target="https://data.sacmex.cdmx.gob.mx/aplicaciones/transparencia/gestion/docs/2019/drma/segundotrim/comunicado.pdf" TargetMode="External"/><Relationship Id="rId2487"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694" Type="http://schemas.openxmlformats.org/officeDocument/2006/relationships/hyperlink" Target="https://data.sacmex.cdmx.gob.mx/aplicaciones/transparencia/gestion/docs/2019/dlopsd/ejercicio_2019/tercer_trimestre/art_121_30b/avances_fis%C3%ADcos_financieros_3t_xxxa.pdf" TargetMode="External"/><Relationship Id="rId3538" Type="http://schemas.openxmlformats.org/officeDocument/2006/relationships/hyperlink" Target="https://data.sacmex.cdmx.gob.mx/aplicaciones/transparencia/gestion/docs/2019/dlopsa/Ejercicio_2019/Art%C3%ADculo_121/Fracci%C3%B3n_XXX-B/Tercer_trimestre2019/impambDeclaratoria.pdf" TargetMode="External"/><Relationship Id="rId3745" Type="http://schemas.openxmlformats.org/officeDocument/2006/relationships/hyperlink" Target="https://data.sacmex.cdmx.gob.mx/aplicaciones/transparencia/gestion/docs/2019/dlopsa/Ejercicio_2019/Art%C3%ADculo_121/Fracci%C3%B3n_XXX-B/Cuartotrimestre2019/Convenios/Nohayconvenios.pdf" TargetMode="External"/><Relationship Id="rId459" Type="http://schemas.openxmlformats.org/officeDocument/2006/relationships/hyperlink" Target="https://data.sacmex.cdmx.gob.mx/aplicaciones/transparencia/gestion/docs/2019/dlopsa/Ejercicio_2019/Art%C3%ADculo_121/Fracci%C3%B3n_XXX-B/Segundotrimestre2019/Nohayconvenios.pdf" TargetMode="External"/><Relationship Id="rId666" Type="http://schemas.openxmlformats.org/officeDocument/2006/relationships/hyperlink" Target="https://data.sacmex.cdmx.gob.mx/aplicaciones/transparencia/gestion/docs/2019/drma/segundotrim/financiero.pdf" TargetMode="External"/><Relationship Id="rId873" Type="http://schemas.openxmlformats.org/officeDocument/2006/relationships/hyperlink" Target="https://data.sacmex.cdmx.gob.mx/aplicaciones/transparencia/gestion/docs/2019/dlopsa/Ejercicio_2019/Art%C3%ADculo_121/Fracci%C3%B3n_XXX-B/Tercer_trimestre2019/Contratos/010619cto.pdf" TargetMode="External"/><Relationship Id="rId1089" Type="http://schemas.openxmlformats.org/officeDocument/2006/relationships/hyperlink" Target="https://data.sacmex.cdmx.gob.mx/aplicaciones/transparencia/gestion/docs/2019/dlopsa/Ejercicio_2019/Art%C3%ADculo_121/Fracci%C3%B3n_XXX-B/Tercer_trimestre2019/Nohayconvenios.pdf" TargetMode="External"/><Relationship Id="rId1296" Type="http://schemas.openxmlformats.org/officeDocument/2006/relationships/hyperlink" Target="https://data.sacmex.cdmx.gob.mx/aplicaciones/transparencia/gestion/docs/2019/dlopsa/Ejercicio_2019/Art%C3%ADculo_121/Fracci%C3%B3n_XXX-B/Tercer_trimestre2019/Actarecepprocecs.pdf" TargetMode="External"/><Relationship Id="rId2347"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2554" Type="http://schemas.openxmlformats.org/officeDocument/2006/relationships/hyperlink" Target="https://data.sacmex.cdmx.gob.mx/aplicaciones/transparencia/gestion/docs/2019/dlopsd/ejercicio_2019/cuarto_trimestre/art_121_xxxb/avances_fisicos_financieros_dic_2019.pdf" TargetMode="External"/><Relationship Id="rId3952" Type="http://schemas.openxmlformats.org/officeDocument/2006/relationships/hyperlink" Target="https://data.sacmex.cdmx.gob.mx/aplicaciones/transparencia/gestion/docs/2019/dlopsa/Ejercicio_2019/Art%C3%ADculo_121/Fracci%C3%B3n_XXX-B/Tercer_trimestre2019/Actarecepcierreproc.pdf" TargetMode="External"/><Relationship Id="rId319" Type="http://schemas.openxmlformats.org/officeDocument/2006/relationships/hyperlink" Target="https://data.sacmex.cdmx.gob.mx/aplicaciones/transparencia/gestion/docs/2019/dlopsa/Ejercicio_2019/Art%C3%ADculo_121/Fracci%C3%B3n_XXX-B/Segundotrimestre2019/Dictamendecaso/025-19.pdf" TargetMode="External"/><Relationship Id="rId526" Type="http://schemas.openxmlformats.org/officeDocument/2006/relationships/hyperlink" Target="https://data.sacmex.cdmx.gob.mx/aplicaciones/transparencia/gestion/docs/2019/dlopsa/Ejercicio_2019/Art%C3%ADculo_121/Fracci%C3%B3n_XXX-B/Segundotrimestre2019/Finiquitoensucaso.pdf" TargetMode="External"/><Relationship Id="rId1156" Type="http://schemas.openxmlformats.org/officeDocument/2006/relationships/hyperlink" Target="https://data.sacmex.cdmx.gob.mx/aplicaciones/transparencia/gestion/docs/2019/dlopsa/Ejercicio_2019/Art%C3%ADculo_121/Fracci%C3%B3n_XXX-B/Tercer_trimestre2019/impambDeclaratoria.pdf" TargetMode="External"/><Relationship Id="rId1363" Type="http://schemas.openxmlformats.org/officeDocument/2006/relationships/hyperlink" Target="https://data.sacmex.cdmx.gob.mx/aplicaciones/transparencia/gestion/docs/2019/dlopsa/Ejercicio_2019/Art%C3%ADculo_121/Fracci%C3%B3n_XXX-B/Tercer_trimestre2019/Actarecepprocecs.pdf" TargetMode="External"/><Relationship Id="rId2207"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2761"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3605" Type="http://schemas.openxmlformats.org/officeDocument/2006/relationships/hyperlink" Target="https://data.sacmex.cdmx.gob.mx/aplicaciones/transparencia/gestion/docs/2019/dlopsa/Ejercicio_2019/Art%C3%ADculo_121/Fracci%C3%B3n_XXX-B/Cuartotrimestre2019/ImpAmbDeclaratoria.pdf" TargetMode="External"/><Relationship Id="rId3812" Type="http://schemas.openxmlformats.org/officeDocument/2006/relationships/hyperlink" Target="https://data.sacmex.cdmx.gob.mx/aplicaciones/transparencia/gestion/docs/2019/dlopsa/Ejercicio_2019/Art%C3%ADculo_121/Fracci%C3%B3n_XXX-B/Tercer_trimestre2019/Nohayconvenios.pdf" TargetMode="External"/><Relationship Id="rId733" Type="http://schemas.openxmlformats.org/officeDocument/2006/relationships/hyperlink" Target="https://data.sacmex.cdmx.gob.mx/aplicaciones/transparencia/gestion/docs/2019/dlopsa/Ejercicio_2019/Art%C3%ADculo_121/Fracci%C3%B3n_XXX-B/Tercer_trimestre2019/Dictamendecaso/0139-19.pdf" TargetMode="External"/><Relationship Id="rId94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016" Type="http://schemas.openxmlformats.org/officeDocument/2006/relationships/hyperlink" Target="https://data.sacmex.cdmx.gob.mx/aplicaciones/transparencia/gestion/docs/2019/dlopsa/Ejercicio_2019/Art%C3%ADculo_121/Fracci%C3%B3n_XXX-B/Tercer_trimestre2019/Nohayconvenios.pdf" TargetMode="External"/><Relationship Id="rId1570" Type="http://schemas.openxmlformats.org/officeDocument/2006/relationships/hyperlink" Target="https://data.sacmex.cdmx.gob.mx/aplicaciones/transparencia/gestion/docs/2019/dlopsa/Ejercicio_2019/Art%C3%ADculo_121/Fracci%C3%B3n_XXX-B/Tercer_trimestre2019/avancefisico3t.pdf" TargetMode="External"/><Relationship Id="rId2414"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621" Type="http://schemas.openxmlformats.org/officeDocument/2006/relationships/hyperlink" Target="https://data.sacmex.cdmx.gob.mx/aplicaciones/transparencia/gestion/docs/2019/dlopsd/ejercicio_2019/tercer_trimestre/art_121_30b/avances_fis%C3%ADcos_financieros_3t_xxxa.pdf" TargetMode="External"/><Relationship Id="rId800"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1223" Type="http://schemas.openxmlformats.org/officeDocument/2006/relationships/hyperlink" Target="http://10.11.10.197/aplicaciones/transparencia/gestion/docs/2019/dlopsa/Ejercicio_2019/Art%C3%ADculo_121/Fracci%C3%B3n_XXX-B/Tercer_trimestre2019/Finiqobraprocs.pdf" TargetMode="External"/><Relationship Id="rId1430" Type="http://schemas.openxmlformats.org/officeDocument/2006/relationships/hyperlink" Target="https://data.sacmex.cdmx.gob.mx/aplicaciones/transparencia/gestion/docs/2019/dlopsa/Ejercicio_2019/Art%C3%ADculo_121/Fracci%C3%B3n_XXX-B/Tercer_trimestre2019/avancefinanciero3t.pdf" TargetMode="External"/><Relationship Id="rId4379" Type="http://schemas.openxmlformats.org/officeDocument/2006/relationships/hyperlink" Target="https://data.sacmex.cdmx.gob.mx/aplicaciones/transparencia/gestion/docs/2019/dlopsa/Ejercicio_2019/Art%C3%ADculo_121/Fracci%C3%B3n_XXX-B/Tercer_trimestre2019/Finiqobraprocs.pdf" TargetMode="External"/><Relationship Id="rId4586" Type="http://schemas.openxmlformats.org/officeDocument/2006/relationships/hyperlink" Target="https://data.sacmex.cdmx.gob.mx/aplicaciones/transparencia/gestion/docs/2019/dlopsa/Ejercicio_2019/Art%C3%ADculo_121/Fracci%C3%B3n_XXX-B/Tercer_trimestre2019/Finiqcierreprocs.pdf" TargetMode="External"/><Relationship Id="rId4793" Type="http://schemas.openxmlformats.org/officeDocument/2006/relationships/hyperlink" Target="https://data.sacmex.cdmx.gob.mx/aplicaciones/transparencia/gestion/docs/2019/dlopsa/Ejercicio_2019/Art%C3%ADculo_121/Fracci%C3%B3n_XXX-B/Cuartotrimestre2019/avancefinanciero4t.pdf" TargetMode="External"/><Relationship Id="rId3188"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3395" Type="http://schemas.openxmlformats.org/officeDocument/2006/relationships/hyperlink" Target="https://data.sacmex.cdmx.gob.mx/aplicaciones/transparencia/gestion/docs/2019/dlopsa/Ejercicio_2019/Art%C3%ADculo_121/Fracci%C3%B3n_XXX-B/Cuartotrimestre2019/comunicadodesuspension.pdf" TargetMode="External"/><Relationship Id="rId4239" Type="http://schemas.openxmlformats.org/officeDocument/2006/relationships/hyperlink" Target="https://data.sacmex.cdmx.gob.mx/aplicaciones/transparencia/gestion/docs/2019/dlopsa/Ejercicio_2019/Art%C3%ADculo_121/Fracci%C3%B3n_XXX-B/Segundotrimestre2019/Avancefisico2T.pdf" TargetMode="External"/><Relationship Id="rId4446" Type="http://schemas.openxmlformats.org/officeDocument/2006/relationships/hyperlink" Target="https://data.sacmex.cdmx.gob.mx/aplicaciones/transparencia/gestion/docs/2019/dlopsa/Ejercicio_2019/Art%C3%ADculo_121/Fracci%C3%B3n_XXX-B/Tercer_trimestre2019/Actarecepprocecs.pdf" TargetMode="External"/><Relationship Id="rId4653" Type="http://schemas.openxmlformats.org/officeDocument/2006/relationships/hyperlink" Target="https://data.sacmex.cdmx.gob.mx/aplicaciones/transparencia/gestion/docs/2019/dlopsa/Ejercicio_2019/Art%C3%ADculo_121/Fracci%C3%B3n_XXX-B/Cuartotrimestre2019/avancefinanciero4t.pdf" TargetMode="External"/><Relationship Id="rId4860" Type="http://schemas.openxmlformats.org/officeDocument/2006/relationships/hyperlink" Target="https://data.sacmex.cdmx.gob.mx/aplicaciones/transparencia/gestion/docs/2019/dlopsa/Ejercicio_2019/Art%C3%ADculo_121/Fracci%C3%B3n_XXX-B/Cuartotrimestre2019/Actarecepcierreproc.pdf" TargetMode="External"/><Relationship Id="rId3048" Type="http://schemas.openxmlformats.org/officeDocument/2006/relationships/hyperlink" Target="https://data.sacmex.cdmx.gob.mx/aplicaciones/transparencia/gestion/docs/2019/dlopsa/Ejercicio_2019/Art%C3%ADculo_121/Fracci%C3%B3n_XXX-B/Tercer_trimestre2019/Contratos/doccontrato.pdf" TargetMode="External"/><Relationship Id="rId325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62" Type="http://schemas.openxmlformats.org/officeDocument/2006/relationships/hyperlink" Target="http://10.11.10.197/aplicaciones/transparencia/gestion/docs/2019/dlopsa/Ejercicio_2019/Art%C3%ADculo_121/Fracci%C3%B3n_XXX-B/Cuartotrimestre2019/ImpAmbEstudio.pdf" TargetMode="External"/><Relationship Id="rId4306" Type="http://schemas.openxmlformats.org/officeDocument/2006/relationships/hyperlink" Target="https://data.sacmex.cdmx.gob.mx/aplicaciones/transparencia/gestion/docs/2019/dlopsa/Ejercicio_2019/Art%C3%ADculo_121/Fracci%C3%B3n_XXX-B/Tercer_trimestre2019/avancefinanciero3t.pdf" TargetMode="External"/><Relationship Id="rId4513" Type="http://schemas.openxmlformats.org/officeDocument/2006/relationships/hyperlink" Target="https://data.sacmex.cdmx.gob.mx/aplicaciones/transparencia/gestion/docs/2019/dlopsa/Ejercicio_2019/Art%C3%ADculo_121/Fracci%C3%B3n_XXX-B/Tercer_trimestre2019/avancefisico3t.pdf" TargetMode="External"/><Relationship Id="rId4720" Type="http://schemas.openxmlformats.org/officeDocument/2006/relationships/hyperlink" Target="https://data.sacmex.cdmx.gob.mx/aplicaciones/transparencia/gestion/docs/2019/dlopsa/Ejercicio_2019/Art%C3%ADculo_121/Fracci%C3%B3n_XXX-B/Cuartotrimestre2019/Actarecepcierreproc.pdf" TargetMode="External"/><Relationship Id="rId176" Type="http://schemas.openxmlformats.org/officeDocument/2006/relationships/hyperlink" Target="https://data.sacmex.cdmx.gob.mx/aplicaciones/transparencia/gestion/docs/2019/dlopsa/Ejercicio_2019/Art%C3%ADculo_121/Fracci%C3%B3n_XXX-B/Primer_Trimestre_2019/Recepci%C3%B3n_f%C3%ADsicade_los_trab_no_se_genero_inf.pdf" TargetMode="External"/><Relationship Id="rId383"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590" Type="http://schemas.openxmlformats.org/officeDocument/2006/relationships/hyperlink" Target="https://data.sacmex.cdmx.gob.mx/aplicaciones/transparencia/gestion/docs/2019/drma/segundotrim/1027.pdf" TargetMode="External"/><Relationship Id="rId2064"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2271"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115" Type="http://schemas.openxmlformats.org/officeDocument/2006/relationships/hyperlink" Target="https://data.sacmex.cdmx.gob.mx/aplicaciones/transparencia/gestion/docs/2019/dlopsa/Ejercicio_2019/Art%C3%ADculo_121/Fracci%C3%B3n_XXX-B/Cuartotrimestre2019/Contratos/036819cto.pdf" TargetMode="External"/><Relationship Id="rId332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43"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50" Type="http://schemas.openxmlformats.org/officeDocument/2006/relationships/hyperlink" Target="https://data.sacmex.cdmx.gob.mx/aplicaciones/transparencia/gestion/docs/2019/dlopsa/Ejercicio_2019/Art%C3%ADculo_121/Fracci%C3%B3n_XXX-B/Segundotrimestre2019/Nohayconvenios.pdf" TargetMode="External"/><Relationship Id="rId1080" Type="http://schemas.openxmlformats.org/officeDocument/2006/relationships/hyperlink" Target="https://data.sacmex.cdmx.gob.mx/aplicaciones/transparencia/gestion/docs/2019/dlopsa/Ejercicio_2019/Art%C3%ADculo_121/Fracci%C3%B3n_XXX-B/Tercer_trimestre2019/Nohayconvenios.pdf" TargetMode="External"/><Relationship Id="rId2131" Type="http://schemas.openxmlformats.org/officeDocument/2006/relationships/hyperlink" Target="https://data.sacmex.cdmx.gob.mx/aplicaciones/transparencia/gestion/docs/2019/dlopsd/ejercicio_2019/cuarto_trimestre/art_121_xxxb/Hiperv%C3%ADnculo_a_los_estudios_de_imp_amb_urbano_y_ambiental%2C_aplica_declaratoria_art_121_30b_4t.pdf" TargetMode="External"/><Relationship Id="rId103" Type="http://schemas.openxmlformats.org/officeDocument/2006/relationships/hyperlink" Target="https://data.sacmex.cdmx.gob.mx/aplicaciones/transparencia/gestion/docs/2019/drma/primertrim/ambiental.pdf" TargetMode="External"/><Relationship Id="rId310" Type="http://schemas.openxmlformats.org/officeDocument/2006/relationships/hyperlink" Target="https://data.sacmex.cdmx.gob.mx/aplicaciones/transparencia/gestion/docs/2019/dlopsa/Ejercicio_2019/Art%C3%ADculo_121/Fracci%C3%B3n_XXX-B/Segundotrimestre2019/Avancefinan2T.pdf" TargetMode="External"/><Relationship Id="rId4096" Type="http://schemas.openxmlformats.org/officeDocument/2006/relationships/hyperlink" Target="https://data.sacmex.cdmx.gob.mx/aplicaciones/transparencia/gestion/docs/2019/dlopsa/Ejercicio_2019/Art%C3%ADculo_121/Fracci%C3%B3n_XXX-B/Cuartotrimestre2019/Finiqcierreprocs.pdf" TargetMode="External"/><Relationship Id="rId5147" Type="http://schemas.openxmlformats.org/officeDocument/2006/relationships/hyperlink" Target="https://data.sacmex.cdmx.gob.mx/aplicaciones/transparencia/gestion/docs/2019/drma/cuartotrim/convenio.pdf" TargetMode="External"/><Relationship Id="rId1897"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948" Type="http://schemas.openxmlformats.org/officeDocument/2006/relationships/hyperlink" Target="https://data.sacmex.cdmx.gob.mx/aplicaciones/transparencia/gestion/docs/2019/dlopsa/Ejercicio_2019/Art%C3%ADculo_121/Fracci%C3%B3n_XXX-B/Segundotrimestre2019/Contratos2019/01519cto.PDF" TargetMode="External"/><Relationship Id="rId1757"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1964"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2808" Type="http://schemas.openxmlformats.org/officeDocument/2006/relationships/hyperlink" Target="https://data.sacmex.cdmx.gob.mx/aplicaciones/transparencia/gestion/docs/2019/dlopsa/Ejercicio_2019/Art%C3%ADculo_121/Fracci%C3%B3n_XXX-B/Tercer_trimestre2019/ereciciodelaopcFedAE.pdf" TargetMode="External"/><Relationship Id="rId4163" Type="http://schemas.openxmlformats.org/officeDocument/2006/relationships/hyperlink" Target="https://data.sacmex.cdmx.gob.mx/aplicaciones/transparencia/gestion/docs/2019/dlopsa/Ejercicio_2019/Art%C3%ADculo_121/Fracci%C3%B3n_XXX-B/Tercer_trimestre2019/Finiqcierreprocs.pdf" TargetMode="External"/><Relationship Id="rId4370" Type="http://schemas.openxmlformats.org/officeDocument/2006/relationships/hyperlink" Target="https://data.sacmex.cdmx.gob.mx/aplicaciones/transparencia/gestion/docs/2019/dlopsa/Ejercicio_2019/Art%C3%ADculo_121/Fracci%C3%B3n_XXX-B/Tercer_trimestre2019/Actarecepprocecs.pdf" TargetMode="External"/><Relationship Id="rId5007" Type="http://schemas.openxmlformats.org/officeDocument/2006/relationships/hyperlink" Target="https://data.sacmex.cdmx.gob.mx/aplicaciones/transparencia/gestion/docs/2019/drma/cuartotrim/comunicado.pdf" TargetMode="External"/><Relationship Id="rId49" Type="http://schemas.openxmlformats.org/officeDocument/2006/relationships/hyperlink" Target="https://data.sacmex.cdmx.gob.mx/aplicaciones/transparencia/gestion/docs/2019/drma/primertrim/comunicado.pdf" TargetMode="External"/><Relationship Id="rId1617" Type="http://schemas.openxmlformats.org/officeDocument/2006/relationships/hyperlink" Target="https://data.sacmex.cdmx.gob.mx/aplicaciones/transparencia/gestion/docs/2019/drma/tercertrim/ambiental.pdf" TargetMode="External"/><Relationship Id="rId1824" Type="http://schemas.openxmlformats.org/officeDocument/2006/relationships/hyperlink" Target="http://10.11.10.197/aplicaciones/transparencia/gestion/docs/2019/dlopsd/ejercicio_2019/segundo_trimestre/121_fracc_xxxb/Hiperv%C3%ADnculo_al_comunicado_de_suspensi%C3%B3n_rescisi%C3%B3n_o_terminaci%C3%B3n_anticipada_del_cto_xxxb_2_trimestre.pdf" TargetMode="External"/><Relationship Id="rId4023" Type="http://schemas.openxmlformats.org/officeDocument/2006/relationships/hyperlink" Target="https://data.sacmex.cdmx.gob.mx/aplicaciones/transparencia/gestion/docs/2019/dlopsa/Ejercicio_2019/Art%C3%ADculo_121/Fracci%C3%B3n_XXX-B/Cuartotrimestre2019/avancefinanciero4t.pdf" TargetMode="External"/><Relationship Id="rId4230" Type="http://schemas.openxmlformats.org/officeDocument/2006/relationships/hyperlink" Target="https://data.sacmex.cdmx.gob.mx/aplicaciones/transparencia/gestion/docs/2019/dlopsa/Ejercicio_2019/Art%C3%ADculo_121/Fracci%C3%B3n_XXX-B/Tercer_trimestre2019/Finiqcierreprocs.pdf" TargetMode="External"/><Relationship Id="rId3789" Type="http://schemas.openxmlformats.org/officeDocument/2006/relationships/hyperlink" Target="https://data.sacmex.cdmx.gob.mx/aplicaciones/transparencia/gestion/docs/2019/dlopsa/Ejercicio_2019/Art%C3%ADculo_121/Fracci%C3%B3n_XXX-B/Segundotrimestre2019/Nohayconvenios.pdf" TargetMode="External"/><Relationship Id="rId2598" Type="http://schemas.openxmlformats.org/officeDocument/2006/relationships/hyperlink" Target="https://data.sacmex.cdmx.gob.mx/aplicaciones/transparencia/gestion/docs/2019/dlopsd/ejercicio_2019/cuarto_trimestre/art_121_xxxb/avances_fisicos_financieros_dic_2019.pdf" TargetMode="External"/><Relationship Id="rId3996" Type="http://schemas.openxmlformats.org/officeDocument/2006/relationships/hyperlink" Target="http://10.11.10.197/aplicaciones/transparencia/gestion/docs/2019/dlopsa/Ejercicio_2019/Art%C3%ADculo_121/Fracci%C3%B3n_XXX-B/Tercer_trimestre2019/Finiqobraprocs.pdf" TargetMode="External"/><Relationship Id="rId3649" Type="http://schemas.openxmlformats.org/officeDocument/2006/relationships/hyperlink" Target="https://data.sacmex.cdmx.gob.mx/aplicaciones/transparencia/gestion/docs/2019/dlopsa/Ejercicio_2019/Art%C3%ADculo_121/Fracci%C3%B3n_XXX-B/Cuartotrimestre2019/ImpAmbEstudio.pdf" TargetMode="External"/><Relationship Id="rId3856" Type="http://schemas.openxmlformats.org/officeDocument/2006/relationships/hyperlink" Target="https://data.sacmex.cdmx.gob.mx/aplicaciones/transparencia/gestion/docs/2019/dlopsa/Ejercicio_2019/Art%C3%ADculo_121/Fracci%C3%B3n_XXX-B/Tercer_trimestre2019/Nohayconvenios.pdf" TargetMode="External"/><Relationship Id="rId4907" Type="http://schemas.openxmlformats.org/officeDocument/2006/relationships/hyperlink" Target="https://data.sacmex.cdmx.gob.mx/aplicaciones/transparencia/gestion/docs/2019/dlopsa/Ejercicio_2019/Art%C3%ADculo_121/Fracci%C3%B3n_XXX-B/Cuartotrimestre2019/avancefinanciero4t.pdf" TargetMode="External"/><Relationship Id="rId5071" Type="http://schemas.openxmlformats.org/officeDocument/2006/relationships/hyperlink" Target="https://data.sacmex.cdmx.gob.mx/aplicaciones/transparencia/gestion/docs/2019/drma/cuartotrim/fisico.pdf" TargetMode="External"/><Relationship Id="rId777"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984" Type="http://schemas.openxmlformats.org/officeDocument/2006/relationships/hyperlink" Target="https://data.sacmex.cdmx.gob.mx/aplicaciones/transparencia/gestion/docs/2019/dlopsa/Ejercicio_2019/Art%C3%ADculo_121/Fracci%C3%B3n_XXX-B/Tercer_trimestre2019/Contratos/doccontrato.pdf" TargetMode="External"/><Relationship Id="rId2458"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65"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2872" Type="http://schemas.openxmlformats.org/officeDocument/2006/relationships/hyperlink" Target="https://data.sacmex.cdmx.gob.mx/aplicaciones/transparencia/gestion/docs/2019/dlopsa/Ejercicio_2019/Art%C3%ADculo_121/Fracci%C3%B3n_XXX-B/Cuartotrimestre2019/Contratos/032919cto.pdf" TargetMode="External"/><Relationship Id="rId3509" Type="http://schemas.openxmlformats.org/officeDocument/2006/relationships/hyperlink" Target="https://data.sacmex.cdmx.gob.mx/aplicaciones/transparencia/gestion/docs/2019/dlopsa/Ejercicio_2019/Art%C3%ADculo_121/Fracci%C3%B3n_XXX-B/Tercer_trimestre2019/impambNorequiere.pdf" TargetMode="External"/><Relationship Id="rId3716" Type="http://schemas.openxmlformats.org/officeDocument/2006/relationships/hyperlink" Target="https://data.sacmex.cdmx.gob.mx/aplicaciones/transparencia/gestion/docs/2019/dlopsa/Ejercicio_2019/Art%C3%ADculo_121/Fracci%C3%B3n_XXX-B/Cuartotrimestre2019/Convenios/0127191erConv.pdf" TargetMode="External"/><Relationship Id="rId3923" Type="http://schemas.openxmlformats.org/officeDocument/2006/relationships/hyperlink" Target="https://data.sacmex.cdmx.gob.mx/aplicaciones/transparencia/gestion/docs/2019/dlopsa/Ejercicio_2019/Art%C3%ADculo_121/Fracci%C3%B3n_XXX-B/Cuartotrimestre2019/Convenios/Nohayconvenios.pdf" TargetMode="External"/><Relationship Id="rId637" Type="http://schemas.openxmlformats.org/officeDocument/2006/relationships/hyperlink" Target="https://data.sacmex.cdmx.gob.mx/aplicaciones/transparencia/gestion/docs/2019/drma/segundotrim/finiquito.pdf" TargetMode="External"/><Relationship Id="rId844" Type="http://schemas.openxmlformats.org/officeDocument/2006/relationships/hyperlink" Target="https://data.sacmex.cdmx.gob.mx/aplicaciones/transparencia/gestion/docs/2019/dlopsa/Ejercicio_2019/Art%C3%ADculo_121/Fracci%C3%B3n_XXX-B/Tercer_trimestre2019/Contratos/014519cto.pdf" TargetMode="External"/><Relationship Id="rId1267" Type="http://schemas.openxmlformats.org/officeDocument/2006/relationships/hyperlink" Target="https://data.sacmex.cdmx.gob.mx/aplicaciones/transparencia/gestion/docs/2019/dlopsa/Ejercicio_2019/Art%C3%ADculo_121/Fracci%C3%B3n_XXX-B/Tercer_trimestre2019/avancefinanciero3t.pdf" TargetMode="External"/><Relationship Id="rId1474" Type="http://schemas.openxmlformats.org/officeDocument/2006/relationships/hyperlink" Target="https://data.sacmex.cdmx.gob.mx/aplicaciones/transparencia/gestion/docs/2019/dlopsa/Ejercicio_2019/Art%C3%ADculo_121/Fracci%C3%B3n_XXX-B/Tercer_trimestre2019/avancefisico3t.pdf" TargetMode="External"/><Relationship Id="rId1681" Type="http://schemas.openxmlformats.org/officeDocument/2006/relationships/hyperlink" Target="https://data.sacmex.cdmx.gob.mx/aplicaciones/transparencia/gestion/docs/2019/drma/tercertrim/acta.pdf" TargetMode="External"/><Relationship Id="rId2318"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2525" Type="http://schemas.openxmlformats.org/officeDocument/2006/relationships/hyperlink" Target="https://data.sacmex.cdmx.gob.mx/aplicaciones/transparencia/gestion/docs/2019/dlopsd/ejercicio_2019/cuarto_trimestre/art_121_xxxb/avances_fisicos_financieros_dic_2019.pdf" TargetMode="External"/><Relationship Id="rId2732"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704" Type="http://schemas.openxmlformats.org/officeDocument/2006/relationships/hyperlink" Target="https://data.sacmex.cdmx.gob.mx/aplicaciones/transparencia/gestion/docs/2019/dlopsd/ejercicio_2019/tercer_trimestre/art_121_30b/Hiperv%C3%ADnculo_al_acta_finiquito_art_121_30b_3t.pdf" TargetMode="External"/><Relationship Id="rId91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127" Type="http://schemas.openxmlformats.org/officeDocument/2006/relationships/hyperlink" Target="http://10.11.10.197/aplicaciones/transparencia/gestion/docs/2019/dlopsa/Ejercicio_2019/Art%C3%ADculo_121/Fracci%C3%B3n_XXX-B/Tercer_trimestre2019/impambDeclaratoria.pdf" TargetMode="External"/><Relationship Id="rId1334" Type="http://schemas.openxmlformats.org/officeDocument/2006/relationships/hyperlink" Target="https://data.sacmex.cdmx.gob.mx/aplicaciones/transparencia/gestion/docs/2019/dlopsa/Ejercicio_2019/Art%C3%ADculo_121/Fracci%C3%B3n_XXX-B/Tercer_trimestre2019/avancefinanciero3t.pdf" TargetMode="External"/><Relationship Id="rId1541" Type="http://schemas.openxmlformats.org/officeDocument/2006/relationships/hyperlink" Target="https://data.sacmex.cdmx.gob.mx/aplicaciones/transparencia/gestion/docs/2019/dlopsa/Ejercicio_2019/Art%C3%ADculo_121/Fracci%C3%B3n_XXX-B/Tercer_trimestre2019/Finiqobraprocs.pdf" TargetMode="External"/><Relationship Id="rId4697" Type="http://schemas.openxmlformats.org/officeDocument/2006/relationships/hyperlink" Target="https://data.sacmex.cdmx.gob.mx/aplicaciones/transparencia/gestion/docs/2019/dlopsa/Ejercicio_2019/Art%C3%ADculo_121/Fracci%C3%B3n_XXX-B/Cuartotrimestre2019/avancefisico4t.pdf" TargetMode="External"/><Relationship Id="rId40" Type="http://schemas.openxmlformats.org/officeDocument/2006/relationships/hyperlink" Target="https://data.sacmex.cdmx.gob.mx/aplicaciones/transparencia/gestion/docs/2019/drma/primertrim/1001bis.PDF" TargetMode="External"/><Relationship Id="rId1401" Type="http://schemas.openxmlformats.org/officeDocument/2006/relationships/hyperlink" Target="https://data.sacmex.cdmx.gob.mx/aplicaciones/transparencia/gestion/docs/2019/dlopsa/Ejercicio_2019/Art%C3%ADculo_121/Fracci%C3%B3n_XXX-B/Tercer_trimestre2019/avancefisico3t.pdf" TargetMode="External"/><Relationship Id="rId329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557" Type="http://schemas.openxmlformats.org/officeDocument/2006/relationships/hyperlink" Target="https://data.sacmex.cdmx.gob.mx/aplicaciones/transparencia/gestion/docs/2019/dlopsa/Ejercicio_2019/Art%C3%ADculo_121/Fracci%C3%B3n_XXX-B/Tercer_trimestre2019/avancefisico3t.pdf" TargetMode="External"/><Relationship Id="rId4764" Type="http://schemas.openxmlformats.org/officeDocument/2006/relationships/hyperlink" Target="https://data.sacmex.cdmx.gob.mx/aplicaciones/transparencia/gestion/docs/2019/dlopsa/Ejercicio_2019/Art%C3%ADculo_121/Fracci%C3%B3n_XXX-B/Cuartotrimestre2019/avancefinanciero4t.pdf" TargetMode="External"/><Relationship Id="rId3159" Type="http://schemas.openxmlformats.org/officeDocument/2006/relationships/hyperlink" Target="https://data.sacmex.cdmx.gob.mx/aplicaciones/transparencia/gestion/docs/2019/dlopsa/Ejercicio_2019/Art%C3%ADculo_121/Fracci%C3%B3n_XXX-B/Cuartotrimestre2019/Contratos/033519cto.pdf" TargetMode="External"/><Relationship Id="rId3366" Type="http://schemas.openxmlformats.org/officeDocument/2006/relationships/hyperlink" Target="https://data.sacmex.cdmx.gob.mx/aplicaciones/transparencia/gestion/docs/2019/dlopsa/Ejercicio_2019/Art%C3%ADculo_121/Fracci%C3%B3n_XXX-B/Cuartotrimestre2019/comunicadodesuspension.pdf" TargetMode="External"/><Relationship Id="rId3573" Type="http://schemas.openxmlformats.org/officeDocument/2006/relationships/hyperlink" Target="https://data.sacmex.cdmx.gob.mx/aplicaciones/transparencia/gestion/docs/2019/dlopsa/Ejercicio_2019/Art%C3%ADculo_121/Fracci%C3%B3n_XXX-B/Tercer_trimestre2019/impambNorequiere.pdf" TargetMode="External"/><Relationship Id="rId4417" Type="http://schemas.openxmlformats.org/officeDocument/2006/relationships/hyperlink" Target="https://data.sacmex.cdmx.gob.mx/aplicaciones/transparencia/gestion/docs/2019/dlopsa/Ejercicio_2019/Art%C3%ADculo_121/Fracci%C3%B3n_XXX-B/Tercer_trimestre2019/avancefinanciero3t.pdf" TargetMode="External"/><Relationship Id="rId4971" Type="http://schemas.openxmlformats.org/officeDocument/2006/relationships/hyperlink" Target="https://data.sacmex.cdmx.gob.mx/aplicaciones/transparencia/gestion/docs/2019/drma/cuartotrim/1217.PDF" TargetMode="External"/><Relationship Id="rId287"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494" Type="http://schemas.openxmlformats.org/officeDocument/2006/relationships/hyperlink" Target="https://data.sacmex.cdmx.gob.mx/aplicaciones/transparencia/gestion/docs/2019/dlopsa/Ejercicio_2019/Art%C3%ADculo_121/Fracci%C3%B3n_XXX-B/Segundotrimestre2019/Finiquitoensucaso.pdf" TargetMode="External"/><Relationship Id="rId2175"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82" Type="http://schemas.openxmlformats.org/officeDocument/2006/relationships/hyperlink" Target="https://data.sacmex.cdmx.gob.mx/aplicaciones/transparencia/gestion/docs/2019/dlopsd/ejercicio_2019/tercer_trimestre/art_121_30b/avances_fis%C3%ADcos_financieros_3t_xxxa.pdf" TargetMode="External"/><Relationship Id="rId3019" Type="http://schemas.openxmlformats.org/officeDocument/2006/relationships/hyperlink" Target="https://data.sacmex.cdmx.gob.mx/aplicaciones/transparencia/gestion/docs/2019/dlopsa/Ejercicio_2019/Art%C3%ADculo_121/Fracci%C3%B3n_XXX-B/Tercer_trimestre2019/Contratos/016319cto.pdf" TargetMode="External"/><Relationship Id="rId322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780" Type="http://schemas.openxmlformats.org/officeDocument/2006/relationships/hyperlink" Target="https://data.sacmex.cdmx.gob.mx/aplicaciones/transparencia/gestion/docs/2019/dlopsa/Ejercicio_2019/Art%C3%ADculo_121/Fracci%C3%B3n_XXX-B/Cuartotrimestre2019/Convenios/0030191erConv.pdf" TargetMode="External"/><Relationship Id="rId4624" Type="http://schemas.openxmlformats.org/officeDocument/2006/relationships/hyperlink" Target="https://data.sacmex.cdmx.gob.mx/aplicaciones/transparencia/gestion/docs/2019/dlopsa/Ejercicio_2019/Art%C3%ADculo_121/Fracci%C3%B3n_XXX-B/Cuartotrimestre2019/Actarecepcierreproc.pdf" TargetMode="External"/><Relationship Id="rId4831" Type="http://schemas.openxmlformats.org/officeDocument/2006/relationships/hyperlink" Target="https://data.sacmex.cdmx.gob.mx/aplicaciones/transparencia/gestion/docs/2019/dlopsa/Ejercicio_2019/Art%C3%ADculo_121/Fracci%C3%B3n_XXX-B/Cuartotrimestre2019/Actarecepcierreproc.pdf" TargetMode="External"/><Relationship Id="rId147" Type="http://schemas.openxmlformats.org/officeDocument/2006/relationships/hyperlink" Target="https://data.sacmex.cdmx.gob.mx/aplicaciones/transparencia/gestion/docs/2019/drma/primertrim/convenio.pdf" TargetMode="External"/><Relationship Id="rId354" Type="http://schemas.openxmlformats.org/officeDocument/2006/relationships/hyperlink" Target="https://data.sacmex.cdmx.gob.mx/aplicaciones/transparencia/gestion/docs/2019/dlopsa/Ejercicio_2019/Art%C3%ADculo_121/Fracci%C3%B3n_XXX-B/Segundotrimestre2019/Contratos2019/01919cto.PDF" TargetMode="External"/><Relationship Id="rId1191" Type="http://schemas.openxmlformats.org/officeDocument/2006/relationships/hyperlink" Target="https://data.sacmex.cdmx.gob.mx/aplicaciones/transparencia/gestion/docs/2019/dlopsa/Ejercicio_2019/Art%C3%ADculo_121/Fracci%C3%B3n_XXX-B/Tercer_trimestre2019/impambNorequiere.pdf" TargetMode="External"/><Relationship Id="rId2035" Type="http://schemas.openxmlformats.org/officeDocument/2006/relationships/hyperlink" Target="https://data.sacmex.cdmx.gob.mx/aplicaciones/transparencia/gestion/docs/2019/dlopsd/ejercicio_2019/segundo_trimestre/121_fracc_xxxb/Hiperv%C3%ADnculo_a_estudio_de_impacto_urbano_y_ambiental_xxxb_2T_corresponde_declaratoria_2019.pdf" TargetMode="External"/><Relationship Id="rId3433" Type="http://schemas.openxmlformats.org/officeDocument/2006/relationships/hyperlink" Target="https://data.sacmex.cdmx.gob.mx/aplicaciones/transparencia/gestion/docs/2019/dlopsa/Ejercicio_2019/Art%C3%ADculo_121/Fracci%C3%B3n_XXX-B/Cuartotrimestre2019/comunicadodesuspension.pdf" TargetMode="External"/><Relationship Id="rId3640" Type="http://schemas.openxmlformats.org/officeDocument/2006/relationships/hyperlink" Target="https://data.sacmex.cdmx.gob.mx/aplicaciones/transparencia/gestion/docs/2019/dlopsa/Ejercicio_2019/Art%C3%ADculo_121/Fracci%C3%B3n_XXX-B/Cuartotrimestre2019/ImpAmbEstudio.pdf" TargetMode="External"/><Relationship Id="rId561" Type="http://schemas.openxmlformats.org/officeDocument/2006/relationships/hyperlink" Target="https://data.sacmex.cdmx.gob.mx/aplicaciones/transparencia/gestion/docs/2019/dlopsa/Ejercicio_2019/Art%C3%ADculo_121/Fracci%C3%B3n_XXX-B/Segundotrimestre2019/Actaderecepcionfisica.pdf" TargetMode="External"/><Relationship Id="rId2242"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500" Type="http://schemas.openxmlformats.org/officeDocument/2006/relationships/hyperlink" Target="https://data.sacmex.cdmx.gob.mx/aplicaciones/transparencia/gestion/docs/2019/dlopsa/Ejercicio_2019/Art%C3%ADculo_121/Fracci%C3%B3n_XXX-B/Tercer_trimestre2019/impambNorequiere.pdf" TargetMode="External"/><Relationship Id="rId214" Type="http://schemas.openxmlformats.org/officeDocument/2006/relationships/hyperlink" Target="https://data.sacmex.cdmx.gob.mx/aplicaciones/transparencia/gestion/docs/2019/drma/primertrim/fisico.pdf" TargetMode="External"/><Relationship Id="rId421" Type="http://schemas.openxmlformats.org/officeDocument/2006/relationships/hyperlink" Target="https://data.sacmex.cdmx.gob.mx/aplicaciones/transparencia/gestion/docs/2019/dlopsa/Ejercicio_2019/Art%C3%ADculo_121/Fracci%C3%B3n_XXX-B/Segundotrimestre2019/Aimpactoambiental_A.pdf" TargetMode="External"/><Relationship Id="rId1051" Type="http://schemas.openxmlformats.org/officeDocument/2006/relationships/hyperlink" Target="https://data.sacmex.cdmx.gob.mx/aplicaciones/transparencia/gestion/docs/2019/dlopsa/Ejercicio_2019/Art%C3%ADculo_121/Fracci%C3%B3n_XXX-B/Tercer_trimestre2019/Nohayconvenios.pdf" TargetMode="External"/><Relationship Id="rId2102"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1868" Type="http://schemas.openxmlformats.org/officeDocument/2006/relationships/hyperlink" Target="http://10.11.10.197/aplicaciones/transparencia/gestion/docs/2019/dlopsd/ejercicio_2019/tercer_trimestre/art_121_30b/Hiperv%C3%ADnculo_al_comunicado_de_suspensi%C3%B3n%2C_rescisi%C3%B3n_o_terminaci%C3%B3n_antiipada_del_contrato_3t_xxxb.pdf" TargetMode="External"/><Relationship Id="rId4067" Type="http://schemas.openxmlformats.org/officeDocument/2006/relationships/hyperlink" Target="https://data.sacmex.cdmx.gob.mx/aplicaciones/transparencia/gestion/docs/2019/dlopsa/Ejercicio_2019/Art%C3%ADculo_121/Fracci%C3%B3n_XXX-B/Cuartotrimestre2019/Finiqcierreprocs.pdf" TargetMode="External"/><Relationship Id="rId4274" Type="http://schemas.openxmlformats.org/officeDocument/2006/relationships/hyperlink" Target="https://data.sacmex.cdmx.gob.mx/aplicaciones/transparencia/gestion/docs/2019/dlopsa/Ejercicio_2019/Art%C3%ADculo_121/Fracci%C3%B3n_XXX-B/Tercer_trimestre2019/avancefinanciero3t.pdf" TargetMode="External"/><Relationship Id="rId4481" Type="http://schemas.openxmlformats.org/officeDocument/2006/relationships/hyperlink" Target="https://data.sacmex.cdmx.gob.mx/aplicaciones/transparencia/gestion/docs/2019/dlopsa/Ejercicio_2019/Art%C3%ADculo_121/Fracci%C3%B3n_XXX-B/Tercer_trimestre2019/avancefisico3t.pdf" TargetMode="External"/><Relationship Id="rId5118" Type="http://schemas.openxmlformats.org/officeDocument/2006/relationships/hyperlink" Target="https://data.sacmex.cdmx.gob.mx/aplicaciones/transparencia/gestion/docs/2019/drma/cuartotrim/finiquito.pdf" TargetMode="External"/><Relationship Id="rId2919" Type="http://schemas.openxmlformats.org/officeDocument/2006/relationships/hyperlink" Target="https://data.sacmex.cdmx.gob.mx/aplicaciones/transparencia/gestion/docs/2019/dlopsa/Ejercicio_2019/Art%C3%ADculo_121/Fracci%C3%B3n_XXX-B/Cuartotrimestre2019/Contratos/035919cto.pdf" TargetMode="External"/><Relationship Id="rId3083" Type="http://schemas.openxmlformats.org/officeDocument/2006/relationships/hyperlink" Target="https://data.sacmex.cdmx.gob.mx/aplicaciones/transparencia/gestion/docs/2019/dlopsa/Ejercicio_2019/Art%C3%ADculo_121/Fracci%C3%B3n_XXX-B/Cuartotrimestre2019/Contratos/029619cto.pdf" TargetMode="External"/><Relationship Id="rId329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134" Type="http://schemas.openxmlformats.org/officeDocument/2006/relationships/hyperlink" Target="https://data.sacmex.cdmx.gob.mx/aplicaciones/transparencia/gestion/docs/2019/dlopsa/Ejercicio_2019/Art%C3%ADculo_121/Fracci%C3%B3n_XXX-B/Cuartotrimestre2019/Finiqobraprocs.pdf" TargetMode="External"/><Relationship Id="rId4341" Type="http://schemas.openxmlformats.org/officeDocument/2006/relationships/hyperlink" Target="https://data.sacmex.cdmx.gob.mx/aplicaciones/transparencia/gestion/docs/2019/dlopsa/Ejercicio_2019/Art%C3%ADculo_121/Fracci%C3%B3n_XXX-B/Tercer_trimestre2019/Actarecepprocecs.pdf" TargetMode="External"/><Relationship Id="rId1728" Type="http://schemas.openxmlformats.org/officeDocument/2006/relationships/hyperlink" Target="https://data.sacmex.cdmx.gob.mx/aplicaciones/transparencia/gestion/docs/2019/dlopsd/ejercicio_2019/tercer_trimestre/art_121_30b/Hiperv%C3%ADnculo_a_la_autorizaci%C3%B3n_del_ejercicio_de_la_opci%C3%B3n_art_121_30b_3t..pdf" TargetMode="External"/><Relationship Id="rId1935" Type="http://schemas.openxmlformats.org/officeDocument/2006/relationships/hyperlink" Target="https://data.sacmex.cdmx.gob.mx/aplicaciones/transparencia/gestion/docs/2019/dlopsd/ejercicio_2019/cuarto_trimestre/art_121_xxxb/ctos/0271-19_cto.pdf" TargetMode="External"/><Relationship Id="rId3150" Type="http://schemas.openxmlformats.org/officeDocument/2006/relationships/hyperlink" Target="https://data.sacmex.cdmx.gob.mx/aplicaciones/transparencia/gestion/docs/2019/dlopsa/Ejercicio_2019/Art%C3%ADculo_121/Fracci%C3%B3n_XXX-B/Cuartotrimestre2019/Contratos/036119cto.pdf" TargetMode="External"/><Relationship Id="rId4201" Type="http://schemas.openxmlformats.org/officeDocument/2006/relationships/hyperlink" Target="https://data.sacmex.cdmx.gob.mx/aplicaciones/transparencia/gestion/docs/2019/dlopsa/Ejercicio_2019/Art%C3%ADculo_121/Fracci%C3%B3n_XXX-B/Segundotrimestre2019/Avancefinan2T.pdf" TargetMode="External"/><Relationship Id="rId3010" Type="http://schemas.openxmlformats.org/officeDocument/2006/relationships/hyperlink" Target="https://data.sacmex.cdmx.gob.mx/aplicaciones/transparencia/gestion/docs/2019/dlopsa/Ejercicio_2019/Art%C3%ADculo_121/Fracci%C3%B3n_XXX-B/Tercer_trimestre2019/Contratos/014319cto.pdf" TargetMode="External"/><Relationship Id="rId3967" Type="http://schemas.openxmlformats.org/officeDocument/2006/relationships/hyperlink" Target="https://data.sacmex.cdmx.gob.mx/aplicaciones/transparencia/gestion/docs/2019/dlopsa/Ejercicio_2019/Art%C3%ADculo_121/Fracci%C3%B3n_XXX-B/Tercer_trimestre2019/Finiqcierreprocs.pdf" TargetMode="External"/><Relationship Id="rId4" Type="http://schemas.openxmlformats.org/officeDocument/2006/relationships/hyperlink" Target="https://data.sacmex.cdmx.gob.mx/aplicaciones/transparencia/gestion/docs/2019/dlopsd/ejercicio_2019/segundo_trimestre/121_fracc_xxxb/dic_para_la_aut_del_ejer_de_la_opci%C3%B3n_/(10)_DCMD.19.E.01.10.pdf" TargetMode="External"/><Relationship Id="rId888" Type="http://schemas.openxmlformats.org/officeDocument/2006/relationships/hyperlink" Target="http://10.11.10.197/aplicaciones/transparencia/gestion/docs/2019/dlopsa/Ejercicio_2019/Art%C3%ADculo_121/Fracci%C3%B3n_XXX-B/Tercer_trimestre2019/Contratos/doccontrato.pdf" TargetMode="External"/><Relationship Id="rId2569" Type="http://schemas.openxmlformats.org/officeDocument/2006/relationships/hyperlink" Target="https://data.sacmex.cdmx.gob.mx/aplicaciones/transparencia/gestion/docs/2019/dlopsd/ejercicio_2019/cuarto_trimestre/art_121_xxxb/avances_fisicos_financieros_dic_2019.pdf" TargetMode="External"/><Relationship Id="rId2776"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983" Type="http://schemas.openxmlformats.org/officeDocument/2006/relationships/hyperlink" Target="https://data.sacmex.cdmx.gob.mx/aplicaciones/transparencia/gestion/docs/2019/dlopsa/Ejercicio_2019/Art%C3%ADculo_121/Fracci%C3%B3n_XXX-B/Tercer_trimestre2019/Contratos/014219cto.pdf" TargetMode="External"/><Relationship Id="rId3827" Type="http://schemas.openxmlformats.org/officeDocument/2006/relationships/hyperlink" Target="https://data.sacmex.cdmx.gob.mx/aplicaciones/transparencia/gestion/docs/2019/dlopsa/Ejercicio_2019/Art%C3%ADculo_121/Fracci%C3%B3n_XXX-B/Tercer_trimestre2019/Nohayconvenios.pdf" TargetMode="External"/><Relationship Id="rId5182" Type="http://schemas.openxmlformats.org/officeDocument/2006/relationships/hyperlink" Target="https://data.sacmex.cdmx.gob.mx/aplicaciones/transparencia/gestion/docs/2019/drma/cuartotrim/ambiental.pdf" TargetMode="External"/><Relationship Id="rId748"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95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378" Type="http://schemas.openxmlformats.org/officeDocument/2006/relationships/hyperlink" Target="https://data.sacmex.cdmx.gob.mx/aplicaciones/transparencia/gestion/docs/2019/dlopsa/Ejercicio_2019/Art%C3%ADculo_121/Fracci%C3%B3n_XXX-B/Tercer_trimestre2019/avancefinanciero3t.pdf" TargetMode="External"/><Relationship Id="rId1585" Type="http://schemas.openxmlformats.org/officeDocument/2006/relationships/hyperlink" Target="https://data.sacmex.cdmx.gob.mx/aplicaciones/transparencia/gestion/docs/2019/dlopsa/Ejercicio_2019/Art%C3%ADculo_121/Fracci%C3%B3n_XXX-B/Tercer_trimestre2019/avancefinanciero3t.pdf" TargetMode="External"/><Relationship Id="rId1792"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429"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36" Type="http://schemas.openxmlformats.org/officeDocument/2006/relationships/hyperlink" Target="https://data.sacmex.cdmx.gob.mx/aplicaciones/transparencia/gestion/docs/2019/dlopsd/ejercicio_2019/tercer_trimestre/art_121_30b/avances_fis%C3%ADcos_financieros_3t_xxxa.pdf" TargetMode="External"/><Relationship Id="rId2843" Type="http://schemas.openxmlformats.org/officeDocument/2006/relationships/hyperlink" Target="https://data.sacmex.cdmx.gob.mx/aplicaciones/transparencia/gestion/docs/2019/dlopsa/Ejercicio_2019/Art%C3%ADculo_121/Fracci%C3%B3n_XXX-B/Cuartotrimestre2019/Contratos/026819cto.pdf" TargetMode="External"/><Relationship Id="rId5042" Type="http://schemas.openxmlformats.org/officeDocument/2006/relationships/hyperlink" Target="https://data.sacmex.cdmx.gob.mx/aplicaciones/transparencia/gestion/docs/2019/drma/cuartotrim/acta.pdf" TargetMode="External"/><Relationship Id="rId84"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608" Type="http://schemas.openxmlformats.org/officeDocument/2006/relationships/hyperlink" Target="https://data.sacmex.cdmx.gob.mx/aplicaciones/transparencia/gestion/docs/2019/drma/segundotrim/ambiental.pdf" TargetMode="External"/><Relationship Id="rId815" Type="http://schemas.openxmlformats.org/officeDocument/2006/relationships/hyperlink" Target="https://data.sacmex.cdmx.gob.mx/aplicaciones/transparencia/gestion/docs/2019/dlopsa/Ejercicio_2019/Art%C3%ADculo_121/Fracci%C3%B3n_XXX-B/Tercer_trimestre2019/ereciciodelaopcFedAE.pdf" TargetMode="External"/><Relationship Id="rId1238" Type="http://schemas.openxmlformats.org/officeDocument/2006/relationships/hyperlink" Target="https://data.sacmex.cdmx.gob.mx/aplicaciones/transparencia/gestion/docs/2019/dlopsa/Ejercicio_2019/Art%C3%ADculo_121/Fracci%C3%B3n_XXX-B/Tercer_trimestre2019/Actarecepprocecs.pdf" TargetMode="External"/><Relationship Id="rId1445" Type="http://schemas.openxmlformats.org/officeDocument/2006/relationships/hyperlink" Target="https://data.sacmex.cdmx.gob.mx/aplicaciones/transparencia/gestion/docs/2019/dlopsa/Ejercicio_2019/Art%C3%ADculo_121/Fracci%C3%B3n_XXX-B/Tercer_trimestre2019/avancefisico3t.pdf" TargetMode="External"/><Relationship Id="rId1652" Type="http://schemas.openxmlformats.org/officeDocument/2006/relationships/hyperlink" Target="https://data.sacmex.cdmx.gob.mx/aplicaciones/transparencia/gestion/docs/2019/drma/tercertrim/fisico.pdf" TargetMode="External"/><Relationship Id="rId1305" Type="http://schemas.openxmlformats.org/officeDocument/2006/relationships/hyperlink" Target="https://data.sacmex.cdmx.gob.mx/aplicaciones/transparencia/gestion/docs/2019/dlopsa/Ejercicio_2019/Art%C3%ADculo_121/Fracci%C3%B3n_XXX-B/Tercer_trimestre2019/avancefisico3t.pdf" TargetMode="External"/><Relationship Id="rId2703" Type="http://schemas.openxmlformats.org/officeDocument/2006/relationships/hyperlink" Target="https://data.sacmex.cdmx.gob.mx/aplicaciones/transparencia/gestion/docs/2019/dlopsd/ejercicio_2019/tercer_trimestre/art_121_30b/avances_fis%C3%ADcos_financieros_3t_xxxa.pdf" TargetMode="External"/><Relationship Id="rId2910" Type="http://schemas.openxmlformats.org/officeDocument/2006/relationships/hyperlink" Target="https://data.sacmex.cdmx.gob.mx/aplicaciones/transparencia/gestion/docs/2019/dlopsa/Ejercicio_2019/Art%C3%ADculo_121/Fracci%C3%B3n_XXX-B/Cuartotrimestre2019/Contratos/033719cto.pdf" TargetMode="External"/><Relationship Id="rId1512" Type="http://schemas.openxmlformats.org/officeDocument/2006/relationships/hyperlink" Target="https://data.sacmex.cdmx.gob.mx/aplicaciones/transparencia/gestion/docs/2019/dlopsa/Ejercicio_2019/Art%C3%ADculo_121/Fracci%C3%B3n_XXX-B/Tercer_trimestre2019/Actarecepprocecs.pdf" TargetMode="External"/><Relationship Id="rId4668" Type="http://schemas.openxmlformats.org/officeDocument/2006/relationships/hyperlink" Target="https://data.sacmex.cdmx.gob.mx/aplicaciones/transparencia/gestion/docs/2019/dlopsa/Ejercicio_2019/Art%C3%ADculo_121/Fracci%C3%B3n_XXX-B/Cuartotrimestre2019/avancefinanciero4t.pdf" TargetMode="External"/><Relationship Id="rId4875" Type="http://schemas.openxmlformats.org/officeDocument/2006/relationships/hyperlink" Target="https://data.sacmex.cdmx.gob.mx/aplicaciones/transparencia/gestion/docs/2019/dlopsa/Ejercicio_2019/Art%C3%ADculo_121/Fracci%C3%B3n_XXX-B/Cuartotrimestre2019/avancefisico4t.pdf" TargetMode="External"/><Relationship Id="rId11" Type="http://schemas.openxmlformats.org/officeDocument/2006/relationships/hyperlink" Target="https://data.sacmex.cdmx.gob.mx/aplicaciones/transparencia/gestion/docs/2019/dlopsd/ejercicio_2019/segundo_trimestre/121_fracc_xxxb/dic_para_la_aut_del_ejer_de_la_opci%C3%B3n_/(26)_DCMD.19.E.02.26.pdf" TargetMode="External"/><Relationship Id="rId398"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2079"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3477" Type="http://schemas.openxmlformats.org/officeDocument/2006/relationships/hyperlink" Target="https://data.sacmex.cdmx.gob.mx/aplicaciones/transparencia/gestion/docs/2019/dlopsa/Ejercicio_2019/Art%C3%ADculo_121/Fracci%C3%B3n_XXX-B/Segundotrimestre2019/Fimpactoambiental__F.pdf" TargetMode="External"/><Relationship Id="rId3684" Type="http://schemas.openxmlformats.org/officeDocument/2006/relationships/hyperlink" Target="https://data.sacmex.cdmx.gob.mx/aplicaciones/transparencia/gestion/docs/2019/dlopsa/Ejercicio_2019/Art%C3%ADculo_121/Fracci%C3%B3n_XXX-B/Cuartotrimestre2019/ImpAmbEstudio.pdf" TargetMode="External"/><Relationship Id="rId3891" Type="http://schemas.openxmlformats.org/officeDocument/2006/relationships/hyperlink" Target="https://data.sacmex.cdmx.gob.mx/aplicaciones/transparencia/gestion/docs/2019/dlopsa/Ejercicio_2019/Art%C3%ADculo_121/Fracci%C3%B3n_XXX-B/Cuartotrimestre2019/Convenios/Nohayconvenios.pdf" TargetMode="External"/><Relationship Id="rId4528" Type="http://schemas.openxmlformats.org/officeDocument/2006/relationships/hyperlink" Target="https://data.sacmex.cdmx.gob.mx/aplicaciones/transparencia/gestion/docs/2019/dlopsa/Ejercicio_2019/Art%C3%ADculo_121/Fracci%C3%B3n_XXX-B/Tercer_trimestre2019/Finiqobraprocs.pdf" TargetMode="External"/><Relationship Id="rId4735" Type="http://schemas.openxmlformats.org/officeDocument/2006/relationships/hyperlink" Target="https://data.sacmex.cdmx.gob.mx/aplicaciones/transparencia/gestion/docs/2019/dlopsa/Ejercicio_2019/Art%C3%ADculo_121/Fracci%C3%B3n_XXX-B/Cuartotrimestre2019/Actarecepcierreproc.pdf" TargetMode="External"/><Relationship Id="rId4942" Type="http://schemas.openxmlformats.org/officeDocument/2006/relationships/hyperlink" Target="https://data.sacmex.cdmx.gob.mx/aplicaciones/transparencia/gestion/docs/2019/drma/cuartotrim/autorizacion.pdf" TargetMode="External"/><Relationship Id="rId2286"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493"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337" Type="http://schemas.openxmlformats.org/officeDocument/2006/relationships/hyperlink" Target="https://data.sacmex.cdmx.gob.mx/aplicaciones/transparencia/gestion/docs/2019/dlopsa/Ejercicio_2019/Art%C3%ADculo_121/Fracci%C3%B3n_XXX-B/Cuartotrimestre2019/comunicadodesuspension.pdf" TargetMode="External"/><Relationship Id="rId3544" Type="http://schemas.openxmlformats.org/officeDocument/2006/relationships/hyperlink" Target="https://data.sacmex.cdmx.gob.mx/aplicaciones/transparencia/gestion/docs/2019/dlopsa/Ejercicio_2019/Art%C3%ADculo_121/Fracci%C3%B3n_XXX-B/Tercer_trimestre2019/impambNorequiere.pdf" TargetMode="External"/><Relationship Id="rId3751" Type="http://schemas.openxmlformats.org/officeDocument/2006/relationships/hyperlink" Target="https://data.sacmex.cdmx.gob.mx/aplicaciones/transparencia/gestion/docs/2019/dlopsa/Ejercicio_2019/Art%C3%ADculo_121/Fracci%C3%B3n_XXX-B/Cuartotrimestre2019/Convenios/Nohayconvenios.pdf" TargetMode="External"/><Relationship Id="rId4802" Type="http://schemas.openxmlformats.org/officeDocument/2006/relationships/hyperlink" Target="https://data.sacmex.cdmx.gob.mx/aplicaciones/transparencia/gestion/docs/2019/dlopsa/Ejercicio_2019/Art%C3%ADculo_121/Fracci%C3%B3n_XXX-B/Cuartotrimestre2019/avancefinanciero4t.pdf" TargetMode="External"/><Relationship Id="rId258"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65" Type="http://schemas.openxmlformats.org/officeDocument/2006/relationships/hyperlink" Target="https://data.sacmex.cdmx.gob.mx/aplicaciones/transparencia/gestion/docs/2019/dlopsa/Ejercicio_2019/Art%C3%ADculo_121/Fracci%C3%B3n_XXX-B/Segundotrimestre2019/Actaderecepcionfisica.pdf" TargetMode="External"/><Relationship Id="rId672"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1095" Type="http://schemas.openxmlformats.org/officeDocument/2006/relationships/hyperlink" Target="https://data.sacmex.cdmx.gob.mx/aplicaciones/transparencia/gestion/docs/2019/dlopsa/Ejercicio_2019/Art%C3%ADculo_121/Fracci%C3%B3n_XXX-B/Tercer_trimestre2019/Nohayconvenios.pdf" TargetMode="External"/><Relationship Id="rId2146" Type="http://schemas.openxmlformats.org/officeDocument/2006/relationships/hyperlink" Target="https://data.sacmex.cdmx.gob.mx/aplicaciones/transparencia/gestion/docs/2019/dlopsd/ejercicio_2019/cuarto_trimestre/art_121_xxxb/convenios/0066-19_1er_conv.pdf" TargetMode="External"/><Relationship Id="rId2353"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2560" Type="http://schemas.openxmlformats.org/officeDocument/2006/relationships/hyperlink" Target="https://data.sacmex.cdmx.gob.mx/aplicaciones/transparencia/gestion/docs/2019/dlopsd/ejercicio_2019/cuarto_trimestre/art_121_xxxb/avances_fisicos_financieros_dic_2019.pdf" TargetMode="External"/><Relationship Id="rId3404" Type="http://schemas.openxmlformats.org/officeDocument/2006/relationships/hyperlink" Target="https://data.sacmex.cdmx.gob.mx/aplicaciones/transparencia/gestion/docs/2019/dlopsa/Ejercicio_2019/Art%C3%ADculo_121/Fracci%C3%B3n_XXX-B/Cuartotrimestre2019/comunicadodesuspension.pdf" TargetMode="External"/><Relationship Id="rId3611" Type="http://schemas.openxmlformats.org/officeDocument/2006/relationships/hyperlink" Target="https://data.sacmex.cdmx.gob.mx/aplicaciones/transparencia/gestion/docs/2019/dlopsa/Ejercicio_2019/Art%C3%ADculo_121/Fracci%C3%B3n_XXX-B/Cuartotrimestre2019/ImpAmbDeclaratoria.pdf" TargetMode="External"/><Relationship Id="rId118"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325" Type="http://schemas.openxmlformats.org/officeDocument/2006/relationships/hyperlink" Target="https://data.sacmex.cdmx.gob.mx/aplicaciones/transparencia/gestion/docs/2019/dlopsa/Ejercicio_2019/Art%C3%ADculo_121/Fracci%C3%B3n_XXX-B/Segundotrimestre2019/Dictamendecaso/038-19.pdf" TargetMode="External"/><Relationship Id="rId532" Type="http://schemas.openxmlformats.org/officeDocument/2006/relationships/hyperlink" Target="https://data.sacmex.cdmx.gob.mx/aplicaciones/transparencia/gestion/docs/2019/dlopsa/Ejercicio_2019/Art%C3%ADculo_121/Fracci%C3%B3n_XXX-B/Segundotrimestre2019/Avancefinan2T.pdf" TargetMode="External"/><Relationship Id="rId1162" Type="http://schemas.openxmlformats.org/officeDocument/2006/relationships/hyperlink" Target="https://data.sacmex.cdmx.gob.mx/aplicaciones/transparencia/gestion/docs/2019/dlopsa/Ejercicio_2019/Art%C3%ADculo_121/Fracci%C3%B3n_XXX-B/Tercer_trimestre2019/impambNorequiere.pdf" TargetMode="External"/><Relationship Id="rId2006"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213"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2420"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1022" Type="http://schemas.openxmlformats.org/officeDocument/2006/relationships/hyperlink" Target="https://data.sacmex.cdmx.gob.mx/aplicaciones/transparencia/gestion/docs/2019/dlopsa/Ejercicio_2019/Art%C3%ADculo_121/Fracci%C3%B3n_XXX-B/Tercer_trimestre2019/Nohayconvenios.pdf" TargetMode="External"/><Relationship Id="rId4178" Type="http://schemas.openxmlformats.org/officeDocument/2006/relationships/hyperlink" Target="https://data.sacmex.cdmx.gob.mx/aplicaciones/transparencia/gestion/docs/2019/dlopsa/Ejercicio_2019/Art%C3%ADculo_121/Fracci%C3%B3n_XXX-B/Segundotrimestre2019/Avancefisico2T.pdf" TargetMode="External"/><Relationship Id="rId4385" Type="http://schemas.openxmlformats.org/officeDocument/2006/relationships/hyperlink" Target="https://data.sacmex.cdmx.gob.mx/aplicaciones/transparencia/gestion/docs/2019/dlopsa/Ejercicio_2019/Art%C3%ADculo_121/Fracci%C3%B3n_XXX-B/Tercer_trimestre2019/avancefinanciero3t.pdf" TargetMode="External"/><Relationship Id="rId4592" Type="http://schemas.openxmlformats.org/officeDocument/2006/relationships/hyperlink" Target="https://data.sacmex.cdmx.gob.mx/aplicaciones/transparencia/gestion/docs/2019/dlopsa/Ejercicio_2019/Art%C3%ADculo_121/Fracci%C3%B3n_XXX-B/Tercer_trimestre2019/avancefinanciero3t.pdf" TargetMode="External"/><Relationship Id="rId1979"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3194"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038" Type="http://schemas.openxmlformats.org/officeDocument/2006/relationships/hyperlink" Target="https://data.sacmex.cdmx.gob.mx/aplicaciones/transparencia/gestion/docs/2019/dlopsa/Ejercicio_2019/Art%C3%ADculo_121/Fracci%C3%B3n_XXX-B/Cuartotrimestre2019/Finiqcierreprocs.pdf" TargetMode="External"/><Relationship Id="rId4245" Type="http://schemas.openxmlformats.org/officeDocument/2006/relationships/hyperlink" Target="https://data.sacmex.cdmx.gob.mx/aplicaciones/transparencia/gestion/docs/2019/dlopsa/Ejercicio_2019/Art%C3%ADculo_121/Fracci%C3%B3n_XXX-B/Segundotrimestre2019/Avancefisico2T.pdf" TargetMode="External"/><Relationship Id="rId1839"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3054"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452" Type="http://schemas.openxmlformats.org/officeDocument/2006/relationships/hyperlink" Target="https://data.sacmex.cdmx.gob.mx/aplicaciones/transparencia/gestion/docs/2019/dlopsa/Ejercicio_2019/Art%C3%ADculo_121/Fracci%C3%B3n_XXX-B/Tercer_trimestre2019/avancefisico3t.pdf" TargetMode="External"/><Relationship Id="rId182" Type="http://schemas.openxmlformats.org/officeDocument/2006/relationships/hyperlink" Target="https://data.sacmex.cdmx.gob.mx/aplicaciones/transparencia/gestion/docs/2019/drma/primertrim/fisico.pdf" TargetMode="External"/><Relationship Id="rId1906" Type="http://schemas.openxmlformats.org/officeDocument/2006/relationships/hyperlink" Target="https://data.sacmex.cdmx.gob.mx/aplicaciones/transparencia/gestion/docs/2019/dlopsd/ejercicio_2019/cuarto_trimestre/art_121_xxxb/ctos/0235-19_cto.pdf" TargetMode="External"/><Relationship Id="rId326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105" Type="http://schemas.openxmlformats.org/officeDocument/2006/relationships/hyperlink" Target="https://data.sacmex.cdmx.gob.mx/aplicaciones/transparencia/gestion/docs/2019/dlopsa/Ejercicio_2019/Art%C3%ADculo_121/Fracci%C3%B3n_XXX-B/Cuartotrimestre2019/Finiqcierreprocs.pdf" TargetMode="External"/><Relationship Id="rId4312" Type="http://schemas.openxmlformats.org/officeDocument/2006/relationships/hyperlink" Target="https://data.sacmex.cdmx.gob.mx/aplicaciones/transparencia/gestion/docs/2019/dlopsa/Ejercicio_2019/Art%C3%ADculo_121/Fracci%C3%B3n_XXX-B/Tercer_trimestre2019/avancefisico3t.pdf" TargetMode="External"/><Relationship Id="rId2070"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3121" Type="http://schemas.openxmlformats.org/officeDocument/2006/relationships/hyperlink" Target="https://data.sacmex.cdmx.gob.mx/aplicaciones/transparencia/gestion/docs/2019/dlopsa/Ejercicio_2019/Art%C3%ADculo_121/Fracci%C3%B3n_XXX-B/Cuartotrimestre2019/Contratos/038719cto.pdf" TargetMode="External"/><Relationship Id="rId99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887" Type="http://schemas.openxmlformats.org/officeDocument/2006/relationships/hyperlink" Target="https://data.sacmex.cdmx.gob.mx/aplicaciones/transparencia/gestion/docs/2019/dlopsa/Ejercicio_2019/Art%C3%ADculo_121/Fracci%C3%B3n_XXX-B/Cuartotrimestre2019/Contratos/037319cto.pdf" TargetMode="External"/><Relationship Id="rId5086" Type="http://schemas.openxmlformats.org/officeDocument/2006/relationships/hyperlink" Target="https://data.sacmex.cdmx.gob.mx/aplicaciones/transparencia/gestion/docs/2019/drma/cuartotrim/finiquito.pdf" TargetMode="External"/><Relationship Id="rId859" Type="http://schemas.openxmlformats.org/officeDocument/2006/relationships/hyperlink" Target="https://data.sacmex.cdmx.gob.mx/aplicaciones/transparencia/gestion/docs/2019/dlopsa/Ejercicio_2019/Art%C3%ADculo_121/Fracci%C3%B3n_XXX-B/Tercer_trimestre2019/Contratos/012719cto.pdf" TargetMode="External"/><Relationship Id="rId1489" Type="http://schemas.openxmlformats.org/officeDocument/2006/relationships/hyperlink" Target="https://data.sacmex.cdmx.gob.mx/aplicaciones/transparencia/gestion/docs/2019/dlopsa/Ejercicio_2019/Art%C3%ADculo_121/Fracci%C3%B3n_XXX-B/Tercer_trimestre2019/Finiqobraprocs.pdf" TargetMode="External"/><Relationship Id="rId1696" Type="http://schemas.openxmlformats.org/officeDocument/2006/relationships/hyperlink" Target="https://data.sacmex.cdmx.gob.mx/aplicaciones/transparencia/gestion/docs/2019/drma/tercertrim/autorizacion.pdf" TargetMode="External"/><Relationship Id="rId3938" Type="http://schemas.openxmlformats.org/officeDocument/2006/relationships/hyperlink" Target="https://data.sacmex.cdmx.gob.mx/aplicaciones/transparencia/gestion/docs/2019/dlopsa/Ejercicio_2019/Art%C3%ADculo_121/Fracci%C3%B3n_XXX-B/Tercer_trimestre2019/Actarecepcierreproc.pdf" TargetMode="External"/><Relationship Id="rId5153" Type="http://schemas.openxmlformats.org/officeDocument/2006/relationships/hyperlink" Target="https://data.sacmex.cdmx.gob.mx/aplicaciones/transparencia/gestion/docs/2019/drma/cuartotrim/convenio.pdf" TargetMode="External"/><Relationship Id="rId1349" Type="http://schemas.openxmlformats.org/officeDocument/2006/relationships/hyperlink" Target="https://data.sacmex.cdmx.gob.mx/aplicaciones/transparencia/gestion/docs/2019/dlopsa/Ejercicio_2019/Art%C3%ADculo_121/Fracci%C3%B3n_XXX-B/Tercer_trimestre2019/avancefinanciero3t.pdf" TargetMode="External"/><Relationship Id="rId2747"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954" Type="http://schemas.openxmlformats.org/officeDocument/2006/relationships/hyperlink" Target="https://data.sacmex.cdmx.gob.mx/aplicaciones/transparencia/gestion/docs/2019/dlopsa/Ejercicio_2019/Art%C3%ADculo_121/Fracci%C3%B3n_XXX-B/Segundotrimestre2019/Contratos2019/02519cto.pdf" TargetMode="External"/><Relationship Id="rId5013" Type="http://schemas.openxmlformats.org/officeDocument/2006/relationships/hyperlink" Target="https://data.sacmex.cdmx.gob.mx/aplicaciones/transparencia/gestion/docs/2019/drma/cuartotrim/comunicado.pdf" TargetMode="External"/><Relationship Id="rId719" Type="http://schemas.openxmlformats.org/officeDocument/2006/relationships/hyperlink" Target="http://10.11.10.197/aplicaciones/transparencia/gestion/docs/2019/dlopsd/ejercicio_2019/tercer_trimestre/art_121_30b/Hiperv%C3%ADnculo_al_acta_finiquito_art_121_30b_3t.pdf" TargetMode="External"/><Relationship Id="rId92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56" Type="http://schemas.openxmlformats.org/officeDocument/2006/relationships/hyperlink" Target="https://data.sacmex.cdmx.gob.mx/aplicaciones/transparencia/gestion/docs/2019/dlopsa/Ejercicio_2019/Art%C3%ADculo_121/Fracci%C3%B3n_XXX-B/Tercer_trimestre2019/Actarecepprocecs.pdf" TargetMode="External"/><Relationship Id="rId1763"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1970"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2607" Type="http://schemas.openxmlformats.org/officeDocument/2006/relationships/hyperlink" Target="https://data.sacmex.cdmx.gob.mx/aplicaciones/transparencia/gestion/docs/2019/dlopsd/ejercicio_2019/cuarto_trimestre/art_121_xxxb/avances_fisicos_financieros_dic_2019.pdf" TargetMode="External"/><Relationship Id="rId2814"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55" Type="http://schemas.openxmlformats.org/officeDocument/2006/relationships/hyperlink" Target="https://data.sacmex.cdmx.gob.mx/aplicaciones/transparencia/gestion/docs/2019/drma/primertrim/comunicado.pdf" TargetMode="External"/><Relationship Id="rId1209" Type="http://schemas.openxmlformats.org/officeDocument/2006/relationships/hyperlink" Target="https://data.sacmex.cdmx.gob.mx/aplicaciones/transparencia/gestion/docs/2019/dlopsa/Ejercicio_2019/Art%C3%ADculo_121/Fracci%C3%B3n_XXX-B/Tercer_trimestre2019/impambNorequiere.pdf" TargetMode="External"/><Relationship Id="rId1416" Type="http://schemas.openxmlformats.org/officeDocument/2006/relationships/hyperlink" Target="https://data.sacmex.cdmx.gob.mx/aplicaciones/transparencia/gestion/docs/2019/dlopsa/Ejercicio_2019/Art%C3%ADculo_121/Fracci%C3%B3n_XXX-B/Tercer_trimestre2019/Finiqobraprocs.pdf" TargetMode="External"/><Relationship Id="rId1623" Type="http://schemas.openxmlformats.org/officeDocument/2006/relationships/hyperlink" Target="https://data.sacmex.cdmx.gob.mx/aplicaciones/transparencia/gestion/docs/2019/drma/tercertrim/ambiental.pdf" TargetMode="External"/><Relationship Id="rId1830" Type="http://schemas.openxmlformats.org/officeDocument/2006/relationships/hyperlink" Target="https://data.sacmex.cdmx.gob.mx/aplicaciones/transparencia/gestion/docs/2019/dlopsd/ejercicio_2019/segundo_trimestre/121_fracc_xxxb/ctos_xxxb/0066-3O-AE-L-DGDR-DCMD-1-19_.pdf" TargetMode="External"/><Relationship Id="rId4779" Type="http://schemas.openxmlformats.org/officeDocument/2006/relationships/hyperlink" Target="https://data.sacmex.cdmx.gob.mx/aplicaciones/transparencia/gestion/docs/2019/dlopsa/Ejercicio_2019/Art%C3%ADculo_121/Fracci%C3%B3n_XXX-B/Cuartotrimestre2019/avancefinanciero4t.pdf" TargetMode="External"/><Relationship Id="rId4986" Type="http://schemas.openxmlformats.org/officeDocument/2006/relationships/hyperlink" Target="https://data.sacmex.cdmx.gob.mx/aplicaciones/transparencia/gestion/docs/2019/drma/cuartotrim/comunicado.pdf" TargetMode="External"/><Relationship Id="rId3588" Type="http://schemas.openxmlformats.org/officeDocument/2006/relationships/hyperlink" Target="https://data.sacmex.cdmx.gob.mx/aplicaciones/transparencia/gestion/docs/2019/dlopsa/Ejercicio_2019/Art%C3%ADculo_121/Fracci%C3%B3n_XXX-B/Cuartotrimestre2019/ImpAmbEstudio.pdf" TargetMode="External"/><Relationship Id="rId3795" Type="http://schemas.openxmlformats.org/officeDocument/2006/relationships/hyperlink" Target="https://data.sacmex.cdmx.gob.mx/aplicaciones/transparencia/gestion/docs/2019/dlopsa/Ejercicio_2019/Art%C3%ADculo_121/Fracci%C3%B3n_XXX-B/Segundotrimestre2019/Nohayconvenios.pdf" TargetMode="External"/><Relationship Id="rId4639" Type="http://schemas.openxmlformats.org/officeDocument/2006/relationships/hyperlink" Target="https://data.sacmex.cdmx.gob.mx/aplicaciones/transparencia/gestion/docs/2019/dlopsa/Ejercicio_2019/Art%C3%ADculo_121/Fracci%C3%B3n_XXX-B/Cuartotrimestre2019/Actarecepcierreproc.pdf" TargetMode="External"/><Relationship Id="rId4846" Type="http://schemas.openxmlformats.org/officeDocument/2006/relationships/hyperlink" Target="https://data.sacmex.cdmx.gob.mx/aplicaciones/transparencia/gestion/docs/2019/dlopsa/Ejercicio_2019/Art%C3%ADculo_121/Fracci%C3%B3n_XXX-B/Cuartotrimestre2019/avancefisico4t.pdf" TargetMode="External"/><Relationship Id="rId2397" Type="http://schemas.openxmlformats.org/officeDocument/2006/relationships/hyperlink" Target="https://data.sacmex.cdmx.gob.mx/aplicaciones/transparencia/gestion/docs/2019/dlopsd/ejercicio_2019/tercer_trimestre/art_121_30b/avances_fis%C3%ADcos_financieros_3t_xxxa.pdf" TargetMode="External"/><Relationship Id="rId3448" Type="http://schemas.openxmlformats.org/officeDocument/2006/relationships/hyperlink" Target="http://10.11.10.197/aplicaciones/transparencia/gestion/docs/2019/dlopsa/Ejercicio_2019/Art%C3%ADculo_121/Fracci%C3%B3n_XXX-B/Cuartotrimestre2019/ImpAmbEstudio.pdf" TargetMode="External"/><Relationship Id="rId3655" Type="http://schemas.openxmlformats.org/officeDocument/2006/relationships/hyperlink" Target="https://data.sacmex.cdmx.gob.mx/aplicaciones/transparencia/gestion/docs/2019/dlopsa/Ejercicio_2019/Art%C3%ADculo_121/Fracci%C3%B3n_XXX-B/Cuartotrimestre2019/ImpAmbEstudio.pdf" TargetMode="External"/><Relationship Id="rId3862" Type="http://schemas.openxmlformats.org/officeDocument/2006/relationships/hyperlink" Target="https://data.sacmex.cdmx.gob.mx/aplicaciones/transparencia/gestion/docs/2019/dlopsa/Ejercicio_2019/Art%C3%ADculo_121/Fracci%C3%B3n_XXX-B/Tercer_trimestre2019/Nohayconvenios.pdf" TargetMode="External"/><Relationship Id="rId4706" Type="http://schemas.openxmlformats.org/officeDocument/2006/relationships/hyperlink" Target="https://data.sacmex.cdmx.gob.mx/aplicaciones/transparencia/gestion/docs/2019/dlopsa/Ejercicio_2019/Art%C3%ADculo_121/Fracci%C3%B3n_XXX-B/Cuartotrimestre2019/avancefisico4t.pdf" TargetMode="External"/><Relationship Id="rId369"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576" Type="http://schemas.openxmlformats.org/officeDocument/2006/relationships/hyperlink" Target="https://data.sacmex.cdmx.gob.mx/aplicaciones/transparencia/gestion/docs/2019/dlopsa/Ejercicio_2019/Art%C3%ADculo_121/Fracci%C3%B3n_XXX-B/Segundotrimestre2019/Avancefinan2T.pdf" TargetMode="External"/><Relationship Id="rId783"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990" Type="http://schemas.openxmlformats.org/officeDocument/2006/relationships/hyperlink" Target="https://data.sacmex.cdmx.gob.mx/aplicaciones/transparencia/gestion/docs/2019/dlopsa/Ejercicio_2019/Art%C3%ADculo_121/Fracci%C3%B3n_XXX-B/Tercer_trimestre2019/Contratos/doccontrato.pdf" TargetMode="External"/><Relationship Id="rId2257"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464"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71" Type="http://schemas.openxmlformats.org/officeDocument/2006/relationships/hyperlink" Target="https://data.sacmex.cdmx.gob.mx/aplicaciones/transparencia/gestion/docs/2019/dlopsd/ejercicio_2019/tercer_trimestre/art_121_30b/avances_fis%C3%ADcos_financieros_3t_xxxa.pdf" TargetMode="External"/><Relationship Id="rId330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515" Type="http://schemas.openxmlformats.org/officeDocument/2006/relationships/hyperlink" Target="https://data.sacmex.cdmx.gob.mx/aplicaciones/transparencia/gestion/docs/2019/dlopsa/Ejercicio_2019/Art%C3%ADculo_121/Fracci%C3%B3n_XXX-B/Tercer_trimestre2019/impambDeclaratoria.pdf" TargetMode="External"/><Relationship Id="rId4913" Type="http://schemas.openxmlformats.org/officeDocument/2006/relationships/hyperlink" Target="https://data.sacmex.cdmx.gob.mx/aplicaciones/transparencia/gestion/docs/2019/dlopsa/Ejercicio_2019/Art%C3%ADculo_121/Fracci%C3%B3n_XXX-B/Cuartotrimestre2019/avancefisico4t.pdf" TargetMode="External"/><Relationship Id="rId229"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36" Type="http://schemas.openxmlformats.org/officeDocument/2006/relationships/hyperlink" Target="https://data.sacmex.cdmx.gob.mx/aplicaciones/transparencia/gestion/docs/2019/dlopsa/Ejercicio_2019/Art%C3%ADculo_121/Fracci%C3%B3n_XXX-B/Segundotrimestre2019/Nohayconvenios.pdf" TargetMode="External"/><Relationship Id="rId643" Type="http://schemas.openxmlformats.org/officeDocument/2006/relationships/hyperlink" Target="https://data.sacmex.cdmx.gob.mx/aplicaciones/transparencia/gestion/docs/2019/drma/segundotrim/financiero.pdf" TargetMode="External"/><Relationship Id="rId1066" Type="http://schemas.openxmlformats.org/officeDocument/2006/relationships/hyperlink" Target="https://data.sacmex.cdmx.gob.mx/aplicaciones/transparencia/gestion/docs/2019/dlopsa/Ejercicio_2019/Art%C3%ADculo_121/Fracci%C3%B3n_XXX-B/Tercer_trimestre2019/Nohayconvenios.pdf" TargetMode="External"/><Relationship Id="rId1273" Type="http://schemas.openxmlformats.org/officeDocument/2006/relationships/hyperlink" Target="https://data.sacmex.cdmx.gob.mx/aplicaciones/transparencia/gestion/docs/2019/dlopsa/Ejercicio_2019/Art%C3%ADculo_121/Fracci%C3%B3n_XXX-B/Tercer_trimestre2019/Finiqobraprocs.pdf" TargetMode="External"/><Relationship Id="rId1480" Type="http://schemas.openxmlformats.org/officeDocument/2006/relationships/hyperlink" Target="https://data.sacmex.cdmx.gob.mx/aplicaciones/transparencia/gestion/docs/2019/dlopsa/Ejercicio_2019/Art%C3%ADculo_121/Fracci%C3%B3n_XXX-B/Tercer_trimestre2019/Actarecepprocecs.pdf" TargetMode="External"/><Relationship Id="rId2117"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324" Type="http://schemas.openxmlformats.org/officeDocument/2006/relationships/hyperlink" Target="https://data.sacmex.cdmx.gob.mx/aplicaciones/transparencia/gestion/docs/2019/dlopsd/ejercicio_2019/tercer_trimestre/art_121_30b/Hiperv%C3%ADnculo_al_acta_finiquito_art_121_30b_3t.pdf" TargetMode="External"/><Relationship Id="rId3722" Type="http://schemas.openxmlformats.org/officeDocument/2006/relationships/hyperlink" Target="https://data.sacmex.cdmx.gob.mx/aplicaciones/transparencia/gestion/docs/2019/dlopsa/Ejercicio_2019/Art%C3%ADculo_121/Fracci%C3%B3n_XXX-B/Cuartotrimestre2019/Convenios/Nohayconvenios.pdf" TargetMode="External"/><Relationship Id="rId85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133" Type="http://schemas.openxmlformats.org/officeDocument/2006/relationships/hyperlink" Target="http://10.11.10.197/aplicaciones/transparencia/gestion/docs/2019/dlopsa/Ejercicio_2019/Art%C3%ADculo_121/Fracci%C3%B3n_XXX-B/Tercer_trimestre2019/impambDeclaratoria.pdf" TargetMode="External"/><Relationship Id="rId2531" Type="http://schemas.openxmlformats.org/officeDocument/2006/relationships/hyperlink" Target="https://data.sacmex.cdmx.gob.mx/aplicaciones/transparencia/gestion/docs/2019/dlopsd/ejercicio_2019/cuarto_trimestre/art_121_xxxb/avances_fisicos_financieros_dic_2019.pdf" TargetMode="External"/><Relationship Id="rId4289" Type="http://schemas.openxmlformats.org/officeDocument/2006/relationships/hyperlink" Target="https://data.sacmex.cdmx.gob.mx/aplicaciones/transparencia/gestion/docs/2019/dlopsa/Ejercicio_2019/Art%C3%ADculo_121/Fracci%C3%B3n_XXX-B/Tercer_trimestre2019/avancefisico3t.pdf" TargetMode="External"/><Relationship Id="rId503" Type="http://schemas.openxmlformats.org/officeDocument/2006/relationships/hyperlink" Target="https://data.sacmex.cdmx.gob.mx/aplicaciones/transparencia/gestion/docs/2019/dlopsa/Ejercicio_2019/Art%C3%ADculo_121/Fracci%C3%B3n_XXX-B/Segundotrimestre2019/Avancefisico2T.pdf" TargetMode="External"/><Relationship Id="rId710"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1340" Type="http://schemas.openxmlformats.org/officeDocument/2006/relationships/hyperlink" Target="https://data.sacmex.cdmx.gob.mx/aplicaciones/transparencia/gestion/docs/2019/dlopsa/Ejercicio_2019/Art%C3%ADculo_121/Fracci%C3%B3n_XXX-B/Tercer_trimestre2019/avancefisico3t.pdf" TargetMode="External"/><Relationship Id="rId3098" Type="http://schemas.openxmlformats.org/officeDocument/2006/relationships/hyperlink" Target="https://data.sacmex.cdmx.gob.mx/aplicaciones/transparencia/gestion/docs/2019/dlopsa/Ejercicio_2019/Art%C3%ADculo_121/Fracci%C3%B3n_XXX-B/Cuartotrimestre2019/Contratos/032419cto.pdf" TargetMode="External"/><Relationship Id="rId4496" Type="http://schemas.openxmlformats.org/officeDocument/2006/relationships/hyperlink" Target="https://data.sacmex.cdmx.gob.mx/aplicaciones/transparencia/gestion/docs/2019/dlopsa/Ejercicio_2019/Art%C3%ADculo_121/Fracci%C3%B3n_XXX-B/Tercer_trimestre2019/Finiqobraprocs.pdf" TargetMode="External"/><Relationship Id="rId1200" Type="http://schemas.openxmlformats.org/officeDocument/2006/relationships/hyperlink" Target="https://data.sacmex.cdmx.gob.mx/aplicaciones/transparencia/gestion/docs/2019/dlopsa/Ejercicio_2019/Art%C3%ADculo_121/Fracci%C3%B3n_XXX-B/Tercer_trimestre2019/impambNorequiere.pdf" TargetMode="External"/><Relationship Id="rId4149" Type="http://schemas.openxmlformats.org/officeDocument/2006/relationships/hyperlink" Target="https://data.sacmex.cdmx.gob.mx/aplicaciones/transparencia/gestion/docs/2019/dlopsa/Ejercicio_2019/Art%C3%ADculo_121/Fracci%C3%B3n_XXX-B/Cuartotrimestre2019/Actarecepprocecs.pdf" TargetMode="External"/><Relationship Id="rId4356" Type="http://schemas.openxmlformats.org/officeDocument/2006/relationships/hyperlink" Target="https://data.sacmex.cdmx.gob.mx/aplicaciones/transparencia/gestion/docs/2019/dlopsa/Ejercicio_2019/Art%C3%ADculo_121/Fracci%C3%B3n_XXX-B/Tercer_trimestre2019/avancefinanciero3t.pdf" TargetMode="External"/><Relationship Id="rId4563" Type="http://schemas.openxmlformats.org/officeDocument/2006/relationships/hyperlink" Target="https://data.sacmex.cdmx.gob.mx/aplicaciones/transparencia/gestion/docs/2019/dlopsa/Ejercicio_2019/Art%C3%ADculo_121/Fracci%C3%B3n_XXX-B/Tercer_trimestre2019/Actarecepprocecs.pdf" TargetMode="External"/><Relationship Id="rId4770" Type="http://schemas.openxmlformats.org/officeDocument/2006/relationships/hyperlink" Target="https://data.sacmex.cdmx.gob.mx/aplicaciones/transparencia/gestion/docs/2019/dlopsa/Ejercicio_2019/Art%C3%ADculo_121/Fracci%C3%B3n_XXX-B/Cuartotrimestre2019/avancefinanciero4t.pdf" TargetMode="External"/><Relationship Id="rId3165" Type="http://schemas.openxmlformats.org/officeDocument/2006/relationships/hyperlink" Target="https://data.sacmex.cdmx.gob.mx/aplicaciones/transparencia/gestion/docs/2019/dlopsa/Ejercicio_2019/Art%C3%ADculo_121/Fracci%C3%B3n_XXX-B/Cuartotrimestre2019/Contratos/doccontrato.pdf" TargetMode="External"/><Relationship Id="rId3372" Type="http://schemas.openxmlformats.org/officeDocument/2006/relationships/hyperlink" Target="https://data.sacmex.cdmx.gob.mx/aplicaciones/transparencia/gestion/docs/2019/dlopsa/Ejercicio_2019/Art%C3%ADculo_121/Fracci%C3%B3n_XXX-B/Cuartotrimestre2019/comunicadodesuspension.pdf" TargetMode="External"/><Relationship Id="rId4009" Type="http://schemas.openxmlformats.org/officeDocument/2006/relationships/hyperlink" Target="http://10.11.10.197/aplicaciones/transparencia/gestion/docs/2019/dlopsa/Ejercicio_2019/Art%C3%ADculo_121/Fracci%C3%B3n_XXX-B/Tercer_trimestre2019/Actarecepprocecs.pdf" TargetMode="External"/><Relationship Id="rId4216" Type="http://schemas.openxmlformats.org/officeDocument/2006/relationships/hyperlink" Target="https://data.sacmex.cdmx.gob.mx/aplicaciones/transparencia/gestion/docs/2019/dlopsa/Ejercicio_2019/Art%C3%ADculo_121/Fracci%C3%B3n_XXX-B/Tercer_trimestre2019/Finiqcierreprocs.pdf" TargetMode="External"/><Relationship Id="rId4423" Type="http://schemas.openxmlformats.org/officeDocument/2006/relationships/hyperlink" Target="https://data.sacmex.cdmx.gob.mx/aplicaciones/transparencia/gestion/docs/2019/dlopsa/Ejercicio_2019/Art%C3%ADculo_121/Fracci%C3%B3n_XXX-B/Tercer_trimestre2019/Finiqobraprocs.pdf" TargetMode="External"/><Relationship Id="rId4630" Type="http://schemas.openxmlformats.org/officeDocument/2006/relationships/hyperlink" Target="https://data.sacmex.cdmx.gob.mx/aplicaciones/transparencia/gestion/docs/2019/dlopsa/Ejercicio_2019/Art%C3%ADculo_121/Fracci%C3%B3n_XXX-B/Cuartotrimestre2019/Actarecepcierreproc.pdf" TargetMode="External"/><Relationship Id="rId293"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2181"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025" Type="http://schemas.openxmlformats.org/officeDocument/2006/relationships/hyperlink" Target="https://data.sacmex.cdmx.gob.mx/aplicaciones/transparencia/gestion/docs/2019/dlopsa/Ejercicio_2019/Art%C3%ADculo_121/Fracci%C3%B3n_XXX-B/Tercer_trimestre2019/Contratos/010619cto.pdf" TargetMode="External"/><Relationship Id="rId323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3"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360" Type="http://schemas.openxmlformats.org/officeDocument/2006/relationships/hyperlink" Target="https://data.sacmex.cdmx.gob.mx/aplicaciones/transparencia/gestion/docs/2019/dlopsa/Ejercicio_2019/Art%C3%ADculo_121/Fracci%C3%B3n_XXX-B/Segundotrimestre2019/Contratos2019/03019cto.pdf" TargetMode="External"/><Relationship Id="rId2041"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220"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998" Type="http://schemas.openxmlformats.org/officeDocument/2006/relationships/hyperlink" Target="https://data.sacmex.cdmx.gob.mx/aplicaciones/transparencia/gestion/docs/2019/dlopsa/Ejercicio_2019/Art%C3%ADculo_121/Fracci%C3%B3n_XXX-B/Segundotrimestre2019/Contratos2019/06119cto.pdf" TargetMode="External"/><Relationship Id="rId5057" Type="http://schemas.openxmlformats.org/officeDocument/2006/relationships/hyperlink" Target="https://data.sacmex.cdmx.gob.mx/aplicaciones/transparencia/gestion/docs/2019/drma/cuartotrim/financiero.pdf" TargetMode="External"/><Relationship Id="rId2858" Type="http://schemas.openxmlformats.org/officeDocument/2006/relationships/hyperlink" Target="https://data.sacmex.cdmx.gob.mx/aplicaciones/transparencia/gestion/docs/2019/dlopsa/Ejercicio_2019/Art%C3%ADculo_121/Fracci%C3%B3n_XXX-B/Cuartotrimestre2019/Contratos/030119cto.pdf" TargetMode="External"/><Relationship Id="rId3909" Type="http://schemas.openxmlformats.org/officeDocument/2006/relationships/hyperlink" Target="https://data.sacmex.cdmx.gob.mx/aplicaciones/transparencia/gestion/docs/2019/dlopsa/Ejercicio_2019/Art%C3%ADculo_121/Fracci%C3%B3n_XXX-B/Cuartotrimestre2019/Convenios/Nohayconvenios.pdf" TargetMode="External"/><Relationship Id="rId4073" Type="http://schemas.openxmlformats.org/officeDocument/2006/relationships/hyperlink" Target="https://data.sacmex.cdmx.gob.mx/aplicaciones/transparencia/gestion/docs/2019/dlopsa/Ejercicio_2019/Art%C3%ADculo_121/Fracci%C3%B3n_XXX-B/Cuartotrimestre2019/Finiqcierreprocs.pdf" TargetMode="External"/><Relationship Id="rId99"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1667" Type="http://schemas.openxmlformats.org/officeDocument/2006/relationships/hyperlink" Target="https://data.sacmex.cdmx.gob.mx/aplicaciones/transparencia/gestion/docs/2019/drma/tercertrim/financiero.pdf" TargetMode="External"/><Relationship Id="rId1874" Type="http://schemas.openxmlformats.org/officeDocument/2006/relationships/hyperlink" Target="https://data.sacmex.cdmx.gob.mx/aplicaciones/transparencia/gestion/docs/2019/dlopsd/ejercicio_2019/tercer_trimestre/art_121_30b/ctos/0188-19_cto.pdf" TargetMode="External"/><Relationship Id="rId2718"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2925" Type="http://schemas.openxmlformats.org/officeDocument/2006/relationships/hyperlink" Target="https://data.sacmex.cdmx.gob.mx/aplicaciones/transparencia/gestion/docs/2019/dlopsa/Ejercicio_2019/Art%C3%ADculo_121/Fracci%C3%B3n_XXX-B/Cuartotrimestre2019/Contratos/035019cto.pdf" TargetMode="External"/><Relationship Id="rId4280" Type="http://schemas.openxmlformats.org/officeDocument/2006/relationships/hyperlink" Target="https://data.sacmex.cdmx.gob.mx/aplicaciones/transparencia/gestion/docs/2019/dlopsa/Ejercicio_2019/Art%C3%ADculo_121/Fracci%C3%B3n_XXX-B/Tercer_trimestre2019/Finiqobraprocs.pdf" TargetMode="External"/><Relationship Id="rId5124" Type="http://schemas.openxmlformats.org/officeDocument/2006/relationships/hyperlink" Target="https://data.sacmex.cdmx.gob.mx/aplicaciones/transparencia/gestion/docs/2019/drma/cuartotrim/financiero.pdf" TargetMode="External"/><Relationship Id="rId1527" Type="http://schemas.openxmlformats.org/officeDocument/2006/relationships/hyperlink" Target="https://data.sacmex.cdmx.gob.mx/aplicaciones/transparencia/gestion/docs/2019/dlopsa/Ejercicio_2019/Art%C3%ADculo_121/Fracci%C3%B3n_XXX-B/Tercer_trimestre2019/avancefinanciero3t.pdf" TargetMode="External"/><Relationship Id="rId1734" Type="http://schemas.openxmlformats.org/officeDocument/2006/relationships/hyperlink" Target="https://data.sacmex.cdmx.gob.mx/aplicaciones/transparencia/gestion/docs/2019/dlopsd/ejercicio_2019/tercer_trimestre/art_121_30b/dictamenes/(43)_DCMD.19.E.05.43_cto_154.pdf" TargetMode="External"/><Relationship Id="rId1941" Type="http://schemas.openxmlformats.org/officeDocument/2006/relationships/hyperlink" Target="https://data.sacmex.cdmx.gob.mx/aplicaciones/transparencia/gestion/docs/2019/dlopsd/ejercicio_2019/cuarto_trimestre/art_121_xxxb/ctos/0277-19__cto.pdf" TargetMode="External"/><Relationship Id="rId4140" Type="http://schemas.openxmlformats.org/officeDocument/2006/relationships/hyperlink" Target="https://data.sacmex.cdmx.gob.mx/aplicaciones/transparencia/gestion/docs/2019/dlopsa/Ejercicio_2019/Art%C3%ADculo_121/Fracci%C3%B3n_XXX-B/Cuartotrimestre2019/Actarecepprocecs.pdf" TargetMode="External"/><Relationship Id="rId26" Type="http://schemas.openxmlformats.org/officeDocument/2006/relationships/hyperlink" Target="https://data.sacmex.cdmx.gob.mx/aplicaciones/transparencia/gestion/docs/2019/drma/primertrim/autorizacion.pdf" TargetMode="External"/><Relationship Id="rId3699" Type="http://schemas.openxmlformats.org/officeDocument/2006/relationships/hyperlink" Target="https://data.sacmex.cdmx.gob.mx/aplicaciones/transparencia/gestion/docs/2019/dlopsa/Ejercicio_2019/Art%C3%ADculo_121/Fracci%C3%B3n_XXX-B/Tercer_trimestre2019/Nohayconvenios.pdf" TargetMode="External"/><Relationship Id="rId4000" Type="http://schemas.openxmlformats.org/officeDocument/2006/relationships/hyperlink" Target="https://data.sacmex.cdmx.gob.mx/aplicaciones/transparencia/gestion/docs/2019/dlopsa/Ejercicio_2019/Art%C3%ADculo_121/Fracci%C3%B3n_XXX-B/Tercer_trimestre2019/Actarecepprocecs.pdf" TargetMode="External"/><Relationship Id="rId1801" Type="http://schemas.openxmlformats.org/officeDocument/2006/relationships/hyperlink" Target="https://data.sacmex.cdmx.gob.mx/aplicaciones/transparencia/gestion/docs/2019/dlopsd/ejercicio_2019/cuarto_trimestre/art_121_xxxb/Hiperv%C3%ADnculo_a_la_autorizaci%C3%B3n_del_ejercicio_de_la_opci%C3%B3n_art_121_30b_4tr._27_ll.pdf" TargetMode="External"/><Relationship Id="rId3559" Type="http://schemas.openxmlformats.org/officeDocument/2006/relationships/hyperlink" Target="https://data.sacmex.cdmx.gob.mx/aplicaciones/transparencia/gestion/docs/2019/dlopsa/Ejercicio_2019/Art%C3%ADculo_121/Fracci%C3%B3n_XXX-B/Tercer_trimestre2019/impambDeclaratoria.pdf" TargetMode="External"/><Relationship Id="rId4957" Type="http://schemas.openxmlformats.org/officeDocument/2006/relationships/hyperlink" Target="https://data.sacmex.cdmx.gob.mx/aplicaciones/transparencia/gestion/docs/2019/drma/cuartotrim/1123.PDF" TargetMode="External"/><Relationship Id="rId687" Type="http://schemas.openxmlformats.org/officeDocument/2006/relationships/hyperlink" Target="http://10.11.10.197/aplicaciones/transparencia/gestion/docs/2019/dlopsd/ejercicio_2019/tercer_trimestre/art_121_30b/Hiperv%C3%ADnculo_al_acta_finiquito_art_121_30b_3t.pdf" TargetMode="External"/><Relationship Id="rId2368" Type="http://schemas.openxmlformats.org/officeDocument/2006/relationships/hyperlink" Target="https://data.sacmex.cdmx.gob.mx/aplicaciones/transparencia/gestion/docs/2019/dlopsd/ejercicio_2019/tercer_trimestre/art_121_30b/avances_fis%C3%ADcos_financieros_3t_xxxa.pdf" TargetMode="External"/><Relationship Id="rId3766" Type="http://schemas.openxmlformats.org/officeDocument/2006/relationships/hyperlink" Target="https://data.sacmex.cdmx.gob.mx/aplicaciones/transparencia/gestion/docs/2019/dlopsa/Ejercicio_2019/Art%C3%ADculo_121/Fracci%C3%B3n_XXX-B/Cuartotrimestre2019/Convenios/Nohayconvenios.pdf" TargetMode="External"/><Relationship Id="rId3973" Type="http://schemas.openxmlformats.org/officeDocument/2006/relationships/hyperlink" Target="https://data.sacmex.cdmx.gob.mx/aplicaciones/transparencia/gestion/docs/2019/dlopsa/Ejercicio_2019/Art%C3%ADculo_121/Fracci%C3%B3n_XXX-B/Tercer_trimestre2019/Finiqobraprocs.pdf" TargetMode="External"/><Relationship Id="rId4817" Type="http://schemas.openxmlformats.org/officeDocument/2006/relationships/hyperlink" Target="https://data.sacmex.cdmx.gob.mx/aplicaciones/transparencia/gestion/docs/2019/dlopsa/Ejercicio_2019/Art%C3%ADculo_121/Fracci%C3%B3n_XXX-B/Cuartotrimestre2019/Actarecepcierreproc.pdf" TargetMode="External"/><Relationship Id="rId894" Type="http://schemas.openxmlformats.org/officeDocument/2006/relationships/hyperlink" Target="https://data.sacmex.cdmx.gob.mx/aplicaciones/transparencia/gestion/docs/2019/dlopsa/Ejercicio_2019/Art%C3%ADculo_121/Fracci%C3%B3n_XXX-B/Tercer_trimestre2019/Contratos/doccontrato.pdf" TargetMode="External"/><Relationship Id="rId1177" Type="http://schemas.openxmlformats.org/officeDocument/2006/relationships/hyperlink" Target="https://data.sacmex.cdmx.gob.mx/aplicaciones/transparencia/gestion/docs/2019/dlopsa/Ejercicio_2019/Art%C3%ADculo_121/Fracci%C3%B3n_XXX-B/Tercer_trimestre2019/impambNorequiere.pdf" TargetMode="External"/><Relationship Id="rId2575" Type="http://schemas.openxmlformats.org/officeDocument/2006/relationships/hyperlink" Target="https://data.sacmex.cdmx.gob.mx/aplicaciones/transparencia/gestion/docs/2019/dlopsd/ejercicio_2019/cuarto_trimestre/art_121_xxxb/avances_fisicos_financieros_dic_2019.pdf" TargetMode="External"/><Relationship Id="rId2782"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419" Type="http://schemas.openxmlformats.org/officeDocument/2006/relationships/hyperlink" Target="https://data.sacmex.cdmx.gob.mx/aplicaciones/transparencia/gestion/docs/2019/dlopsa/Ejercicio_2019/Art%C3%ADculo_121/Fracci%C3%B3n_XXX-B/Cuartotrimestre2019/comunicadodesuspension.pdf" TargetMode="External"/><Relationship Id="rId3626" Type="http://schemas.openxmlformats.org/officeDocument/2006/relationships/hyperlink" Target="https://data.sacmex.cdmx.gob.mx/aplicaciones/transparencia/gestion/docs/2019/dlopsa/Ejercicio_2019/Art%C3%ADculo_121/Fracci%C3%B3n_XXX-B/Cuartotrimestre2019/ImpAmbDeclaratoria.pdf" TargetMode="External"/><Relationship Id="rId3833" Type="http://schemas.openxmlformats.org/officeDocument/2006/relationships/hyperlink" Target="https://data.sacmex.cdmx.gob.mx/aplicaciones/transparencia/gestion/docs/2019/dlopsa/Ejercicio_2019/Art%C3%ADculo_121/Fracci%C3%B3n_XXX-B/Tercer_trimestre2019/Nohayconvenios.pdf" TargetMode="External"/><Relationship Id="rId547" Type="http://schemas.openxmlformats.org/officeDocument/2006/relationships/hyperlink" Target="https://data.sacmex.cdmx.gob.mx/aplicaciones/transparencia/gestion/docs/2019/dlopsa/Ejercicio_2019/Art%C3%ADculo_121/Fracci%C3%B3n_XXX-B/Segundotrimestre2019/Avancefisico2T.pdf" TargetMode="External"/><Relationship Id="rId754"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96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384" Type="http://schemas.openxmlformats.org/officeDocument/2006/relationships/hyperlink" Target="https://data.sacmex.cdmx.gob.mx/aplicaciones/transparencia/gestion/docs/2019/dlopsa/Ejercicio_2019/Art%C3%ADculo_121/Fracci%C3%B3n_XXX-B/Tercer_trimestre2019/Finiqobraprocs.pdf" TargetMode="External"/><Relationship Id="rId1591" Type="http://schemas.openxmlformats.org/officeDocument/2006/relationships/hyperlink" Target="https://data.sacmex.cdmx.gob.mx/aplicaciones/transparencia/gestion/docs/2019/dlopsa/Ejercicio_2019/Art%C3%ADculo_121/Fracci%C3%B3n_XXX-B/Tercer_trimestre2019/Finiqobraprocs.pdf" TargetMode="External"/><Relationship Id="rId2228"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2435"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42"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3900" Type="http://schemas.openxmlformats.org/officeDocument/2006/relationships/hyperlink" Target="https://data.sacmex.cdmx.gob.mx/aplicaciones/transparencia/gestion/docs/2019/dlopsa/Ejercicio_2019/Art%C3%ADculo_121/Fracci%C3%B3n_XXX-B/Cuartotrimestre2019/Convenios/Nohayconvenios.pdf" TargetMode="External"/><Relationship Id="rId90"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407" Type="http://schemas.openxmlformats.org/officeDocument/2006/relationships/hyperlink" Target="https://data.sacmex.cdmx.gob.mx/aplicaciones/transparencia/gestion/docs/2019/dlopsa/Ejercicio_2019/Art%C3%ADculo_121/Fracci%C3%B3n_XXX-B/Segundotrimestre2019/Aimpactoambiental_A.pdf" TargetMode="External"/><Relationship Id="rId614" Type="http://schemas.openxmlformats.org/officeDocument/2006/relationships/hyperlink" Target="https://data.sacmex.cdmx.gob.mx/aplicaciones/transparencia/gestion/docs/2019/drma/segundotrim/convenio.pdf" TargetMode="External"/><Relationship Id="rId821" Type="http://schemas.openxmlformats.org/officeDocument/2006/relationships/hyperlink" Target="https://data.sacmex.cdmx.gob.mx/aplicaciones/transparencia/gestion/docs/2019/dlopsa/Ejercicio_2019/Art%C3%ADculo_121/Fracci%C3%B3n_XXX-B/Tercer_trimestre2019/Contratos/008519cto.pdf" TargetMode="External"/><Relationship Id="rId1037" Type="http://schemas.openxmlformats.org/officeDocument/2006/relationships/hyperlink" Target="https://data.sacmex.cdmx.gob.mx/aplicaciones/transparencia/gestion/docs/2019/dlopsa/Ejercicio_2019/Art%C3%ADculo_121/Fracci%C3%B3n_XXX-B/Tercer_trimestre2019/Nohayconvenios.pdf" TargetMode="External"/><Relationship Id="rId1244" Type="http://schemas.openxmlformats.org/officeDocument/2006/relationships/hyperlink" Target="http://10.11.10.197/aplicaciones/transparencia/gestion/docs/2019/dlopsa/Ejercicio_2019/Art%C3%ADculo_121/Fracci%C3%B3n_XXX-B/Tercer_trimestre2019/Actarecepprocecs.pdf" TargetMode="External"/><Relationship Id="rId1451" Type="http://schemas.openxmlformats.org/officeDocument/2006/relationships/hyperlink" Target="https://data.sacmex.cdmx.gob.mx/aplicaciones/transparencia/gestion/docs/2019/dlopsa/Ejercicio_2019/Art%C3%ADculo_121/Fracci%C3%B3n_XXX-B/Tercer_trimestre2019/Actarecepprocecs.pdf" TargetMode="External"/><Relationship Id="rId2502"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1104" Type="http://schemas.openxmlformats.org/officeDocument/2006/relationships/hyperlink" Target="https://data.sacmex.cdmx.gob.mx/aplicaciones/transparencia/gestion/docs/2019/dlopsa/Ejercicio_2019/Art%C3%ADculo_121/Fracci%C3%B3n_XXX-B/Tercer_trimestre2019/impambDeclaratoria.pdf" TargetMode="External"/><Relationship Id="rId1311" Type="http://schemas.openxmlformats.org/officeDocument/2006/relationships/hyperlink" Target="https://data.sacmex.cdmx.gob.mx/aplicaciones/transparencia/gestion/docs/2019/dlopsa/Ejercicio_2019/Art%C3%ADculo_121/Fracci%C3%B3n_XXX-B/Tercer_trimestre2019/avancefisico3t.pdf" TargetMode="External"/><Relationship Id="rId4467" Type="http://schemas.openxmlformats.org/officeDocument/2006/relationships/hyperlink" Target="https://data.sacmex.cdmx.gob.mx/aplicaciones/transparencia/gestion/docs/2019/dlopsa/Ejercicio_2019/Art%C3%ADculo_121/Fracci%C3%B3n_XXX-B/Tercer_trimestre2019/avancefinanciero3t.pdf" TargetMode="External"/><Relationship Id="rId4674" Type="http://schemas.openxmlformats.org/officeDocument/2006/relationships/hyperlink" Target="https://data.sacmex.cdmx.gob.mx/aplicaciones/transparencia/gestion/docs/2019/dlopsa/Ejercicio_2019/Art%C3%ADculo_121/Fracci%C3%B3n_XXX-B/Cuartotrimestre2019/avancefinanciero4t.pdf" TargetMode="External"/><Relationship Id="rId4881" Type="http://schemas.openxmlformats.org/officeDocument/2006/relationships/hyperlink" Target="https://data.sacmex.cdmx.gob.mx/aplicaciones/transparencia/gestion/docs/2019/dlopsa/Ejercicio_2019/Art%C3%ADculo_121/Fracci%C3%B3n_XXX-B/Cuartotrimestre2019/avancefisico4t.pdf" TargetMode="External"/><Relationship Id="rId3069" Type="http://schemas.openxmlformats.org/officeDocument/2006/relationships/hyperlink" Target="https://data.sacmex.cdmx.gob.mx/aplicaciones/transparencia/gestion/docs/2019/dlopsa/Ejercicio_2019/Art%C3%ADculo_121/Fracci%C3%B3n_XXX-B/Cuartotrimestre2019/Contratos/020619cto.pdf" TargetMode="External"/><Relationship Id="rId327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83" Type="http://schemas.openxmlformats.org/officeDocument/2006/relationships/hyperlink" Target="https://data.sacmex.cdmx.gob.mx/aplicaciones/transparencia/gestion/docs/2019/dlopsa/Ejercicio_2019/Art%C3%ADculo_121/Fracci%C3%B3n_XXX-B/Segundotrimestre2019/Fimpactoambiental__F.pdf" TargetMode="External"/><Relationship Id="rId3690" Type="http://schemas.openxmlformats.org/officeDocument/2006/relationships/hyperlink" Target="https://data.sacmex.cdmx.gob.mx/aplicaciones/transparencia/gestion/docs/2019/dlopsa/Ejercicio_2019/Art%C3%ADculo_121/Fracci%C3%B3n_XXX-B/Segundotrimestre2019/Nohayconvenios.pdf" TargetMode="External"/><Relationship Id="rId4327" Type="http://schemas.openxmlformats.org/officeDocument/2006/relationships/hyperlink" Target="https://data.sacmex.cdmx.gob.mx/aplicaciones/transparencia/gestion/docs/2019/dlopsa/Ejercicio_2019/Art%C3%ADculo_121/Fracci%C3%B3n_XXX-B/Tercer_trimestre2019/avancefinanciero3t.pdf" TargetMode="External"/><Relationship Id="rId4534" Type="http://schemas.openxmlformats.org/officeDocument/2006/relationships/hyperlink" Target="https://data.sacmex.cdmx.gob.mx/aplicaciones/transparencia/gestion/docs/2019/dlopsa/Ejercicio_2019/Art%C3%ADculo_121/Fracci%C3%B3n_XXX-B/Tercer_trimestre2019/avancefinanciero3t.pdf" TargetMode="External"/><Relationship Id="rId197" Type="http://schemas.openxmlformats.org/officeDocument/2006/relationships/hyperlink" Target="https://data.sacmex.cdmx.gob.mx/aplicaciones/transparencia/gestion/docs/2019/drma/primertrim/finiquito.pdf" TargetMode="External"/><Relationship Id="rId2085"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2292"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136" Type="http://schemas.openxmlformats.org/officeDocument/2006/relationships/hyperlink" Target="https://data.sacmex.cdmx.gob.mx/aplicaciones/transparencia/gestion/docs/2019/dlopsa/Ejercicio_2019/Art%C3%ADculo_121/Fracci%C3%B3n_XXX-B/Cuartotrimestre2019/Contratos/031619cto.pdf" TargetMode="External"/><Relationship Id="rId3343" Type="http://schemas.openxmlformats.org/officeDocument/2006/relationships/hyperlink" Target="https://data.sacmex.cdmx.gob.mx/aplicaciones/transparencia/gestion/docs/2019/dlopsa/Ejercicio_2019/Art%C3%ADculo_121/Fracci%C3%B3n_XXX-B/Cuartotrimestre2019/comunicadodesuspension.pdf" TargetMode="External"/><Relationship Id="rId4741" Type="http://schemas.openxmlformats.org/officeDocument/2006/relationships/hyperlink" Target="https://data.sacmex.cdmx.gob.mx/aplicaciones/transparencia/gestion/docs/2019/dlopsa/Ejercicio_2019/Art%C3%ADculo_121/Fracci%C3%B3n_XXX-B/Cuartotrimestre2019/Actarecepcierreproc.pdf" TargetMode="External"/><Relationship Id="rId264"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471" Type="http://schemas.openxmlformats.org/officeDocument/2006/relationships/hyperlink" Target="https://data.sacmex.cdmx.gob.mx/aplicaciones/transparencia/gestion/docs/2019/dlopsa/Ejercicio_2019/Art%C3%ADculo_121/Fracci%C3%B3n_XXX-B/Segundotrimestre2019/Avancefisico2T.pdf" TargetMode="External"/><Relationship Id="rId2152" Type="http://schemas.openxmlformats.org/officeDocument/2006/relationships/hyperlink" Target="https://10.11.10.197/aplicaciones/transparencia/gestion/docs/2019/dlopsa/Ejercicio_2019/Art%C3%ADculo_121/Fracci%C3%B3n_XXX-B/Primer_Trimestre_2019/Convenio_no_se_genero_inf.pdf" TargetMode="External"/><Relationship Id="rId3550" Type="http://schemas.openxmlformats.org/officeDocument/2006/relationships/hyperlink" Target="https://data.sacmex.cdmx.gob.mx/aplicaciones/transparencia/gestion/docs/2019/dlopsa/Ejercicio_2019/Art%C3%ADculo_121/Fracci%C3%B3n_XXX-B/Tercer_trimestre2019/impambDeclaratoria.pdf" TargetMode="External"/><Relationship Id="rId4601" Type="http://schemas.openxmlformats.org/officeDocument/2006/relationships/hyperlink" Target="https://data.sacmex.cdmx.gob.mx/aplicaciones/transparencia/gestion/docs/2019/dlopsa/Ejercicio_2019/Art%C3%ADculo_121/Fracci%C3%B3n_XXX-B/Tercer_trimestre2019/Actarecepprocecs.pdf" TargetMode="External"/><Relationship Id="rId124"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3203"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3410" Type="http://schemas.openxmlformats.org/officeDocument/2006/relationships/hyperlink" Target="https://data.sacmex.cdmx.gob.mx/aplicaciones/transparencia/gestion/docs/2019/dlopsa/Ejercicio_2019/Art%C3%ADculo_121/Fracci%C3%B3n_XXX-B/Cuartotrimestre2019/comunicadodesuspension.pdf" TargetMode="External"/><Relationship Id="rId331"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2012"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969" Type="http://schemas.openxmlformats.org/officeDocument/2006/relationships/hyperlink" Target="https://data.sacmex.cdmx.gob.mx/aplicaciones/transparencia/gestion/docs/2019/dlopsa/Ejercicio_2019/Art%C3%ADculo_121/Fracci%C3%B3n_XXX-B/Tercer_trimestre2019/Contratos/009619cto.pdf" TargetMode="External"/><Relationship Id="rId5168" Type="http://schemas.openxmlformats.org/officeDocument/2006/relationships/hyperlink" Target="https://data.sacmex.cdmx.gob.mx/aplicaciones/transparencia/gestion/docs/2019/drma/cuartotrim/ambiental.pdf" TargetMode="External"/><Relationship Id="rId1778"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1985"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2829"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4184" Type="http://schemas.openxmlformats.org/officeDocument/2006/relationships/hyperlink" Target="https://data.sacmex.cdmx.gob.mx/aplicaciones/transparencia/gestion/docs/2019/dlopsa/Ejercicio_2019/Art%C3%ADculo_121/Fracci%C3%B3n_XXX-B/Segundotrimestre2019/Avancefisico2T.pdf" TargetMode="External"/><Relationship Id="rId4391" Type="http://schemas.openxmlformats.org/officeDocument/2006/relationships/hyperlink" Target="https://data.sacmex.cdmx.gob.mx/aplicaciones/transparencia/gestion/docs/2019/dlopsa/Ejercicio_2019/Art%C3%ADculo_121/Fracci%C3%B3n_XXX-B/Tercer_trimestre2019/Finiqobraprocs.pdf" TargetMode="External"/><Relationship Id="rId5028" Type="http://schemas.openxmlformats.org/officeDocument/2006/relationships/hyperlink" Target="https://data.sacmex.cdmx.gob.mx/aplicaciones/transparencia/gestion/docs/2019/drma/cuartotrim/financiero.pdf" TargetMode="External"/><Relationship Id="rId1638" Type="http://schemas.openxmlformats.org/officeDocument/2006/relationships/hyperlink" Target="https://data.sacmex.cdmx.gob.mx/aplicaciones/transparencia/gestion/docs/2019/drma/tercertrim/convenio.pdf" TargetMode="External"/><Relationship Id="rId4044" Type="http://schemas.openxmlformats.org/officeDocument/2006/relationships/hyperlink" Target="https://data.sacmex.cdmx.gob.mx/aplicaciones/transparencia/gestion/docs/2019/dlopsa/Ejercicio_2019/Art%C3%ADculo_121/Fracci%C3%B3n_XXX-B/Cuartotrimestre2019/Finiqcierreprocs.pdf" TargetMode="External"/><Relationship Id="rId4251" Type="http://schemas.openxmlformats.org/officeDocument/2006/relationships/hyperlink" Target="https://data.sacmex.cdmx.gob.mx/aplicaciones/transparencia/gestion/docs/2019/dlopsa/Ejercicio_2019/Art%C3%ADculo_121/Fracci%C3%B3n_XXX-B/Tercer_trimestre2019/Actarecepprocecs.pdf" TargetMode="External"/><Relationship Id="rId1845" Type="http://schemas.openxmlformats.org/officeDocument/2006/relationships/hyperlink" Target="https://data.sacmex.cdmx.gob.mx/aplicaciones/transparencia/gestion/docs/2019/dlopsd/ejercicio_2019/tercer_trimestre/art_121_30b/ctos/0120-19_Cto_Afectado.pdf" TargetMode="External"/><Relationship Id="rId3060" Type="http://schemas.openxmlformats.org/officeDocument/2006/relationships/hyperlink" Target="http://10.11.10.197/aplicaciones/transparencia/gestion/docs/2019/dlopsa/Ejercicio_2019/Art%C3%ADculo_121/Fracci%C3%B3n_XXX-B/Tercer_trimestre2019/comunicadodesuspensi%C3%B3n.pdf" TargetMode="External"/><Relationship Id="rId4111" Type="http://schemas.openxmlformats.org/officeDocument/2006/relationships/hyperlink" Target="https://data.sacmex.cdmx.gob.mx/aplicaciones/transparencia/gestion/docs/2019/dlopsa/Ejercicio_2019/Art%C3%ADculo_121/Fracci%C3%B3n_XXX-B/Cuartotrimestre2019/Finiqcierreprocs.pdf" TargetMode="External"/><Relationship Id="rId1705" Type="http://schemas.openxmlformats.org/officeDocument/2006/relationships/hyperlink" Target="https://data.sacmex.cdmx.gob.mx/aplicaciones/transparencia/gestion/docs/2019/dlopsd/ejercicio_2019/segundo_trimestre/121_fracc_xxxb/dic_para_la_aut_del_ejer_de_la_opci%C3%B3n_/(1)_DCMD.19.O.01.01.pdf" TargetMode="External"/><Relationship Id="rId1912" Type="http://schemas.openxmlformats.org/officeDocument/2006/relationships/hyperlink" Target="https://data.sacmex.cdmx.gob.mx/aplicaciones/transparencia/gestion/docs/2019/dlopsd/ejercicio_2019/cuarto_trimestre/art_121_xxxb/ctos/0241-19_cto.pdf" TargetMode="External"/><Relationship Id="rId3877" Type="http://schemas.openxmlformats.org/officeDocument/2006/relationships/hyperlink" Target="https://data.sacmex.cdmx.gob.mx/aplicaciones/transparencia/gestion/docs/2019/dlopsa/Ejercicio_2019/Art%C3%ADculo_121/Fracci%C3%B3n_XXX-B/Cuartotrimestre2019/Convenios/Nohayconvenios.pdf" TargetMode="External"/><Relationship Id="rId4928" Type="http://schemas.openxmlformats.org/officeDocument/2006/relationships/hyperlink" Target="https://data.sacmex.cdmx.gob.mx/aplicaciones/transparencia/gestion/docs/2019/drma/cuartotrim/autorizacion.pdf" TargetMode="External"/><Relationship Id="rId5092" Type="http://schemas.openxmlformats.org/officeDocument/2006/relationships/hyperlink" Target="https://data.sacmex.cdmx.gob.mx/aplicaciones/transparencia/gestion/docs/2019/drma/cuartotrim/financiero.pdf" TargetMode="External"/><Relationship Id="rId798"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2479"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686"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2893" Type="http://schemas.openxmlformats.org/officeDocument/2006/relationships/hyperlink" Target="https://data.sacmex.cdmx.gob.mx/aplicaciones/transparencia/gestion/docs/2019/dlopsa/Ejercicio_2019/Art%C3%ADculo_121/Fracci%C3%B3n_XXX-B/Cuartotrimestre2019/Contratos/030919cto.pdf" TargetMode="External"/><Relationship Id="rId3737" Type="http://schemas.openxmlformats.org/officeDocument/2006/relationships/hyperlink" Target="https://data.sacmex.cdmx.gob.mx/aplicaciones/transparencia/gestion/docs/2019/dlopsa/Ejercicio_2019/Art%C3%ADculo_121/Fracci%C3%B3n_XXX-B/Cuartotrimestre2019/Convenios/Nohayconvenios.pdf" TargetMode="External"/><Relationship Id="rId3944" Type="http://schemas.openxmlformats.org/officeDocument/2006/relationships/hyperlink" Target="https://data.sacmex.cdmx.gob.mx/aplicaciones/transparencia/gestion/docs/2019/dlopsa/Ejercicio_2019/Art%C3%ADculo_121/Fracci%C3%B3n_XXX-B/Tercer_trimestre2019/Actarecepcierreproc.pdf" TargetMode="External"/><Relationship Id="rId658" Type="http://schemas.openxmlformats.org/officeDocument/2006/relationships/hyperlink" Target="https://data.sacmex.cdmx.gob.mx/aplicaciones/transparencia/gestion/docs/2019/drma/segundotrim/ambiental.pdf" TargetMode="External"/><Relationship Id="rId865" Type="http://schemas.openxmlformats.org/officeDocument/2006/relationships/hyperlink" Target="https://data.sacmex.cdmx.gob.mx/aplicaciones/transparencia/gestion/docs/2019/dlopsa/Ejercicio_2019/Art%C3%ADculo_121/Fracci%C3%B3n_XXX-B/Tercer_trimestre2019/Contratos/011819cto.pdf" TargetMode="External"/><Relationship Id="rId1288" Type="http://schemas.openxmlformats.org/officeDocument/2006/relationships/hyperlink" Target="https://data.sacmex.cdmx.gob.mx/aplicaciones/transparencia/gestion/docs/2019/dlopsa/Ejercicio_2019/Art%C3%ADculo_121/Fracci%C3%B3n_XXX-B/Tercer_trimestre2019/Actarecepprocecs.pdf" TargetMode="External"/><Relationship Id="rId1495" Type="http://schemas.openxmlformats.org/officeDocument/2006/relationships/hyperlink" Target="https://data.sacmex.cdmx.gob.mx/aplicaciones/transparencia/gestion/docs/2019/dlopsa/Ejercicio_2019/Art%C3%ADculo_121/Fracci%C3%B3n_XXX-B/Tercer_trimestre2019/avancefinanciero3t.pdf" TargetMode="External"/><Relationship Id="rId2339" Type="http://schemas.openxmlformats.org/officeDocument/2006/relationships/hyperlink" Target="https://data.sacmex.cdmx.gob.mx/aplicaciones/transparencia/gestion/docs/2019/dlopsd/ejercicio_2019/tercer_trimestre/art_121_30b/Hiperv%C3%ADnculo_al_acta_finiquito_art_121_30b_3t.pdf" TargetMode="External"/><Relationship Id="rId2546" Type="http://schemas.openxmlformats.org/officeDocument/2006/relationships/hyperlink" Target="https://data.sacmex.cdmx.gob.mx/aplicaciones/transparencia/gestion/docs/2019/dlopsd/ejercicio_2019/cuarto_trimestre/art_121_xxxb/avances_fisicos_financieros_dic_2019.pdf" TargetMode="External"/><Relationship Id="rId2753"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960" Type="http://schemas.openxmlformats.org/officeDocument/2006/relationships/hyperlink" Target="https://data.sacmex.cdmx.gob.mx/aplicaciones/transparencia/gestion/docs/2019/dlopsa/Ejercicio_2019/Art%C3%ADculo_121/Fracci%C3%B3n_XXX-B/Tercer_trimestre2019/Contratos/007319cto.pdf" TargetMode="External"/><Relationship Id="rId3804" Type="http://schemas.openxmlformats.org/officeDocument/2006/relationships/hyperlink" Target="https://data.sacmex.cdmx.gob.mx/aplicaciones/transparencia/gestion/docs/2019/dlopsa/Ejercicio_2019/Art%C3%ADculo_121/Fracci%C3%B3n_XXX-B/Tercer_trimestre2019/Nohayconvenios.pdf" TargetMode="External"/><Relationship Id="rId518" Type="http://schemas.openxmlformats.org/officeDocument/2006/relationships/hyperlink" Target="https://data.sacmex.cdmx.gob.mx/aplicaciones/transparencia/gestion/docs/2019/dlopsa/Ejercicio_2019/Art%C3%ADculo_121/Fracci%C3%B3n_XXX-B/Segundotrimestre2019/Finiquitoensucaso.pdf" TargetMode="External"/><Relationship Id="rId725" Type="http://schemas.openxmlformats.org/officeDocument/2006/relationships/hyperlink" Target="http://10.11.10.197/aplicaciones/transparencia/gestion/docs/2019/dlopsd/ejercicio_2019/tercer_trimestre/art_121_30b/Hiperv%C3%ADnculo_al_finiquito__cierre_en_proceso_art_121_30b_3t..pdf" TargetMode="External"/><Relationship Id="rId93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148" Type="http://schemas.openxmlformats.org/officeDocument/2006/relationships/hyperlink" Target="https://data.sacmex.cdmx.gob.mx/aplicaciones/transparencia/gestion/docs/2019/dlopsa/Ejercicio_2019/Art%C3%ADculo_121/Fracci%C3%B3n_XXX-B/Tercer_trimestre2019/impambNorequiere.pdf" TargetMode="External"/><Relationship Id="rId1355" Type="http://schemas.openxmlformats.org/officeDocument/2006/relationships/hyperlink" Target="https://data.sacmex.cdmx.gob.mx/aplicaciones/transparencia/gestion/docs/2019/dlopsa/Ejercicio_2019/Art%C3%ADculo_121/Fracci%C3%B3n_XXX-B/Tercer_trimestre2019/avancefisico3t.pdf" TargetMode="External"/><Relationship Id="rId1562" Type="http://schemas.openxmlformats.org/officeDocument/2006/relationships/hyperlink" Target="https://data.sacmex.cdmx.gob.mx/aplicaciones/transparencia/gestion/docs/2019/dlopsa/Ejercicio_2019/Art%C3%ADculo_121/Fracci%C3%B3n_XXX-B/Tercer_trimestre2019/avancefisico3t.pdf" TargetMode="External"/><Relationship Id="rId2406"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2613" Type="http://schemas.openxmlformats.org/officeDocument/2006/relationships/hyperlink" Target="https://data.sacmex.cdmx.gob.mx/aplicaciones/transparencia/gestion/docs/2019/dlopsd/ejercicio_2019/cuarto_trimestre/art_121_xxxb/avances_fisicos_financieros_dic_2019.pdf" TargetMode="External"/><Relationship Id="rId1008" Type="http://schemas.openxmlformats.org/officeDocument/2006/relationships/hyperlink" Target="https://data.sacmex.cdmx.gob.mx/aplicaciones/transparencia/gestion/docs/2019/dlopsa/Ejercicio_2019/Art%C3%ADculo_121/Fracci%C3%B3n_XXX-B/Tercer_trimestre2019/Nohayconvenios.pdf" TargetMode="External"/><Relationship Id="rId1215" Type="http://schemas.openxmlformats.org/officeDocument/2006/relationships/hyperlink" Target="http://10.11.10.197/aplicaciones/transparencia/gestion/docs/2019/dlopsa/Ejercicio_2019/Art%C3%ADculo_121/Fracci%C3%B3n_XXX-B/Tercer_trimestre2019/avancefisico3t.pdf" TargetMode="External"/><Relationship Id="rId1422" Type="http://schemas.openxmlformats.org/officeDocument/2006/relationships/hyperlink" Target="https://data.sacmex.cdmx.gob.mx/aplicaciones/transparencia/gestion/docs/2019/dlopsa/Ejercicio_2019/Art%C3%ADculo_121/Fracci%C3%B3n_XXX-B/Tercer_trimestre2019/avancefinanciero3t.pdf" TargetMode="External"/><Relationship Id="rId2820"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4578" Type="http://schemas.openxmlformats.org/officeDocument/2006/relationships/hyperlink" Target="https://data.sacmex.cdmx.gob.mx/aplicaciones/transparencia/gestion/docs/2019/dlopsa/Ejercicio_2019/Art%C3%ADculo_121/Fracci%C3%B3n_XXX-B/Tercer_trimestre2019/avancefinanciero3t.pdf" TargetMode="External"/><Relationship Id="rId61" Type="http://schemas.openxmlformats.org/officeDocument/2006/relationships/hyperlink" Target="https://data.sacmex.cdmx.gob.mx/aplicaciones/transparencia/gestion/docs/2019/dlopsd/ejercicio_2019/segundo_trimestre/121_fracc_xxxb/ctos_xxxb/0058-19_Cto_Afectado.pdf" TargetMode="External"/><Relationship Id="rId3387" Type="http://schemas.openxmlformats.org/officeDocument/2006/relationships/hyperlink" Target="https://data.sacmex.cdmx.gob.mx/aplicaciones/transparencia/gestion/docs/2019/dlopsa/Ejercicio_2019/Art%C3%ADculo_121/Fracci%C3%B3n_XXX-B/Cuartotrimestre2019/comunicadodesuspension.pdf" TargetMode="External"/><Relationship Id="rId4785" Type="http://schemas.openxmlformats.org/officeDocument/2006/relationships/hyperlink" Target="https://data.sacmex.cdmx.gob.mx/aplicaciones/transparencia/gestion/docs/2019/dlopsa/Ejercicio_2019/Art%C3%ADculo_121/Fracci%C3%B3n_XXX-B/Cuartotrimestre2019/avancefinanciero4t.pdf" TargetMode="External"/><Relationship Id="rId4992" Type="http://schemas.openxmlformats.org/officeDocument/2006/relationships/hyperlink" Target="https://data.sacmex.cdmx.gob.mx/aplicaciones/transparencia/gestion/docs/2019/drma/cuartotrim/comunicado.pdf" TargetMode="External"/><Relationship Id="rId2196"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3594" Type="http://schemas.openxmlformats.org/officeDocument/2006/relationships/hyperlink" Target="https://data.sacmex.cdmx.gob.mx/aplicaciones/transparencia/gestion/docs/2019/dlopsa/Ejercicio_2019/Art%C3%ADculo_121/Fracci%C3%B3n_XXX-B/Cuartotrimestre2019/ImpAmbEstudio.pdf" TargetMode="External"/><Relationship Id="rId4438" Type="http://schemas.openxmlformats.org/officeDocument/2006/relationships/hyperlink" Target="https://data.sacmex.cdmx.gob.mx/aplicaciones/transparencia/gestion/docs/2019/dlopsa/Ejercicio_2019/Art%C3%ADculo_121/Fracci%C3%B3n_XXX-B/Tercer_trimestre2019/Actarecepprocecs.pdf" TargetMode="External"/><Relationship Id="rId4645" Type="http://schemas.openxmlformats.org/officeDocument/2006/relationships/hyperlink" Target="https://data.sacmex.cdmx.gob.mx/aplicaciones/transparencia/gestion/docs/2019/dlopsa/Ejercicio_2019/Art%C3%ADculo_121/Fracci%C3%B3n_XXX-B/Cuartotrimestre2019/Actarecepcierreproc.pdf" TargetMode="External"/><Relationship Id="rId4852" Type="http://schemas.openxmlformats.org/officeDocument/2006/relationships/hyperlink" Target="https://data.sacmex.cdmx.gob.mx/aplicaciones/transparencia/gestion/docs/2019/dlopsa/Ejercicio_2019/Art%C3%ADculo_121/Fracci%C3%B3n_XXX-B/Cuartotrimestre2019/avancefisico4t.pdf" TargetMode="External"/><Relationship Id="rId168"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324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54" Type="http://schemas.openxmlformats.org/officeDocument/2006/relationships/hyperlink" Target="https://data.sacmex.cdmx.gob.mx/aplicaciones/transparencia/gestion/docs/2019/dlopsa/Ejercicio_2019/Art%C3%ADculo_121/Fracci%C3%B3n_XXX-B/Cuartotrimestre2019/ImpAmbDeclaratoria.pdf" TargetMode="External"/><Relationship Id="rId3661" Type="http://schemas.openxmlformats.org/officeDocument/2006/relationships/hyperlink" Target="https://data.sacmex.cdmx.gob.mx/aplicaciones/transparencia/gestion/docs/2019/dlopsa/Ejercicio_2019/Art%C3%ADculo_121/Fracci%C3%B3n_XXX-B/Cuartotrimestre2019/ImpAmbEstudio.pdf" TargetMode="External"/><Relationship Id="rId4505" Type="http://schemas.openxmlformats.org/officeDocument/2006/relationships/hyperlink" Target="https://data.sacmex.cdmx.gob.mx/aplicaciones/transparencia/gestion/docs/2019/dlopsa/Ejercicio_2019/Art%C3%ADculo_121/Fracci%C3%B3n_XXX-B/Tercer_trimestre2019/avancefisico3t.pdf" TargetMode="External"/><Relationship Id="rId4712" Type="http://schemas.openxmlformats.org/officeDocument/2006/relationships/hyperlink" Target="https://data.sacmex.cdmx.gob.mx/aplicaciones/transparencia/gestion/docs/2019/dlopsa/Ejercicio_2019/Art%C3%ADculo_121/Fracci%C3%B3n_XXX-B/Cuartotrimestre2019/avancefisico4t.pdf" TargetMode="External"/><Relationship Id="rId375"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582" Type="http://schemas.openxmlformats.org/officeDocument/2006/relationships/hyperlink" Target="https://data.sacmex.cdmx.gob.mx/aplicaciones/transparencia/gestion/docs/2019/drma/segundotrim/autorizacion.pdf" TargetMode="External"/><Relationship Id="rId2056"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2263"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470"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107" Type="http://schemas.openxmlformats.org/officeDocument/2006/relationships/hyperlink" Target="https://data.sacmex.cdmx.gob.mx/aplicaciones/transparencia/gestion/docs/2019/dlopsa/Ejercicio_2019/Art%C3%ADculo_121/Fracci%C3%B3n_XXX-B/Cuartotrimestre2019/Contratos/034119cto.pdf" TargetMode="External"/><Relationship Id="rId331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521" Type="http://schemas.openxmlformats.org/officeDocument/2006/relationships/hyperlink" Target="https://data.sacmex.cdmx.gob.mx/aplicaciones/transparencia/gestion/docs/2019/dlopsa/Ejercicio_2019/Art%C3%ADculo_121/Fracci%C3%B3n_XXX-B/Tercer_trimestre2019/impambDeclaratoria.pdf" TargetMode="External"/><Relationship Id="rId235"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42" Type="http://schemas.openxmlformats.org/officeDocument/2006/relationships/hyperlink" Target="https://data.sacmex.cdmx.gob.mx/aplicaciones/transparencia/gestion/docs/2019/dlopsa/Ejercicio_2019/Art%C3%ADculo_121/Fracci%C3%B3n_XXX-B/Segundotrimestre2019/Nohayconvenios.pdf" TargetMode="External"/><Relationship Id="rId1072" Type="http://schemas.openxmlformats.org/officeDocument/2006/relationships/hyperlink" Target="https://data.sacmex.cdmx.gob.mx/aplicaciones/transparencia/gestion/docs/2019/dlopsa/Ejercicio_2019/Art%C3%ADculo_121/Fracci%C3%B3n_XXX-B/Tercer_trimestre2019/Nohayconvenios.pdf" TargetMode="External"/><Relationship Id="rId2123"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330" Type="http://schemas.openxmlformats.org/officeDocument/2006/relationships/hyperlink" Target="https://data.sacmex.cdmx.gob.mx/aplicaciones/transparencia/gestion/docs/2019/dlopsd/ejercicio_2019/tercer_trimestre/art_121_30b/Hiperv%C3%ADnculo_al_acta_finiquito_art_121_30b_3t.pdf" TargetMode="External"/><Relationship Id="rId302" Type="http://schemas.openxmlformats.org/officeDocument/2006/relationships/hyperlink" Target="https://data.sacmex.cdmx.gob.mx/aplicaciones/transparencia/gestion/docs/2019/dlopsa/Ejercicio_2019/Art%C3%ADculo_121/Fracci%C3%B3n_XXX-B/Segundotrimestre2019/Contratos2019/01219cto.PDF" TargetMode="External"/><Relationship Id="rId4088" Type="http://schemas.openxmlformats.org/officeDocument/2006/relationships/hyperlink" Target="https://data.sacmex.cdmx.gob.mx/aplicaciones/transparencia/gestion/docs/2019/dlopsa/Ejercicio_2019/Art%C3%ADculo_121/Fracci%C3%B3n_XXX-B/Cuartotrimestre2019/Finiqcierreprocs.pdf" TargetMode="External"/><Relationship Id="rId4295" Type="http://schemas.openxmlformats.org/officeDocument/2006/relationships/hyperlink" Target="https://data.sacmex.cdmx.gob.mx/aplicaciones/transparencia/gestion/docs/2019/dlopsa/Ejercicio_2019/Art%C3%ADculo_121/Fracci%C3%B3n_XXX-B/Tercer_trimestre2019/Actarecepprocecs.pdf" TargetMode="External"/><Relationship Id="rId5139" Type="http://schemas.openxmlformats.org/officeDocument/2006/relationships/hyperlink" Target="https://data.sacmex.cdmx.gob.mx/aplicaciones/transparencia/gestion/docs/2019/drma/cuartotrim/convenio.pdf" TargetMode="External"/><Relationship Id="rId1889"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4155" Type="http://schemas.openxmlformats.org/officeDocument/2006/relationships/hyperlink" Target="https://data.sacmex.cdmx.gob.mx/aplicaciones/transparencia/gestion/docs/2019/dlopsa/Ejercicio_2019/Art%C3%ADculo_121/Fracci%C3%B3n_XXX-B/Cuartotrimestre2019/Actarecepprocecs.pdf" TargetMode="External"/><Relationship Id="rId4362" Type="http://schemas.openxmlformats.org/officeDocument/2006/relationships/hyperlink" Target="https://data.sacmex.cdmx.gob.mx/aplicaciones/transparencia/gestion/docs/2019/dlopsa/Ejercicio_2019/Art%C3%ADculo_121/Fracci%C3%B3n_XXX-B/Tercer_trimestre2019/avancefinanciero3t.pdf" TargetMode="External"/><Relationship Id="rId1749"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1956"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3171" Type="http://schemas.openxmlformats.org/officeDocument/2006/relationships/hyperlink" Target="https://data.sacmex.cdmx.gob.mx/aplicaciones/transparencia/gestion/docs/2019/dlopsa/Ejercicio_2019/Art%C3%ADculo_121/Fracci%C3%B3n_XXX-B/Cuartotrimestre2019/Contratos/doccontrato.pdf" TargetMode="External"/><Relationship Id="rId4015" Type="http://schemas.openxmlformats.org/officeDocument/2006/relationships/hyperlink" Target="http://10.11.10.197/aplicaciones/transparencia/gestion/docs/2019/dlopsa/Ejercicio_2019/Art%C3%ADculo_121/Fracci%C3%B3n_XXX-B/Tercer_trimestre2019/Actarecepprocecs.pdf" TargetMode="External"/><Relationship Id="rId1609" Type="http://schemas.openxmlformats.org/officeDocument/2006/relationships/hyperlink" Target="https://data.sacmex.cdmx.gob.mx/aplicaciones/transparencia/gestion/docs/2019/drma/tercertrim/autorizacion.pdf" TargetMode="External"/><Relationship Id="rId1816" Type="http://schemas.openxmlformats.org/officeDocument/2006/relationships/hyperlink" Target="https://data.sacmex.cdmx.gob.mx/aplicaciones/transparencia/gestion/docs/2019/dlopsd/ejercicio_2019/segundo_trimestre/121_fracc_xxxb/ctos_xxxb/0067-19_Cto_Afectado.pdf" TargetMode="External"/><Relationship Id="rId4222" Type="http://schemas.openxmlformats.org/officeDocument/2006/relationships/hyperlink" Target="https://data.sacmex.cdmx.gob.mx/aplicaciones/transparencia/gestion/docs/2019/dlopsa/Ejercicio_2019/Art%C3%ADculo_121/Fracci%C3%B3n_XXX-B/Tercer_trimestre2019/Finiqcierreprocs.pdf" TargetMode="External"/><Relationship Id="rId3031" Type="http://schemas.openxmlformats.org/officeDocument/2006/relationships/hyperlink" Target="https://data.sacmex.cdmx.gob.mx/aplicaciones/transparencia/gestion/docs/2019/dlopsa/Ejercicio_2019/Art%C3%ADculo_121/Fracci%C3%B3n_XXX-B/Tercer_trimestre2019/Contratos/024219cto.pdf" TargetMode="External"/><Relationship Id="rId3988" Type="http://schemas.openxmlformats.org/officeDocument/2006/relationships/hyperlink" Target="http://10.11.10.197/aplicaciones/transparencia/gestion/docs/2019/dlopsa/Ejercicio_2019/Art%C3%ADculo_121/Fracci%C3%B3n_XXX-B/Tercer_trimestre2019/Finiqobraprocs.pdf" TargetMode="External"/><Relationship Id="rId2797"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848" Type="http://schemas.openxmlformats.org/officeDocument/2006/relationships/hyperlink" Target="https://data.sacmex.cdmx.gob.mx/aplicaciones/transparencia/gestion/docs/2019/dlopsa/Ejercicio_2019/Art%C3%ADculo_121/Fracci%C3%B3n_XXX-B/Tercer_trimestre2019/Nohayconvenios.pdf" TargetMode="External"/><Relationship Id="rId769"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97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399" Type="http://schemas.openxmlformats.org/officeDocument/2006/relationships/hyperlink" Target="https://data.sacmex.cdmx.gob.mx/aplicaciones/transparencia/gestion/docs/2019/dlopsa/Ejercicio_2019/Art%C3%ADculo_121/Fracci%C3%B3n_XXX-B/Tercer_trimestre2019/Actarecepprocecs.pdf" TargetMode="External"/><Relationship Id="rId2657"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5063" Type="http://schemas.openxmlformats.org/officeDocument/2006/relationships/hyperlink" Target="https://data.sacmex.cdmx.gob.mx/aplicaciones/transparencia/gestion/docs/2019/drma/cuartotrim/fisico.pdf" TargetMode="External"/><Relationship Id="rId629" Type="http://schemas.openxmlformats.org/officeDocument/2006/relationships/hyperlink" Target="https://data.sacmex.cdmx.gob.mx/aplicaciones/transparencia/gestion/docs/2019/drma/segundotrim/fisico.pdf" TargetMode="External"/><Relationship Id="rId1259" Type="http://schemas.openxmlformats.org/officeDocument/2006/relationships/hyperlink" Target="https://data.sacmex.cdmx.gob.mx/aplicaciones/transparencia/gestion/docs/2019/dlopsa/Ejercicio_2019/Art%C3%ADculo_121/Fracci%C3%B3n_XXX-B/Tercer_trimestre2019/Actarecepcierreproc.pdf" TargetMode="External"/><Relationship Id="rId1466" Type="http://schemas.openxmlformats.org/officeDocument/2006/relationships/hyperlink" Target="https://data.sacmex.cdmx.gob.mx/aplicaciones/transparencia/gestion/docs/2019/dlopsa/Ejercicio_2019/Art%C3%ADculo_121/Fracci%C3%B3n_XXX-B/Tercer_trimestre2019/avancefisico3t.pdf" TargetMode="External"/><Relationship Id="rId2864" Type="http://schemas.openxmlformats.org/officeDocument/2006/relationships/hyperlink" Target="https://data.sacmex.cdmx.gob.mx/aplicaciones/transparencia/gestion/docs/2019/dlopsa/Ejercicio_2019/Art%C3%ADculo_121/Fracci%C3%B3n_XXX-B/Cuartotrimestre2019/Contratos/031919cto.pdf" TargetMode="External"/><Relationship Id="rId3708" Type="http://schemas.openxmlformats.org/officeDocument/2006/relationships/hyperlink" Target="https://data.sacmex.cdmx.gob.mx/aplicaciones/transparencia/gestion/docs/2019/dlopsa/Ejercicio_2019/Art%C3%ADculo_121/Fracci%C3%B3n_XXX-B/Cuartotrimestre2019/Convenios/Convenioenprocesodevalidacion.pdf" TargetMode="External"/><Relationship Id="rId3915" Type="http://schemas.openxmlformats.org/officeDocument/2006/relationships/hyperlink" Target="https://data.sacmex.cdmx.gob.mx/aplicaciones/transparencia/gestion/docs/2019/dlopsa/Ejercicio_2019/Art%C3%ADculo_121/Fracci%C3%B3n_XXX-B/Cuartotrimestre2019/Convenios/Nohayconvenios.pdf" TargetMode="External"/><Relationship Id="rId5130" Type="http://schemas.openxmlformats.org/officeDocument/2006/relationships/hyperlink" Target="https://data.sacmex.cdmx.gob.mx/aplicaciones/transparencia/gestion/docs/2019/drma/cuartotrim/acta.pdf" TargetMode="External"/><Relationship Id="rId836" Type="http://schemas.openxmlformats.org/officeDocument/2006/relationships/hyperlink" Target="https://data.sacmex.cdmx.gob.mx/aplicaciones/transparencia/gestion/docs/2019/dlopsa/Ejercicio_2019/Art%C3%ADculo_121/Fracci%C3%B3n_XXX-B/Tercer_trimestre2019/Contratos/012019cto.pdf" TargetMode="External"/><Relationship Id="rId1119" Type="http://schemas.openxmlformats.org/officeDocument/2006/relationships/hyperlink" Target="http://10.11.10.197/aplicaciones/transparencia/gestion/docs/2019/dlopsa/Ejercicio_2019/Art%C3%ADculo_121/Fracci%C3%B3n_XXX-B/Tercer_trimestre2019/impambNorequiere.pdf" TargetMode="External"/><Relationship Id="rId1673" Type="http://schemas.openxmlformats.org/officeDocument/2006/relationships/hyperlink" Target="https://data.sacmex.cdmx.gob.mx/aplicaciones/transparencia/gestion/docs/2019/drma/tercertrim/acta.pdf" TargetMode="External"/><Relationship Id="rId1880" Type="http://schemas.openxmlformats.org/officeDocument/2006/relationships/hyperlink" Target="https://data.sacmex.cdmx.gob.mx/aplicaciones/transparencia/gestion/docs/2019/dlopsd/ejercicio_2019/tercer_trimestre/art_121_30b/ctos/0194-19__cto20191015_17042770.pdf" TargetMode="External"/><Relationship Id="rId2517" Type="http://schemas.openxmlformats.org/officeDocument/2006/relationships/hyperlink" Target="https://data.sacmex.cdmx.gob.mx/aplicaciones/transparencia/gestion/docs/2019/dlopsd/ejercicio_2019/cuarto_trimestre/art_121_xxxb/avances_fisicos_financieros_dic_2019.pdf" TargetMode="External"/><Relationship Id="rId2724"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2931" Type="http://schemas.openxmlformats.org/officeDocument/2006/relationships/hyperlink" Target="https://data.sacmex.cdmx.gob.mx/aplicaciones/transparencia/gestion/docs/2019/dlopsa/Ejercicio_2019/Art%C3%ADculo_121/Fracci%C3%B3n_XXX-B/Cuartotrimestre2019/Contratos/0360191928cto.pdf" TargetMode="External"/><Relationship Id="rId903" Type="http://schemas.openxmlformats.org/officeDocument/2006/relationships/hyperlink" Target="https://data.sacmex.cdmx.gob.mx/aplicaciones/transparencia/gestion/docs/2019/dlopsa/Ejercicio_2019/Art%C3%ADculo_121/Fracci%C3%B3n_XXX-B/Tercer_trimestre2019/Contratos/doccontrato.pdf" TargetMode="External"/><Relationship Id="rId1326" Type="http://schemas.openxmlformats.org/officeDocument/2006/relationships/hyperlink" Target="https://data.sacmex.cdmx.gob.mx/aplicaciones/transparencia/gestion/docs/2019/dlopsa/Ejercicio_2019/Art%C3%ADculo_121/Fracci%C3%B3n_XXX-B/Tercer_trimestre2019/Finiqobraprocs.pdf" TargetMode="External"/><Relationship Id="rId1533" Type="http://schemas.openxmlformats.org/officeDocument/2006/relationships/hyperlink" Target="https://data.sacmex.cdmx.gob.mx/aplicaciones/transparencia/gestion/docs/2019/dlopsa/Ejercicio_2019/Art%C3%ADculo_121/Fracci%C3%B3n_XXX-B/Tercer_trimestre2019/Finiqobraprocs.pdf" TargetMode="External"/><Relationship Id="rId1740" Type="http://schemas.openxmlformats.org/officeDocument/2006/relationships/hyperlink" Target="https://data.sacmex.cdmx.gob.mx/aplicaciones/transparencia/gestion/doc/2019/dlopsd/ejercicio_2019/tercer_trimestre/art_121_30b/Hiperv%C3%ADnculo_a_la_autorizaci%C3%B3n_del_ejercicio_de_la_opci%C3%B3n_art_121_30b_3tr..pdf" TargetMode="External"/><Relationship Id="rId4689" Type="http://schemas.openxmlformats.org/officeDocument/2006/relationships/hyperlink" Target="https://data.sacmex.cdmx.gob.mx/aplicaciones/transparencia/gestion/docs/2019/dlopsa/Ejercicio_2019/Art%C3%ADculo_121/Fracci%C3%B3n_XXX-B/Cuartotrimestre2019/avancefinanciero4t.pdf" TargetMode="External"/><Relationship Id="rId4896" Type="http://schemas.openxmlformats.org/officeDocument/2006/relationships/hyperlink" Target="https://data.sacmex.cdmx.gob.mx/aplicaciones/transparencia/gestion/docs/2019/dlopsa/Ejercicio_2019/Art%C3%ADculo_121/Fracci%C3%B3n_XXX-B/Cuartotrimestre2019/avancefinanciero4t.pdf" TargetMode="External"/><Relationship Id="rId32" Type="http://schemas.openxmlformats.org/officeDocument/2006/relationships/hyperlink" Target="https://data.sacmex.cdmx.gob.mx/aplicaciones/transparencia/gestion/docs/2019/dlopsa/Ejercicio_2019/Art%C3%ADculo_121/Fracci%C3%B3n_XXX-B/Primer_Trimestre_2019/Ejercicio_de_la_opci%C3%B3n_no_se_genero_inf.pdf" TargetMode="External"/><Relationship Id="rId1600" Type="http://schemas.openxmlformats.org/officeDocument/2006/relationships/hyperlink" Target="https://data.sacmex.cdmx.gob/aplicaciones/transparencia/gestion/docs/2019/dlopsd/ejercicio_2019/segundo_trimestre/121_fracc_xxxb/Hiperv%C3%ADnculo_a_la_autorizaci%C3%B3n_del_ejercicio_de_la_opci%C3%B3n_leyenda_c_2T__xxxxb_2019.pdf" TargetMode="External"/><Relationship Id="rId3498" Type="http://schemas.openxmlformats.org/officeDocument/2006/relationships/hyperlink" Target="https://data.sacmex.cdmx.gob.mx/aplicaciones/transparencia/gestion/docs/2019/dlopsa/Ejercicio_2019/Art%C3%ADculo_121/Fracci%C3%B3n_XXX-B/Tercer_trimestre2019/impambNorequiere.pdf" TargetMode="External"/><Relationship Id="rId4549" Type="http://schemas.openxmlformats.org/officeDocument/2006/relationships/hyperlink" Target="https://data.sacmex.cdmx.gob.mx/aplicaciones/transparencia/gestion/docs/2019/dlopsa/Ejercicio_2019/Art%C3%ADculo_121/Fracci%C3%B3n_XXX-B/Tercer_trimestre2019/avancefisico3t.pdf" TargetMode="External"/><Relationship Id="rId4756" Type="http://schemas.openxmlformats.org/officeDocument/2006/relationships/hyperlink" Target="https://data.sacmex.cdmx.gob.mx/aplicaciones/transparencia/gestion/docs/2019/dlopsa/Ejercicio_2019/Art%C3%ADculo_121/Fracci%C3%B3n_XXX-B/Cuartotrimestre2019/Actarecepcierreproc.pdf" TargetMode="External"/><Relationship Id="rId4963" Type="http://schemas.openxmlformats.org/officeDocument/2006/relationships/hyperlink" Target="https://data.sacmex.cdmx.gob.mx/aplicaciones/transparencia/gestion/docs/2019/drma/cuartotrim/1152.pdf" TargetMode="External"/><Relationship Id="rId3358" Type="http://schemas.openxmlformats.org/officeDocument/2006/relationships/hyperlink" Target="https://data.sacmex.cdmx.gob.mx/aplicaciones/transparencia/gestion/docs/2019/dlopsa/Ejercicio_2019/Art%C3%ADculo_121/Fracci%C3%B3n_XXX-B/Cuartotrimestre2019/comunicadodesuspension.pdf" TargetMode="External"/><Relationship Id="rId3565" Type="http://schemas.openxmlformats.org/officeDocument/2006/relationships/hyperlink" Target="https://data.sacmex.cdmx.gob.mx/aplicaciones/transparencia/gestion/docs/2019/dlopsa/Ejercicio_2019/Art%C3%ADculo_121/Fracci%C3%B3n_XXX-B/Tercer_trimestre2019/impambNorequiere.pdf" TargetMode="External"/><Relationship Id="rId3772" Type="http://schemas.openxmlformats.org/officeDocument/2006/relationships/hyperlink" Target="https://data.sacmex.cdmx.gob.mx/aplicaciones/transparencia/gestion/docs/2019/dlopsa/Ejercicio_2019/Art%C3%ADculo_121/Fracci%C3%B3n_XXX-B/Cuartotrimestre2019/Convenios/Nohayconvenios.pdf" TargetMode="External"/><Relationship Id="rId4409" Type="http://schemas.openxmlformats.org/officeDocument/2006/relationships/hyperlink" Target="https://data.sacmex.cdmx.gob.mx/aplicaciones/transparencia/gestion/docs/2019/dlopsa/Ejercicio_2019/Art%C3%ADculo_121/Fracci%C3%B3n_XXX-B/Tercer_trimestre2019/avancefinanciero3t.pdf" TargetMode="External"/><Relationship Id="rId4616" Type="http://schemas.openxmlformats.org/officeDocument/2006/relationships/hyperlink" Target="https://data.sacmex.cdmx.gob.mx/aplicaciones/transparencia/gestion/docs/2019/dlopsa/Ejercicio_2019/Art%C3%ADculo_121/Fracci%C3%B3n_XXX-B/Cuartotrimestre2019/avancefisico4t.pdf" TargetMode="External"/><Relationship Id="rId4823" Type="http://schemas.openxmlformats.org/officeDocument/2006/relationships/hyperlink" Target="https://data.sacmex.cdmx.gob.mx/aplicaciones/transparencia/gestion/docs/2019/dlopsa/Ejercicio_2019/Art%C3%ADculo_121/Fracci%C3%B3n_XXX-B/Cuartotrimestre2019/Actarecepcierreproc.pdf" TargetMode="External"/><Relationship Id="rId279"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486" Type="http://schemas.openxmlformats.org/officeDocument/2006/relationships/hyperlink" Target="https://data.sacmex.cdmx.gob.mx/aplicaciones/transparencia/gestion/docs/2019/dlopsa/Ejercicio_2019/Art%C3%ADculo_121/Fracci%C3%B3n_XXX-B/Segundotrimestre2019/Finiquitoensucaso.pdf" TargetMode="External"/><Relationship Id="rId693"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2167"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74" Type="http://schemas.openxmlformats.org/officeDocument/2006/relationships/hyperlink" Target="https://data.sacmex.cdmx.gob.mx/aplicaciones/transparencia/gestion/docs/2019/dlopsd/ejercicio_2019/tercer_trimestre/art_121_30b/avances_fis%C3%ADcos_financieros_3t_xxxa.pdf" TargetMode="External"/><Relationship Id="rId2581" Type="http://schemas.openxmlformats.org/officeDocument/2006/relationships/hyperlink" Target="https://data.sacmex.cdmx.gob.mx/aplicaciones/transparencia/gestion/docs/2019/dlopsd/ejercicio_2019/cuarto_trimestre/art_121_xxxb/avances_fisicos_financieros_dic_2019.pdf" TargetMode="External"/><Relationship Id="rId321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25" Type="http://schemas.openxmlformats.org/officeDocument/2006/relationships/hyperlink" Target="https://data.sacmex.cdmx.gob.mx/aplicaciones/transparencia/gestion/docs/2019/dlopsa/Ejercicio_2019/Art%C3%ADculo_121/Fracci%C3%B3n_XXX-B/Cuartotrimestre2019/comunicadodesuspension.pdf" TargetMode="External"/><Relationship Id="rId3632" Type="http://schemas.openxmlformats.org/officeDocument/2006/relationships/hyperlink" Target="https://data.sacmex.cdmx.gob.mx/aplicaciones/transparencia/gestion/docs/2019/dlopsa/Ejercicio_2019/Art%C3%ADculo_121/Fracci%C3%B3n_XXX-B/Cuartotrimestre2019/ImpAmbEstudio.pdf" TargetMode="External"/><Relationship Id="rId139" Type="http://schemas.openxmlformats.org/officeDocument/2006/relationships/hyperlink" Target="https://data.sacmex.cdmx.gob.mx/aplicaciones/transparencia/gestion/docs/2019/drma/primertrim/convenio.pdf" TargetMode="External"/><Relationship Id="rId346" Type="http://schemas.openxmlformats.org/officeDocument/2006/relationships/hyperlink" Target="https://data.sacmex.cdmx.gob.mx/aplicaciones/transparencia/gestion/docs/2019/dlopsa/Ejercicio_2019/Art%C3%ADculo_121/Fracci%C3%B3n_XXX-B/Segundotrimestre2019/Contratos2019/01519cto.PDF" TargetMode="External"/><Relationship Id="rId553" Type="http://schemas.openxmlformats.org/officeDocument/2006/relationships/hyperlink" Target="https://data.sacmex.cdmx.gob.mx/aplicaciones/transparencia/gestion/docs/2019/dlopsa/Ejercicio_2019/Art%C3%ADculo_121/Fracci%C3%B3n_XXX-B/Segundotrimestre2019/Actaderecepcionfisica.pdf" TargetMode="External"/><Relationship Id="rId760"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183" Type="http://schemas.openxmlformats.org/officeDocument/2006/relationships/hyperlink" Target="https://data.sacmex.cdmx.gob.mx/aplicaciones/transparencia/gestion/docs/2019/dlopsa/Ejercicio_2019/Art%C3%ADculo_121/Fracci%C3%B3n_XXX-B/Tercer_trimestre2019/impambNorequiere.pdf" TargetMode="External"/><Relationship Id="rId1390" Type="http://schemas.openxmlformats.org/officeDocument/2006/relationships/hyperlink" Target="https://data.sacmex.cdmx.gob.mx/aplicaciones/transparencia/gestion/docs/2019/dlopsa/Ejercicio_2019/Art%C3%ADculo_121/Fracci%C3%B3n_XXX-B/Tercer_trimestre2019/avancefinanciero3t.pdf" TargetMode="External"/><Relationship Id="rId2027"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234"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2441"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06" Type="http://schemas.openxmlformats.org/officeDocument/2006/relationships/hyperlink" Target="https://data.sacmex.cdmx.gob.mx/aplicaciones/transparencia/gestion/docs/2019/drma/primertrim/fisico.pdf" TargetMode="External"/><Relationship Id="rId413" Type="http://schemas.openxmlformats.org/officeDocument/2006/relationships/hyperlink" Target="https://data.sacmex.cdmx.gob.mx/aplicaciones/transparencia/gestion/docs/2019/dlopsa/Ejercicio_2019/Art%C3%ADculo_121/Fracci%C3%B3n_XXX-B/Segundotrimestre2019/Fimpactoambiental__F.pdf" TargetMode="External"/><Relationship Id="rId1043" Type="http://schemas.openxmlformats.org/officeDocument/2006/relationships/hyperlink" Target="https://data.sacmex.cdmx.gob.mx/aplicaciones/transparencia/gestion/docs/2019/dlopsa/Ejercicio_2019/Art%C3%ADculo_121/Fracci%C3%B3n_XXX-B/Tercer_trimestre2019/Nohayconvenios.pdf" TargetMode="External"/><Relationship Id="rId4199" Type="http://schemas.openxmlformats.org/officeDocument/2006/relationships/hyperlink" Target="https://data.sacmex.cdmx.gob.mx/aplicaciones/transparencia/gestion/docs/2019/dlopsa/Ejercicio_2019/Art%C3%ADculo_121/Fracci%C3%B3n_XXX-B/Tercer_trimestre2019/Finiqcierreprocs.pdf" TargetMode="External"/><Relationship Id="rId620" Type="http://schemas.openxmlformats.org/officeDocument/2006/relationships/hyperlink" Target="https://data.sacmex.cdmx.gob.mx/aplicaciones/transparencia/gestion/docs/2019/drma/segundotrim/financiero.pdf" TargetMode="External"/><Relationship Id="rId1250" Type="http://schemas.openxmlformats.org/officeDocument/2006/relationships/hyperlink" Target="http://10.11.10.197/aplicaciones/transparencia/gestion/docs/2019/dlopsa/Ejercicio_2019/Art%C3%ADculo_121/Fracci%C3%B3n_XXX-B/Tercer_trimestre2019/Actarecepprocecs.pdf" TargetMode="External"/><Relationship Id="rId2301"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4059" Type="http://schemas.openxmlformats.org/officeDocument/2006/relationships/hyperlink" Target="https://data.sacmex.cdmx.gob.mx/aplicaciones/transparencia/gestion/docs/2019/dlopsa/Ejercicio_2019/Art%C3%ADculo_121/Fracci%C3%B3n_XXX-B/Cuartotrimestre2019/Finiqcierreprocs.pdf" TargetMode="External"/><Relationship Id="rId1110" Type="http://schemas.openxmlformats.org/officeDocument/2006/relationships/hyperlink" Target="https://data.sacmex.cdmx.gob.mx/aplicaciones/transparencia/gestion/docs/2019/dlopsa/Ejercicio_2019/Art%C3%ADculo_121/Fracci%C3%B3n_XXX-B/Tercer_trimestre2019/impambNorequiere.pdf" TargetMode="External"/><Relationship Id="rId4266" Type="http://schemas.openxmlformats.org/officeDocument/2006/relationships/hyperlink" Target="https://data.sacmex.cdmx.gob.mx/aplicaciones/transparencia/gestion/docs/2019/dlopsa/Ejercicio_2019/Art%C3%ADculo_121/Fracci%C3%B3n_XXX-B/Tercer_trimestre2019/avancefinanciero3t.pdf" TargetMode="External"/><Relationship Id="rId4473" Type="http://schemas.openxmlformats.org/officeDocument/2006/relationships/hyperlink" Target="https://data.sacmex.cdmx.gob.mx/aplicaciones/transparencia/gestion/docs/2019/dlopsa/Ejercicio_2019/Art%C3%ADculo_121/Fracci%C3%B3n_XXX-B/Tercer_trimestre2019/avancefisico3t.pdf" TargetMode="External"/><Relationship Id="rId4680" Type="http://schemas.openxmlformats.org/officeDocument/2006/relationships/hyperlink" Target="https://data.sacmex.cdmx.gob.mx/aplicaciones/transparencia/gestion/docs/2019/dlopsa/Ejercicio_2019/Art%C3%ADculo_121/Fracci%C3%B3n_XXX-B/Cuartotrimestre2019/avancefinanciero4t.pdf" TargetMode="External"/><Relationship Id="rId1927" Type="http://schemas.openxmlformats.org/officeDocument/2006/relationships/hyperlink" Target="https://data.sacmex.cdmx.gob.mx/aplicaciones/transparencia/gestion/docs/2019/dlopsd/ejercicio_2019/cuarto_trimestre/art_121_xxxb/ctos/0260-19_cto.pdf" TargetMode="External"/><Relationship Id="rId3075" Type="http://schemas.openxmlformats.org/officeDocument/2006/relationships/hyperlink" Target="https://data.sacmex.cdmx.gob.mx/aplicaciones/transparencia/gestion/docs/2019/dlopsa/Ejercicio_2019/Art%C3%ADculo_121/Fracci%C3%B3n_XXX-B/Cuartotrimestre2019/Contratos/028419cto.pdf" TargetMode="External"/><Relationship Id="rId3282" Type="http://schemas.openxmlformats.org/officeDocument/2006/relationships/hyperlink" Target="https://data.sacmex.cdmx.gob.mx/aplicaciones/transparencia/gestion/docs/2019/dlopsa/Ejercicio_2019/Art%C3%ADculo_121/Fracci%C3%B3n_XXX-B/Tercer_trimestre2019/Contratos/doccontrato.pdf" TargetMode="External"/><Relationship Id="rId4126" Type="http://schemas.openxmlformats.org/officeDocument/2006/relationships/hyperlink" Target="https://data.sacmex.cdmx.gob.mx/aplicaciones/transparencia/gestion/docs/2019/dlopsa/Ejercicio_2019/Art%C3%ADculo_121/Fracci%C3%B3n_XXX-B/Cuartotrimestre2019/Finiqobraprocs.pdf" TargetMode="External"/><Relationship Id="rId4333" Type="http://schemas.openxmlformats.org/officeDocument/2006/relationships/hyperlink" Target="https://data.sacmex.cdmx.gob.mx/aplicaciones/transparencia/gestion/docs/2019/dlopsa/Ejercicio_2019/Art%C3%ADculo_121/Fracci%C3%B3n_XXX-B/Tercer_trimestre2019/avancefisico3t.pdf" TargetMode="External"/><Relationship Id="rId4540" Type="http://schemas.openxmlformats.org/officeDocument/2006/relationships/hyperlink" Target="https://data.sacmex.cdmx.gob.mx/aplicaciones/transparencia/gestion/docs/2019/dlopsa/Ejercicio_2019/Art%C3%ADculo_121/Fracci%C3%B3n_XXX-B/Tercer_trimestre2019/Finiqobraprocs.pdf" TargetMode="External"/><Relationship Id="rId2091" Type="http://schemas.openxmlformats.org/officeDocument/2006/relationships/hyperlink" Target="https://data.sacmex.cdmx.gob.mx/aplicaciones/transparencia/gestion/docs/2019/dlopsd/ejercicio_2019/cuarto_trimestre/art_121_xxxb/Hiperv%C3%ADnculo_a_los_estudios_de_imp_amb_urbano_y_ambiental%2C_aplica_declaratoria_art_121_30b_4t.pdf" TargetMode="External"/><Relationship Id="rId3142" Type="http://schemas.openxmlformats.org/officeDocument/2006/relationships/hyperlink" Target="https://data.sacmex.cdmx.gob.mx/aplicaciones/transparencia/gestion/docs/2019/dlopsa/Ejercicio_2019/Art%C3%ADculo_121/Fracci%C3%B3n_XXX-B/Cuartotrimestre2019/Contratos/034319cto.pdf" TargetMode="External"/><Relationship Id="rId4400" Type="http://schemas.openxmlformats.org/officeDocument/2006/relationships/hyperlink" Target="https://data.sacmex.cdmx.gob.mx/aplicaciones/transparencia/gestion/docs/2019/dlopsa/Ejercicio_2019/Art%C3%ADculo_121/Fracci%C3%B3n_XXX-B/Tercer_trimestre2019/avancefisico3t.pdf" TargetMode="External"/><Relationship Id="rId270"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3002" Type="http://schemas.openxmlformats.org/officeDocument/2006/relationships/hyperlink" Target="https://data.sacmex.cdmx.gob.mx/aplicaciones/transparencia/gestion/docs/2019/dlopsa/Ejercicio_2019/Art%C3%ADculo_121/Fracci%C3%B3n_XXX-B/Segundotrimestre2019/Contratos2019/008419cto.pdf" TargetMode="External"/><Relationship Id="rId130" Type="http://schemas.openxmlformats.org/officeDocument/2006/relationships/hyperlink" Target="https://data.sacmex.cdmx.gob.mx/aplicaciones/transparencia/gestion/docs/2019/dlopsd/ejercicio_2019/segundo_trimestre/121_fracc_xxxb/Hip_est_de_impacto_urbano_y_ambiental_xxxb_2T_declaratoria_edo_2019.pdf" TargetMode="External"/><Relationship Id="rId3959" Type="http://schemas.openxmlformats.org/officeDocument/2006/relationships/hyperlink" Target="https://data.sacmex.cdmx.gob.mx/aplicaciones/transparencia/gestion/docs/2019/dlopsa/Ejercicio_2019/Art%C3%ADculo_121/Fracci%C3%B3n_XXX-B/Tercer_trimestre2019/Actarecepcierreproc.pdf" TargetMode="External"/><Relationship Id="rId5174" Type="http://schemas.openxmlformats.org/officeDocument/2006/relationships/hyperlink" Target="https://data.sacmex.cdmx.gob.mx/aplicaciones/transparencia/gestion/docs/2019/drma/cuartotrim/ambiental.pdf" TargetMode="External"/><Relationship Id="rId2768"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975" Type="http://schemas.openxmlformats.org/officeDocument/2006/relationships/hyperlink" Target="https://data.sacmex.cdmx.gob.mx/aplicaciones/transparencia/gestion/docs/2019/dlopsa/Ejercicio_2019/Art%C3%ADculo_121/Fracci%C3%B3n_XXX-B/Tercer_trimestre2019/Contratos/0117191928cto.pdf" TargetMode="External"/><Relationship Id="rId3819" Type="http://schemas.openxmlformats.org/officeDocument/2006/relationships/hyperlink" Target="https://data.sacmex.cdmx.gob.mx/aplicaciones/transparencia/gestion/docs/2019/dlopsa/Ejercicio_2019/Art%C3%ADculo_121/Fracci%C3%B3n_XXX-B/Tercer_trimestre2019/Nohayconvenios.pdf" TargetMode="External"/><Relationship Id="rId5034" Type="http://schemas.openxmlformats.org/officeDocument/2006/relationships/hyperlink" Target="https://data.sacmex.cdmx.gob.mx/aplicaciones/transparencia/gestion/docs/2019/drma/cuartotrim/acta.pdf" TargetMode="External"/><Relationship Id="rId947" Type="http://schemas.openxmlformats.org/officeDocument/2006/relationships/hyperlink" Target="https://data.sacmex.cdmx.gob.mx/aplicaciones/transparencia/gestion/docs/2019/dlopsa/Ejercicio_2019/Art%C3%ADculo_121/Fracci%C3%B3n_XXX-B/Tercer_trimestre2019/Contratos/015219cto.pdf" TargetMode="External"/><Relationship Id="rId1577" Type="http://schemas.openxmlformats.org/officeDocument/2006/relationships/hyperlink" Target="https://data.sacmex.cdmx.gob.mx/aplicaciones/transparencia/gestion/docs/2019/dlopsa/Ejercicio_2019/Art%C3%ADculo_121/Fracci%C3%B3n_XXX-B/Tercer_trimestre2019/Finiqobraprocs.pdf" TargetMode="External"/><Relationship Id="rId1784" Type="http://schemas.openxmlformats.org/officeDocument/2006/relationships/hyperlink" Target="https://data.sacmex.cdmx.gob.mx/aplicaciones/transparencia/gestion/docs/2019/dlopsd/ejercicio_2019/cuarto_trimestre/art_121_xxxb/Hiperv%C3%ADnculo_a_la_autorizaci%C3%B3n_del_ejercicio_de_la_opci%C3%B3n_art_121_30b_4tr._27_ll.pdf" TargetMode="External"/><Relationship Id="rId1991"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628"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2835" Type="http://schemas.openxmlformats.org/officeDocument/2006/relationships/hyperlink" Target="https://data.sacmex.cdmx.gob.mx/aplicaciones/transparencia/gestion/docs/2019/dlopsa/Ejercicio_2019/Art%C3%ADculo_121/Fracci%C3%B3n_XXX-B/Cuartotrimestre2019/Contratos/019919cto.pdf" TargetMode="External"/><Relationship Id="rId4190" Type="http://schemas.openxmlformats.org/officeDocument/2006/relationships/hyperlink" Target="https://data.sacmex.cdmx.gob.mx/aplicaciones/transparencia/gestion/docs/2019/dlopsa/Ejercicio_2019/Art%C3%ADculo_121/Fracci%C3%B3n_XXX-B/Segundotrimestre2019/Avancefisico2T.pdf" TargetMode="External"/><Relationship Id="rId76"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807" Type="http://schemas.openxmlformats.org/officeDocument/2006/relationships/hyperlink" Target="https://data.sacmex.cdmx.gob.mx/aplicaciones/transparencia/gestion/docs/2019/dlopsa/Ejercicio_2019/Art%C3%ADculo_121/Fracci%C3%B3n_XXX-B/Tercer_trimestre2019/ereciciodelaopcFedAE.pdf" TargetMode="External"/><Relationship Id="rId1437" Type="http://schemas.openxmlformats.org/officeDocument/2006/relationships/hyperlink" Target="https://data.sacmex.cdmx.gob.mx/aplicaciones/transparencia/gestion/docs/2019/dlopsa/Ejercicio_2019/Art%C3%ADculo_121/Fracci%C3%B3n_XXX-B/Tercer_trimestre2019/avancefisico3t.pdf" TargetMode="External"/><Relationship Id="rId1644" Type="http://schemas.openxmlformats.org/officeDocument/2006/relationships/hyperlink" Target="https://data.sacmex.cdmx.gob.mx/aplicaciones/transparencia/gestion/docs/2019/drma/tercertrim/financiero.pdf" TargetMode="External"/><Relationship Id="rId1851" Type="http://schemas.openxmlformats.org/officeDocument/2006/relationships/hyperlink" Target="https://data.sacmex.cdmx.gob.mx/aplicaciones/transparencia/gestion/docs/2019/dlopsd/ejercicio_2019/tercer_trimestre/art_121_30b/ctos/0124-19__CTO.pdf" TargetMode="External"/><Relationship Id="rId2902" Type="http://schemas.openxmlformats.org/officeDocument/2006/relationships/hyperlink" Target="https://data.sacmex.cdmx.gob.mx/aplicaciones/transparencia/gestion/docs/2019/dlopsa/Ejercicio_2019/Art%C3%ADculo_121/Fracci%C3%B3n_XXX-B/Cuartotrimestre2019/Contratos/030319cto.pdf" TargetMode="External"/><Relationship Id="rId4050" Type="http://schemas.openxmlformats.org/officeDocument/2006/relationships/hyperlink" Target="https://data.sacmex.cdmx.gob.mx/aplicaciones/transparencia/gestion/docs/2019/dlopsa/Ejercicio_2019/Art%C3%ADculo_121/Fracci%C3%B3n_XXX-B/Cuartotrimestre2019/Finiqcierreprocs.pdf" TargetMode="External"/><Relationship Id="rId5101" Type="http://schemas.openxmlformats.org/officeDocument/2006/relationships/hyperlink" Target="https://data.sacmex.cdmx.gob.mx/aplicaciones/transparencia/gestion/docs/2019/drma/cuartotrim/acta.pdf" TargetMode="External"/><Relationship Id="rId1504" Type="http://schemas.openxmlformats.org/officeDocument/2006/relationships/hyperlink" Target="https://data.sacmex.cdmx.gob.mx/aplicaciones/transparencia/gestion/docs/2019/dlopsa/Ejercicio_2019/Art%C3%ADculo_121/Fracci%C3%B3n_XXX-B/Tercer_trimestre2019/Actarecepprocecs.pdf" TargetMode="External"/><Relationship Id="rId1711" Type="http://schemas.openxmlformats.org/officeDocument/2006/relationships/hyperlink" Target="https://data.sacmex.cdmx.gob.mx/aplicaciones/transparencia/gestion/docs/2019/dlopsd/ejercicio_2019/segundo_trimestre/121_fracc_xxxb/dic_para_la_aut_del_ejer_de_la_opci%C3%B3n_/(28)_DPDTR.19.O.02.28.pdf" TargetMode="External"/><Relationship Id="rId4867" Type="http://schemas.openxmlformats.org/officeDocument/2006/relationships/hyperlink" Target="https://data.sacmex.cdmx.gob.mx/aplicaciones/transparencia/gestion/docs/2019/dlopsa/Ejercicio_2019/Art%C3%ADculo_121/Fracci%C3%B3n_XXX-B/Cuartotrimestre2019/avancefisico4t.pdf" TargetMode="External"/><Relationship Id="rId3469" Type="http://schemas.openxmlformats.org/officeDocument/2006/relationships/hyperlink" Target="https://data.sacmex.cdmx.gob.mx/aplicaciones/transparencia/gestion/docs/2019/dlopsa/Ejercicio_2019/Art%C3%ADculo_121/Fracci%C3%B3n_XXX-B/Segundotrimestre2019/Aimpactoambiental_A.pdf" TargetMode="External"/><Relationship Id="rId3676" Type="http://schemas.openxmlformats.org/officeDocument/2006/relationships/hyperlink" Target="https://data.sacmex.cdmx.gob.mx/aplicaciones/transparencia/gestion/docs/2019/dlopsa/Ejercicio_2019/Art%C3%ADculo_121/Fracci%C3%B3n_XXX-B/Cuartotrimestre2019/ImpAmbEstudio.pdf" TargetMode="External"/><Relationship Id="rId597" Type="http://schemas.openxmlformats.org/officeDocument/2006/relationships/hyperlink" Target="https://data.sacmex.cdmx.gob.mx/aplicaciones/transparencia/gestion/docs/2019/drma/segundotrim/comunicado.pdf" TargetMode="External"/><Relationship Id="rId2278"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485"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329" Type="http://schemas.openxmlformats.org/officeDocument/2006/relationships/hyperlink" Target="https://data.sacmex.cdmx.gob.mx/aplicaciones/transparencia/gestion/docs/2019/dlopsa/Ejercicio_2019/Art%C3%ADculo_121/Fracci%C3%B3n_XXX-B/Cuartotrimestre2019/comunicadodesuspension.pdf" TargetMode="External"/><Relationship Id="rId3883" Type="http://schemas.openxmlformats.org/officeDocument/2006/relationships/hyperlink" Target="https://data.sacmex.cdmx.gob.mx/aplicaciones/transparencia/gestion/docs/2019/dlopsa/Ejercicio_2019/Art%C3%ADculo_121/Fracci%C3%B3n_XXX-B/Cuartotrimestre2019/Convenios/Nohayconvenios.pdf" TargetMode="External"/><Relationship Id="rId4727" Type="http://schemas.openxmlformats.org/officeDocument/2006/relationships/hyperlink" Target="https://data.sacmex.cdmx.gob.mx/aplicaciones/transparencia/gestion/docs/2019/dlopsa/Ejercicio_2019/Art%C3%ADculo_121/Fracci%C3%B3n_XXX-B/Cuartotrimestre2019/avancefisico4t.pdf" TargetMode="External"/><Relationship Id="rId4934" Type="http://schemas.openxmlformats.org/officeDocument/2006/relationships/hyperlink" Target="https://data.sacmex.cdmx.gob.mx/aplicaciones/transparencia/gestion/docs/2019/drma/cuartotrim/autorizacion.pdf" TargetMode="External"/><Relationship Id="rId457" Type="http://schemas.openxmlformats.org/officeDocument/2006/relationships/hyperlink" Target="https://data.sacmex.cdmx.gob.mx/aplicaciones/transparencia/gestion/docs/2019/dlopsa/Ejercicio_2019/Art%C3%ADculo_121/Fracci%C3%B3n_XXX-B/Segundotrimestre2019/Nohayconvenios.pdf" TargetMode="External"/><Relationship Id="rId1087" Type="http://schemas.openxmlformats.org/officeDocument/2006/relationships/hyperlink" Target="https://data.sacmex.cdmx.gob.mx/aplicaciones/transparencia/gestion/docs/2019/dlopsa/Ejercicio_2019/Art%C3%ADculo_121/Fracci%C3%B3n_XXX-B/Tercer_trimestre2019/Nohayconvenios.pdf" TargetMode="External"/><Relationship Id="rId1294" Type="http://schemas.openxmlformats.org/officeDocument/2006/relationships/hyperlink" Target="https://data.sacmex.cdmx.gob.mx/aplicaciones/transparencia/gestion/docs/2019/dlopsa/Ejercicio_2019/Art%C3%ADculo_121/Fracci%C3%B3n_XXX-B/Tercer_trimestre2019/avancefisico3t.pdf" TargetMode="External"/><Relationship Id="rId2138"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692" Type="http://schemas.openxmlformats.org/officeDocument/2006/relationships/hyperlink" Target="https://data.sacmex.cdmx.gob.mx/aplicaciones/transparencia/gestion/docs/2019/dlopsd/ejercicio_2019/tercer_trimestre/art_121_30b/avances_fis%C3%ADcos_financieros_3t_xxxa.pdf" TargetMode="External"/><Relationship Id="rId3536" Type="http://schemas.openxmlformats.org/officeDocument/2006/relationships/hyperlink" Target="https://data.sacmex.cdmx.gob.mx/aplicaciones/transparencia/gestion/docs/2019/dlopsa/Ejercicio_2019/Art%C3%ADculo_121/Fracci%C3%B3n_XXX-B/Tercer_trimestre2019/impambNorequiere.pdf" TargetMode="External"/><Relationship Id="rId3743" Type="http://schemas.openxmlformats.org/officeDocument/2006/relationships/hyperlink" Target="https://data.sacmex.cdmx.gob.mx/aplicaciones/transparencia/gestion/docs/2019/dlopsa/Ejercicio_2019/Art%C3%ADculo_121/Fracci%C3%B3n_XXX-B/Cuartotrimestre2019/Convenios/Nohayconvenios.pdf" TargetMode="External"/><Relationship Id="rId3950" Type="http://schemas.openxmlformats.org/officeDocument/2006/relationships/hyperlink" Target="https://data.sacmex.cdmx.gob.mx/aplicaciones/transparencia/gestion/docs/2019/dlopsa/Ejercicio_2019/Art%C3%ADculo_121/Fracci%C3%B3n_XXX-B/Tercer_trimestre2019/Actarecepcierreproc.pdf" TargetMode="External"/><Relationship Id="rId664" Type="http://schemas.openxmlformats.org/officeDocument/2006/relationships/hyperlink" Target="https://data.sacmex.cdmx.gob.mx/aplicaciones/transparencia/gestion/docs/2019/drma/segundotrim/finiquito.pdf" TargetMode="External"/><Relationship Id="rId871" Type="http://schemas.openxmlformats.org/officeDocument/2006/relationships/hyperlink" Target="https://data.sacmex.cdmx.gob.mx/aplicaciones/transparencia/gestion/docs/2019/dlopsa/Ejercicio_2019/Art%C3%ADculo_121/Fracci%C3%B3n_XXX-B/Tercer_trimestre2019/Contratos/019519cto.pdf" TargetMode="External"/><Relationship Id="rId2345" Type="http://schemas.openxmlformats.org/officeDocument/2006/relationships/hyperlink" Target="https://data.sacmex.cdmx.gob.mx/aplicaciones/transparencia/gestion/docs/2019/dlopsd/ejercicio_2019/tercer_trimestre/art_121_30b/Hiperv%C3%ADnculo_al_acta_finiquito_art_121_30b_3t.pdf" TargetMode="External"/><Relationship Id="rId2552" Type="http://schemas.openxmlformats.org/officeDocument/2006/relationships/hyperlink" Target="https://data.sacmex.cdmx.gob.mx/aplicaciones/transparencia/gestion/docs/2019/dlopsd/ejercicio_2019/cuarto_trimestre/art_121_xxxb/avances_fisicos_financieros_dic_2019.pdf" TargetMode="External"/><Relationship Id="rId3603" Type="http://schemas.openxmlformats.org/officeDocument/2006/relationships/hyperlink" Target="https://data.sacmex.cdmx.gob.mx/aplicaciones/transparencia/gestion/docs/2019/dlopsa/Ejercicio_2019/Art%C3%ADculo_121/Fracci%C3%B3n_XXX-B/Cuartotrimestre2019/ImpAmbDeclaratoria.pdf" TargetMode="External"/><Relationship Id="rId3810" Type="http://schemas.openxmlformats.org/officeDocument/2006/relationships/hyperlink" Target="https://data.sacmex.cdmx.gob.mx/aplicaciones/transparencia/gestion/docs/2019/dlopsa/Ejercicio_2019/Art%C3%ADculo_121/Fracci%C3%B3n_XXX-B/Tercer_trimestre2019/Nohayconvenios.pdf" TargetMode="External"/><Relationship Id="rId317" Type="http://schemas.openxmlformats.org/officeDocument/2006/relationships/hyperlink" Target="https://data.sacmex.cdmx.gob.mx/aplicaciones/transparencia/gestion/docs/2019/dlopsa/Ejercicio_2019/Art%C3%ADculo_121/Fracci%C3%B3n_XXX-B/Segundotrimestre2019/Dictamendecaso/019-19.pdf" TargetMode="External"/><Relationship Id="rId524" Type="http://schemas.openxmlformats.org/officeDocument/2006/relationships/hyperlink" Target="https://data.sacmex.cdmx.gob.mx/aplicaciones/transparencia/gestion/docs/2019/dlopsa/Ejercicio_2019/Art%C3%ADculo_121/Fracci%C3%B3n_XXX-B/Segundotrimestre2019/Avancefinan2T.pdf" TargetMode="External"/><Relationship Id="rId731" Type="http://schemas.openxmlformats.org/officeDocument/2006/relationships/hyperlink" Target="https://data.sacmex.cdmx.gob.mx/aplicaciones/transparencia/gestion/docs/2019/dlopsa/Ejercicio_2019/Art%C3%ADculo_121/Fracci%C3%B3n_XXX-B/Tercer_trimestre2019/Dictamendecaso/0140-19.pdf" TargetMode="External"/><Relationship Id="rId1154" Type="http://schemas.openxmlformats.org/officeDocument/2006/relationships/hyperlink" Target="https://data.sacmex.cdmx.gob.mx/aplicaciones/transparencia/gestion/docs/2019/dlopsa/Ejercicio_2019/Art%C3%ADculo_121/Fracci%C3%B3n_XXX-B/Tercer_trimestre2019/impambDeclaratoria.pdf" TargetMode="External"/><Relationship Id="rId1361" Type="http://schemas.openxmlformats.org/officeDocument/2006/relationships/hyperlink" Target="https://data.sacmex.cdmx.gob.mx/aplicaciones/transparencia/gestion/docs/2019/dlopsa/Ejercicio_2019/Art%C3%ADculo_121/Fracci%C3%B3n_XXX-B/Tercer_trimestre2019/avancefisico3t.pdf" TargetMode="External"/><Relationship Id="rId2205"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2412"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1014" Type="http://schemas.openxmlformats.org/officeDocument/2006/relationships/hyperlink" Target="https://data.sacmex.cdmx.gob.mx/aplicaciones/transparencia/gestion/docs/2019/dlopsa/Ejercicio_2019/Art%C3%ADculo_121/Fracci%C3%B3n_XXX-B/Tercer_trimestre2019/Nohayconvenios.pdf" TargetMode="External"/><Relationship Id="rId1221" Type="http://schemas.openxmlformats.org/officeDocument/2006/relationships/hyperlink" Target="https://data.sacmex.cdmx.gob.mx/aplicaciones/transparencia/gestion/docs/2019/dlopsa/Ejercicio_2019/Art%C3%ADculo_121/Fracci%C3%B3n_XXX-B/Tercer_trimestre2019/Finiqobraprocs.pdf" TargetMode="External"/><Relationship Id="rId4377" Type="http://schemas.openxmlformats.org/officeDocument/2006/relationships/hyperlink" Target="https://data.sacmex.cdmx.gob.mx/aplicaciones/transparencia/gestion/docs/2019/dlopsa/Ejercicio_2019/Art%C3%ADculo_121/Fracci%C3%B3n_XXX-B/Tercer_trimestre2019/avancefinanciero3t.pdf" TargetMode="External"/><Relationship Id="rId4584" Type="http://schemas.openxmlformats.org/officeDocument/2006/relationships/hyperlink" Target="https://data.sacmex.cdmx.gob.mx/aplicaciones/transparencia/gestion/docs/2019/dlopsa/Ejercicio_2019/Art%C3%ADculo_121/Fracci%C3%B3n_XXX-B/Tercer_trimestre2019/avancefisico3t.pdf" TargetMode="External"/><Relationship Id="rId4791" Type="http://schemas.openxmlformats.org/officeDocument/2006/relationships/hyperlink" Target="https://data.sacmex.cdmx.gob.mx/aplicaciones/transparencia/gestion/docs/2019/dlopsa/Ejercicio_2019/Art%C3%ADculo_121/Fracci%C3%B3n_XXX-B/Cuartotrimestre2019/Actarecepcierreproc.pdf" TargetMode="External"/><Relationship Id="rId3186"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3393" Type="http://schemas.openxmlformats.org/officeDocument/2006/relationships/hyperlink" Target="https://data.sacmex.cdmx.gob.mx/aplicaciones/transparencia/gestion/docs/2019/dlopsa/Ejercicio_2019/Art%C3%ADculo_121/Fracci%C3%B3n_XXX-B/Cuartotrimestre2019/comunicadodesuspension.pdf" TargetMode="External"/><Relationship Id="rId4237" Type="http://schemas.openxmlformats.org/officeDocument/2006/relationships/hyperlink" Target="https://data.sacmex.cdmx.gob.mx/aplicaciones/transparencia/gestion/docs/2019/dlopsa/Ejercicio_2019/Art%C3%ADculo_121/Fracci%C3%B3n_XXX-B/Tercer_trimestre2019/Actarecepcierreproc.pdf" TargetMode="External"/><Relationship Id="rId4444" Type="http://schemas.openxmlformats.org/officeDocument/2006/relationships/hyperlink" Target="https://data.sacmex.cdmx.gob.mx/aplicaciones/transparencia/gestion/docs/2019/dlopsa/Ejercicio_2019/Art%C3%ADculo_121/Fracci%C3%B3n_XXX-B/Tercer_trimestre2019/avancefisico3t.pdf" TargetMode="External"/><Relationship Id="rId4651" Type="http://schemas.openxmlformats.org/officeDocument/2006/relationships/hyperlink" Target="https://data.sacmex.cdmx.gob.mx/aplicaciones/transparencia/gestion/docs/2019/dlopsa/Ejercicio_2019/Art%C3%ADculo_121/Fracci%C3%B3n_XXX-B/Cuartotrimestre2019/Actarecepcierreproc.pdf" TargetMode="External"/><Relationship Id="rId3046" Type="http://schemas.openxmlformats.org/officeDocument/2006/relationships/hyperlink" Target="https://data.sacmex.cdmx.gob.mx/aplicaciones/transparencia/gestion/docs/2019/dlopsa/Ejercicio_2019/Art%C3%ADculo_121/Fracci%C3%B3n_XXX-B/Tercer_trimestre2019/Contratos/doccontrato.pdf" TargetMode="External"/><Relationship Id="rId3253"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60" Type="http://schemas.openxmlformats.org/officeDocument/2006/relationships/hyperlink" Target="http://10.11.10.197/aplicaciones/transparencia/gestion/docs/2019/dlopsa/Ejercicio_2019/Art%C3%ADculo_121/Fracci%C3%B3n_XXX-B/Cuartotrimestre2019/ImpAmbEstudio.pdf" TargetMode="External"/><Relationship Id="rId4304" Type="http://schemas.openxmlformats.org/officeDocument/2006/relationships/hyperlink" Target="https://data.sacmex.cdmx.gob.mx/aplicaciones/transparencia/gestion/docs/2019/dlopsa/Ejercicio_2019/Art%C3%ADculo_121/Fracci%C3%B3n_XXX-B/Tercer_trimestre2019/Finiqobraprocs.pdf" TargetMode="External"/><Relationship Id="rId174" Type="http://schemas.openxmlformats.org/officeDocument/2006/relationships/hyperlink" Target="https://data.sacmex.cdmx.gob.mx/aplicaciones/transparencia/gestion/docs/2019/dlopsa/Ejercicio_2019/Art%C3%ADculo_121/Fracci%C3%B3n_XXX-B/Primer_Trimestre_2019/Avance_f%C3%ADsico_no_se_genero_inf.pdf" TargetMode="External"/><Relationship Id="rId381"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2062"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3113" Type="http://schemas.openxmlformats.org/officeDocument/2006/relationships/hyperlink" Target="https://data.sacmex.cdmx.gob.mx/aplicaciones/transparencia/gestion/docs/2019/dlopsa/Ejercicio_2019/Art%C3%ADculo_121/Fracci%C3%B3n_XXX-B/Cuartotrimestre2019/Contratos/036419cto.pdf" TargetMode="External"/><Relationship Id="rId4511" Type="http://schemas.openxmlformats.org/officeDocument/2006/relationships/hyperlink" Target="https://data.sacmex.cdmx.gob.mx/aplicaciones/transparencia/gestion/docs/2019/dlopsa/Ejercicio_2019/Art%C3%ADculo_121/Fracci%C3%B3n_XXX-B/Tercer_trimestre2019/Actarecepprocecs.pdf" TargetMode="External"/><Relationship Id="rId241"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32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5078" Type="http://schemas.openxmlformats.org/officeDocument/2006/relationships/hyperlink" Target="https://data.sacmex.cdmx.gob.mx/aplicaciones/transparencia/gestion/docs/2019/drma/cuartotrim/finiquito.pdf" TargetMode="External"/><Relationship Id="rId2879" Type="http://schemas.openxmlformats.org/officeDocument/2006/relationships/hyperlink" Target="https://data.sacmex.cdmx.gob.mx/aplicaciones/transparencia/gestion/docs/2019/dlopsa/Ejercicio_2019/Art%C3%ADculo_121/Fracci%C3%B3n_XXX-B/Cuartotrimestre2019/Contratos/035119cto.pdf" TargetMode="External"/><Relationship Id="rId101" Type="http://schemas.openxmlformats.org/officeDocument/2006/relationships/hyperlink" Target="https://data.sacmex.cdmx.gob.mx/aplicaciones/transparencia/gestion/docs/2019/dlopsa/Ejercicio_2019/Art%C3%ADculo_121/Fracci%C3%B3n_XXX-B/Primer_Trimestre_2019/impacto_urbano_y_ambient.pdf" TargetMode="External"/><Relationship Id="rId1688" Type="http://schemas.openxmlformats.org/officeDocument/2006/relationships/hyperlink" Target="https://data.sacmex.cdmx.gob.mx/aplicaciones/transparencia/gestion/docs/2019/drma/tercertrim/finiquito.pdf" TargetMode="External"/><Relationship Id="rId1895"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739" Type="http://schemas.openxmlformats.org/officeDocument/2006/relationships/hyperlink" Target="https://data.sacmex.cdmx.gob.mx/aplicaciones/transparencia/gestion/docs/2019/dlopsa/Ejercicio_2019/Art%C3%ADculo_121/Fracci%C3%B3n_XXX-B/Tercer_trimestre2019/Dictamendecaso/0140-19.pdf" TargetMode="External"/><Relationship Id="rId2946" Type="http://schemas.openxmlformats.org/officeDocument/2006/relationships/hyperlink" Target="https://data.sacmex.cdmx.gob.mx/aplicaciones/transparencia/gestion/docs/2019/dlopsa/Ejercicio_2019/Art%C3%ADculo_121/Fracci%C3%B3n_XXX-B/Segundotrimestre2019/Contratos2019/01219cto.PDF" TargetMode="External"/><Relationship Id="rId4094" Type="http://schemas.openxmlformats.org/officeDocument/2006/relationships/hyperlink" Target="https://data.sacmex.cdmx.gob.mx/aplicaciones/transparencia/gestion/docs/2019/dlopsa/Ejercicio_2019/Art%C3%ADculo_121/Fracci%C3%B3n_XXX-B/Cuartotrimestre2019/Finiqcierreprocs.pdf" TargetMode="External"/><Relationship Id="rId5145" Type="http://schemas.openxmlformats.org/officeDocument/2006/relationships/hyperlink" Target="https://data.sacmex.cdmx.gob.mx/aplicaciones/transparencia/gestion/docs/2019/drma/cuartotrim/convenio.pdf" TargetMode="External"/><Relationship Id="rId91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48" Type="http://schemas.openxmlformats.org/officeDocument/2006/relationships/hyperlink" Target="https://data.sacmex.cdmx.gob.mx/aplicaciones/transparencia/gestion/docs/2019/dlopsa/Ejercicio_2019/Art%C3%ADculo_121/Fracci%C3%B3n_XXX-B/Tercer_trimestre2019/Actarecepprocecs.pdf" TargetMode="External"/><Relationship Id="rId1755"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4161" Type="http://schemas.openxmlformats.org/officeDocument/2006/relationships/hyperlink" Target="https://data.sacmex.cdmx.gob.mx/aplicaciones/transparencia/gestion/docs/2019/dlopsa/Ejercicio_2019/Art%C3%ADculo_121/Fracci%C3%B3n_XXX-B/Tercer_trimestre2019/Finiqcierreprocs.pdf" TargetMode="External"/><Relationship Id="rId5005" Type="http://schemas.openxmlformats.org/officeDocument/2006/relationships/hyperlink" Target="https://data.sacmex.cdmx.gob.mx/aplicaciones/transparencia/gestion/docs/2019/drma/cuartotrim/comunicado.pdf" TargetMode="External"/><Relationship Id="rId1408" Type="http://schemas.openxmlformats.org/officeDocument/2006/relationships/hyperlink" Target="https://data.sacmex.cdmx.gob.mx/aplicaciones/transparencia/gestion/docs/2019/dlopsa/Ejercicio_2019/Art%C3%ADculo_121/Fracci%C3%B3n_XXX-B/Tercer_trimestre2019/Finiqobraprocs.pdf" TargetMode="External"/><Relationship Id="rId1962"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2806"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4021" Type="http://schemas.openxmlformats.org/officeDocument/2006/relationships/hyperlink" Target="http://10.11.10.197/aplicaciones/transparencia/gestion/docs/2019/dlopsa/Ejercicio_2019/Art%C3%ADculo_121/Fracci%C3%B3n_XXX-B/Tercer_trimestre2019/Actarecepprocecs.pdf" TargetMode="External"/><Relationship Id="rId47" Type="http://schemas.openxmlformats.org/officeDocument/2006/relationships/hyperlink" Target="https://data.sacmex.cdmx.gob.mx/aplicaciones/transparencia/gestion/docs/2019/drma/primertrim/comunicado.pdf" TargetMode="External"/><Relationship Id="rId1615" Type="http://schemas.openxmlformats.org/officeDocument/2006/relationships/hyperlink" Target="https://data.sacmex.cdmx.gob.mx/aplicaciones/transparencia/gestion/docs/2019/drma/tercertrim/ambiental.pdf" TargetMode="External"/><Relationship Id="rId1822" Type="http://schemas.openxmlformats.org/officeDocument/2006/relationships/hyperlink" Target="https://data.sacmex.cdmx.gob.mx/aplicaciones/transparencia/gestion/docs/2019/dlopsd/ejercicio_2019/segundo_trimestre/121_fracc_xxxb/ctos_xxxb/0094-19_Cto_Afectado.pdf" TargetMode="External"/><Relationship Id="rId4978" Type="http://schemas.openxmlformats.org/officeDocument/2006/relationships/hyperlink" Target="https://data.sacmex.cdmx.gob.mx/aplicaciones/transparencia/gestion/docs/2019/drma/cuartotrim/1243.PDF" TargetMode="External"/><Relationship Id="rId3787" Type="http://schemas.openxmlformats.org/officeDocument/2006/relationships/hyperlink" Target="https://data.sacmex.cdmx.gob.mx/aplicaciones/transparencia/gestion/docs/2019/dlopsa/Ejercicio_2019/Art%C3%ADculo_121/Fracci%C3%B3n_XXX-B/Segundotrimestre2019/Nohayconvenios.pdf" TargetMode="External"/><Relationship Id="rId3994" Type="http://schemas.openxmlformats.org/officeDocument/2006/relationships/hyperlink" Target="http://10.11.10.197/aplicaciones/transparencia/gestion/docs/2019/dlopsa/Ejercicio_2019/Art%C3%ADculo_121/Fracci%C3%B3n_XXX-B/Tercer_trimestre2019/Finiqcierreprocs.pdf" TargetMode="External"/><Relationship Id="rId4838" Type="http://schemas.openxmlformats.org/officeDocument/2006/relationships/hyperlink" Target="https://data.sacmex.cdmx.gob.mx/aplicaciones/transparencia/gestion/docs/2019/dlopsa/Ejercicio_2019/Art%C3%ADculo_121/Fracci%C3%B3n_XXX-B/Cuartotrimestre2019/avancefinanciero4t.pdf" TargetMode="External"/><Relationship Id="rId2389" Type="http://schemas.openxmlformats.org/officeDocument/2006/relationships/hyperlink" Target="https://data.sacmex.cdmx.gob.mx/aplicaciones/transparencia/gestion/docs/2019/dlopsd/ejercicio_2019/tercer_trimestre/art_121_30b/avances_fis%C3%ADcos_financieros_3t_xxxa.pdf" TargetMode="External"/><Relationship Id="rId2596" Type="http://schemas.openxmlformats.org/officeDocument/2006/relationships/hyperlink" Target="https://data.sacmex.cdmx.gob.mx/aplicaciones/transparencia/gestion/docs/2019/dlopsd/ejercicio_2019/cuarto_trimestre/art_121_xxxb/avances_fisicos_financieros_dic_2019.pdf" TargetMode="External"/><Relationship Id="rId3647" Type="http://schemas.openxmlformats.org/officeDocument/2006/relationships/hyperlink" Target="https://data.sacmex.cdmx.gob.mx/aplicaciones/transparencia/gestion/docs/2019/dlopsa/Ejercicio_2019/Art%C3%ADculo_121/Fracci%C3%B3n_XXX-B/Cuartotrimestre2019/ImpAmbDeclaratoria.pdf" TargetMode="External"/><Relationship Id="rId3854" Type="http://schemas.openxmlformats.org/officeDocument/2006/relationships/hyperlink" Target="https://data.sacmex.cdmx.gob.mx/aplicaciones/transparencia/gestion/docs/2019/dlopsa/Ejercicio_2019/Art%C3%ADculo_121/Fracci%C3%B3n_XXX-B/Tercer_trimestre2019/Nohayconvenios.pdf" TargetMode="External"/><Relationship Id="rId4905" Type="http://schemas.openxmlformats.org/officeDocument/2006/relationships/hyperlink" Target="https://data.sacmex.cdmx.gob.mx/aplicaciones/transparencia/gestion/docs/2019/dlopsa/Ejercicio_2019/Art%C3%ADculo_121/Fracci%C3%B3n_XXX-B/Cuartotrimestre2019/Actarecepcierreproc.pdf" TargetMode="External"/><Relationship Id="rId568" Type="http://schemas.openxmlformats.org/officeDocument/2006/relationships/hyperlink" Target="https://data.sacmex.cdmx.gob.mx/aplicaciones/transparencia/gestion/docs/2019/dlopsa/Ejercicio_2019/Art%C3%ADculo_121/Fracci%C3%B3n_XXX-B/Segundotrimestre2019/Avancefinan2T.pdf" TargetMode="External"/><Relationship Id="rId775"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98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198" Type="http://schemas.openxmlformats.org/officeDocument/2006/relationships/hyperlink" Target="https://data.sacmex.cdmx.gob.mx/aplicaciones/transparencia/gestion/docs/2019/dlopsa/Ejercicio_2019/Art%C3%ADculo_121/Fracci%C3%B3n_XXX-B/Tercer_trimestre2019/impambNorequiere.pdf" TargetMode="External"/><Relationship Id="rId2249"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456"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63"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2870" Type="http://schemas.openxmlformats.org/officeDocument/2006/relationships/hyperlink" Target="https://data.sacmex.cdmx.gob.mx/aplicaciones/transparencia/gestion/docs/2019/dlopsa/Ejercicio_2019/Art%C3%ADculo_121/Fracci%C3%B3n_XXX-B/Cuartotrimestre2019/Contratos/032719cto.pdf" TargetMode="External"/><Relationship Id="rId3507" Type="http://schemas.openxmlformats.org/officeDocument/2006/relationships/hyperlink" Target="https://data.sacmex.cdmx.gob.mx/aplicaciones/transparencia/gestion/docs/2019/dlopsa/Ejercicio_2019/Art%C3%ADculo_121/Fracci%C3%B3n_XXX-B/Tercer_trimestre2019/impambNorequiere.pdf" TargetMode="External"/><Relationship Id="rId3714" Type="http://schemas.openxmlformats.org/officeDocument/2006/relationships/hyperlink" Target="https://data.sacmex.cdmx.gob.mx/aplicaciones/transparencia/gestion/docs/2019/dlopsa/Ejercicio_2019/Art%C3%ADculo_121/Fracci%C3%B3n_XXX-B/Cuartotrimestre2019/Convenios/Convenioenprocesodevalidacion.pdf" TargetMode="External"/><Relationship Id="rId3921" Type="http://schemas.openxmlformats.org/officeDocument/2006/relationships/hyperlink" Target="https://data.sacmex.cdmx.gob.mx/aplicaciones/transparencia/gestion/docs/2019/dlopsa/Ejercicio_2019/Art%C3%ADculo_121/Fracci%C3%B3n_XXX-B/Cuartotrimestre2019/Convenios/Nohayconvenios.pdf" TargetMode="External"/><Relationship Id="rId428" Type="http://schemas.openxmlformats.org/officeDocument/2006/relationships/hyperlink" Target="https://data.sacmex.cdmx.gob.mx/aplicaciones/transparencia/gestion/docs/2019/dlopsa/Ejercicio_2019/Art%C3%ADculo_121/Fracci%C3%B3n_XXX-B/Segundotrimestre2019/Fimpactoambiental__F.pdf" TargetMode="External"/><Relationship Id="rId635" Type="http://schemas.openxmlformats.org/officeDocument/2006/relationships/hyperlink" Target="https://data.sacmex.cdmx.gob.mx/aplicaciones/transparencia/gestion/docs/2019/drma/segundotrim/acta.pdf" TargetMode="External"/><Relationship Id="rId842" Type="http://schemas.openxmlformats.org/officeDocument/2006/relationships/hyperlink" Target="https://data.sacmex.cdmx.gob.mx/aplicaciones/transparencia/gestion/docs/2019/dlopsa/Ejercicio_2019/Art%C3%ADculo_121/Fracci%C3%B3n_XXX-B/Tercer_trimestre2019/Contratos/014219cto.pdf" TargetMode="External"/><Relationship Id="rId1058" Type="http://schemas.openxmlformats.org/officeDocument/2006/relationships/hyperlink" Target="https://data.sacmex.cdmx.gob.mx/aplicaciones/transparencia/gestion/docs/2019/dlopsa/Ejercicio_2019/Art%C3%ADculo_121/Fracci%C3%B3n_XXX-B/Tercer_trimestre2019/Nohayconvenios.pdf" TargetMode="External"/><Relationship Id="rId1265" Type="http://schemas.openxmlformats.org/officeDocument/2006/relationships/hyperlink" Target="https://data.sacmex.cdmx.gob.mx/aplicaciones/transparencia/gestion/docs/2019/dlopsa/Ejercicio_2019/Art%C3%ADculo_121/Fracci%C3%B3n_XXX-B/Tercer_trimestre2019/avancefinanciero3t.pdf" TargetMode="External"/><Relationship Id="rId1472" Type="http://schemas.openxmlformats.org/officeDocument/2006/relationships/hyperlink" Target="https://data.sacmex.cdmx.gob.mx/aplicaciones/transparencia/gestion/docs/2019/dlopsa/Ejercicio_2019/Art%C3%ADculo_121/Fracci%C3%B3n_XXX-B/Tercer_trimestre2019/Actarecepprocecs.pdf" TargetMode="External"/><Relationship Id="rId2109"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316"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2523" Type="http://schemas.openxmlformats.org/officeDocument/2006/relationships/hyperlink" Target="https://data.sacmex.cdmx.gob.mx/aplicaciones/transparencia/gestion/docs/2019/dlopsd/ejercicio_2019/cuarto_trimestre/art_121_xxxb/avances_fisicos_financieros_dic_2019.pdf" TargetMode="External"/><Relationship Id="rId2730" Type="http://schemas.openxmlformats.org/officeDocument/2006/relationships/hyperlink" Target="https://data.sacmex.cdmx.gob.mx/aplicaciones/transparencia/gestion/docs/2019/dlopsa/Ejercicio_2019/Art%C3%ADculo_121/Fracci%C3%B3n_XXX-B/Segundotrimestre2019/ejerciciodelaopci%C3%B3nfederal.pdf" TargetMode="External"/><Relationship Id="rId702" Type="http://schemas.openxmlformats.org/officeDocument/2006/relationships/hyperlink" Target="http://10.11.10.197/aplicaciones/transparencia/gestion/docs/2019/dlopsd/ejercicio_2019/tercer_trimestre/art_121_30b/Hiperv%C3%ADnculo_al_acta_finiquito_art_121_30b_3t.pdf" TargetMode="External"/><Relationship Id="rId1125" Type="http://schemas.openxmlformats.org/officeDocument/2006/relationships/hyperlink" Target="https://data.sacmex.cdmx.gob.mx/aplicaciones/transparencia/gestion/docs/2019/dlopsa/Ejercicio_2019/Art%C3%ADculo_121/Fracci%C3%B3n_XXX-B/Tercer_trimestre2019/impambDeclaratoria.pdf" TargetMode="External"/><Relationship Id="rId1332" Type="http://schemas.openxmlformats.org/officeDocument/2006/relationships/hyperlink" Target="https://data.sacmex.cdmx.gob.mx/aplicaciones/transparencia/gestion/docs/2019/dlopsa/Ejercicio_2019/Art%C3%ADculo_121/Fracci%C3%B3n_XXX-B/Tercer_trimestre2019/Finiqcierreprocs.pdf" TargetMode="External"/><Relationship Id="rId4488" Type="http://schemas.openxmlformats.org/officeDocument/2006/relationships/hyperlink" Target="https://data.sacmex.cdmx.gob.mx/aplicaciones/transparencia/gestion/docs/2019/dlopsa/Ejercicio_2019/Art%C3%ADculo_121/Fracci%C3%B3n_XXX-B/Tercer_trimestre2019/Finiqobraprocs.pdf" TargetMode="External"/><Relationship Id="rId4695" Type="http://schemas.openxmlformats.org/officeDocument/2006/relationships/hyperlink" Target="https://data.sacmex.cdmx.gob.mx/aplicaciones/transparencia/gestion/docs/2019/dlopsa/Ejercicio_2019/Art%C3%ADculo_121/Fracci%C3%B3n_XXX-B/Cuartotrimestre2019/avancefinanciero4t.pdf" TargetMode="External"/><Relationship Id="rId3297" Type="http://schemas.openxmlformats.org/officeDocument/2006/relationships/hyperlink" Target="https://data.sacmex.cdmx.gob.mx/aplicaciones/transparencia/gestion/docs/2019/dlopsa/Ejercicio_2019/Art%C3%ADculo_121/Fracci%C3%B3n_XXX-B/Tercer_trimestre2019/Contratos/doccontrato.pdf" TargetMode="External"/><Relationship Id="rId4348" Type="http://schemas.openxmlformats.org/officeDocument/2006/relationships/hyperlink" Target="https://data.sacmex.cdmx.gob.mx/aplicaciones/transparencia/gestion/docs/2019/dlopsa/Ejercicio_2019/Art%C3%ADculo_121/Fracci%C3%B3n_XXX-B/Tercer_trimestre2019/avancefinanciero3t.pdf" TargetMode="External"/><Relationship Id="rId3157" Type="http://schemas.openxmlformats.org/officeDocument/2006/relationships/hyperlink" Target="https://data.sacmex.cdmx.gob.mx/aplicaciones/transparencia/gestion/docs/2019/dlopsa/Ejercicio_2019/Art%C3%ADculo_121/Fracci%C3%B3n_XXX-B/Cuartotrimestre2019/Contratos/0172191928cto.pdf" TargetMode="External"/><Relationship Id="rId4555" Type="http://schemas.openxmlformats.org/officeDocument/2006/relationships/hyperlink" Target="https://data.sacmex.cdmx.gob.mx/aplicaciones/transparencia/gestion/docs/2019/dlopsa/Ejercicio_2019/Art%C3%ADculo_121/Fracci%C3%B3n_XXX-B/Tercer_trimestre2019/Actarecepprocecs.pdf" TargetMode="External"/><Relationship Id="rId4762" Type="http://schemas.openxmlformats.org/officeDocument/2006/relationships/hyperlink" Target="https://data.sacmex.cdmx.gob.mx/aplicaciones/transparencia/gestion/docs/2019/dlopsa/Ejercicio_2019/Art%C3%ADculo_121/Fracci%C3%B3n_XXX-B/Cuartotrimestre2019/Actarecepcierreproc.pdf" TargetMode="External"/><Relationship Id="rId285"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3364" Type="http://schemas.openxmlformats.org/officeDocument/2006/relationships/hyperlink" Target="https://data.sacmex.cdmx.gob.mx/aplicaciones/transparencia/gestion/docs/2019/dlopsa/Ejercicio_2019/Art%C3%ADculo_121/Fracci%C3%B3n_XXX-B/Cuartotrimestre2019/comunicadodesuspension.pdf" TargetMode="External"/><Relationship Id="rId3571" Type="http://schemas.openxmlformats.org/officeDocument/2006/relationships/hyperlink" Target="https://data.sacmex.cdmx.gob.mx/aplicaciones/transparencia/gestion/docs/2019/dlopsa/Ejercicio_2019/Art%C3%ADculo_121/Fracci%C3%B3n_XXX-B/Tercer_trimestre2019/impambNorequiere.pdf" TargetMode="External"/><Relationship Id="rId4208" Type="http://schemas.openxmlformats.org/officeDocument/2006/relationships/hyperlink" Target="https://data.sacmex.cdmx.gob.mx/aplicaciones/transparencia/gestion/docs/2019/dlopsa/Ejercicio_2019/Art%C3%ADculo_121/Fracci%C3%B3n_XXX-B/Segundotrimestre2019/Avancefinan2T.pdf" TargetMode="External"/><Relationship Id="rId4415" Type="http://schemas.openxmlformats.org/officeDocument/2006/relationships/hyperlink" Target="https://data.sacmex.cdmx.gob.mx/aplicaciones/transparencia/gestion/docs/2019/dlopsa/Ejercicio_2019/Art%C3%ADculo_121/Fracci%C3%B3n_XXX-B/Tercer_trimestre2019/Finiqobraprocs.pdf" TargetMode="External"/><Relationship Id="rId4622" Type="http://schemas.openxmlformats.org/officeDocument/2006/relationships/hyperlink" Target="https://data.sacmex.cdmx.gob.mx/aplicaciones/transparencia/gestion/docs/2019/dlopsa/Ejercicio_2019/Art%C3%ADculo_121/Fracci%C3%B3n_XXX-B/Cuartotrimestre2019/avancefisico4t.pdf" TargetMode="External"/><Relationship Id="rId492" Type="http://schemas.openxmlformats.org/officeDocument/2006/relationships/hyperlink" Target="https://data.sacmex.cdmx.gob.mx/aplicaciones/transparencia/gestion/docs/2019/dlopsa/Ejercicio_2019/Art%C3%ADculo_121/Fracci%C3%B3n_XXX-B/Segundotrimestre2019/Avancefinan2T.pdf" TargetMode="External"/><Relationship Id="rId2173"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80" Type="http://schemas.openxmlformats.org/officeDocument/2006/relationships/hyperlink" Target="https://data.sacmex.cdmx.gob.mx/aplicaciones/transparencia/gestion/docs/2019/dlopsd/ejercicio_2019/tercer_trimestre/art_121_30b/avances_fis%C3%ADcos_financieros_3t_xxxa.pdf" TargetMode="External"/><Relationship Id="rId3017" Type="http://schemas.openxmlformats.org/officeDocument/2006/relationships/hyperlink" Target="https://data.sacmex.cdmx.gob.mx/aplicaciones/transparencia/gestion/docs/2019/dlopsa/Ejercicio_2019/Art%C3%ADculo_121/Fracci%C3%B3n_XXX-B/Tercer_trimestre2019/Contratos/011819cto.pdf" TargetMode="External"/><Relationship Id="rId322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31" Type="http://schemas.openxmlformats.org/officeDocument/2006/relationships/hyperlink" Target="https://data.sacmex.cdmx.gob.mx/aplicaciones/transparencia/gestion/docs/2019/dlopsa/Ejercicio_2019/Art%C3%ADculo_121/Fracci%C3%B3n_XXX-B/Cuartotrimestre2019/comunicadodesuspension.pdf" TargetMode="External"/><Relationship Id="rId145" Type="http://schemas.openxmlformats.org/officeDocument/2006/relationships/hyperlink" Target="https://data.sacmex.cdmx.gob.mx/aplicaciones/transparencia/gestion/docs/2019/drma/primertrim/convenio.pdf" TargetMode="External"/><Relationship Id="rId352" Type="http://schemas.openxmlformats.org/officeDocument/2006/relationships/hyperlink" Target="https://data.sacmex.cdmx.gob.mx/aplicaciones/transparencia/gestion/docs/2019/dlopsa/Ejercicio_2019/Art%C3%ADculo_121/Fracci%C3%B3n_XXX-B/Segundotrimestre2019/Contratos2019/01819cto.PDF" TargetMode="External"/><Relationship Id="rId2033" Type="http://schemas.openxmlformats.org/officeDocument/2006/relationships/hyperlink" Target="https://data.sacmex.cdmx.gob.mx/aplicaciones/transparencia/gestion/docs/2019/dlopsd/ejercicio_2019/segundo_trimestre/121_fracc_xxxb/Hip_est_de_impacto_urbano_y_ambiental_xxxb_2T_declaratoria_edo_2019.pdf" TargetMode="External"/><Relationship Id="rId2240"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5189" Type="http://schemas.openxmlformats.org/officeDocument/2006/relationships/hyperlink" Target="https://data.sacmex.cdmx.gob.mx/aplicaciones/transparencia/gestion/docs/2019/drma/cuartotrim/ambiental.pdf" TargetMode="External"/><Relationship Id="rId212" Type="http://schemas.openxmlformats.org/officeDocument/2006/relationships/hyperlink" Target="https://data.sacmex.cdmx.gob.mx/aplicaciones/transparencia/gestion/docs/2019/drma/primertrim/acta.pdf" TargetMode="External"/><Relationship Id="rId1799" Type="http://schemas.openxmlformats.org/officeDocument/2006/relationships/hyperlink" Target="https://data.sacmex.cdmx.gob.mx/aplicaciones/transparencia/gestion/docs/2019/dlopsd/ejercicio_2019/cuarto_trimestre/art_121_xxxb/Hiperv%C3%ADnculo_a_la_autorizaci%C3%B3n_del_ejercicio_de_la_opci%C3%B3n_art_121_30b_4tr._27_ll.pdf" TargetMode="External"/><Relationship Id="rId2100"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5049" Type="http://schemas.openxmlformats.org/officeDocument/2006/relationships/hyperlink" Target="https://data.sacmex.cdmx.gob.mx/aplicaciones/transparencia/gestion/docs/2019/drma/cuartotrim/financiero.pdf" TargetMode="External"/><Relationship Id="rId4065" Type="http://schemas.openxmlformats.org/officeDocument/2006/relationships/hyperlink" Target="https://data.sacmex.cdmx.gob.mx/aplicaciones/transparencia/gestion/docs/2019/dlopsa/Ejercicio_2019/Art%C3%ADculo_121/Fracci%C3%B3n_XXX-B/Cuartotrimestre2019/Finiqcierreprocs.pdf" TargetMode="External"/><Relationship Id="rId4272" Type="http://schemas.openxmlformats.org/officeDocument/2006/relationships/hyperlink" Target="https://data.sacmex.cdmx.gob.mx/aplicaciones/transparencia/gestion/docs/2019/dlopsa/Ejercicio_2019/Art%C3%ADculo_121/Fracci%C3%B3n_XXX-B/Tercer_trimestre2019/Finiqobraprocs.pdf" TargetMode="External"/><Relationship Id="rId5116" Type="http://schemas.openxmlformats.org/officeDocument/2006/relationships/hyperlink" Target="https://data.sacmex.cdmx.gob.mx/aplicaciones/transparencia/gestion/docs/2019/drma/cuartotrim/financiero.pdf" TargetMode="External"/><Relationship Id="rId1659" Type="http://schemas.openxmlformats.org/officeDocument/2006/relationships/hyperlink" Target="https://data.sacmex.cdmx.gob.mx/aplicaciones/transparencia/gestion/docs/2019/drma/tercertrim/fisico.pdf" TargetMode="External"/><Relationship Id="rId1866"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2917" Type="http://schemas.openxmlformats.org/officeDocument/2006/relationships/hyperlink" Target="https://data.sacmex.cdmx.gob.mx/aplicaciones/transparencia/gestion/docs/2019/dlopsa/Ejercicio_2019/Art%C3%ADculo_121/Fracci%C3%B3n_XXX-B/Cuartotrimestre2019/Contratos/035619cto.pdf" TargetMode="External"/><Relationship Id="rId3081" Type="http://schemas.openxmlformats.org/officeDocument/2006/relationships/hyperlink" Target="https://data.sacmex.cdmx.gob.mx/aplicaciones/transparencia/gestion/docs/2019/dlopsa/Ejercicio_2019/Art%C3%ADculo_121/Fracci%C3%B3n_XXX-B/Cuartotrimestre2019/Contratos/029119cto.pdf" TargetMode="External"/><Relationship Id="rId4132" Type="http://schemas.openxmlformats.org/officeDocument/2006/relationships/hyperlink" Target="https://data.sacmex.cdmx.gob.mx/aplicaciones/transparencia/gestion/docs/2019/dlopsa/Ejercicio_2019/Art%C3%ADculo_121/Fracci%C3%B3n_XXX-B/Cuartotrimestre2019/Finiqobraprocs.pdf" TargetMode="External"/><Relationship Id="rId1519" Type="http://schemas.openxmlformats.org/officeDocument/2006/relationships/hyperlink" Target="https://data.sacmex.cdmx.gob.mx/aplicaciones/transparencia/gestion/docs/2019/dlopsa/Ejercicio_2019/Art%C3%ADculo_121/Fracci%C3%B3n_XXX-B/Tercer_trimestre2019/avancefinanciero3t.pdf" TargetMode="External"/><Relationship Id="rId1726" Type="http://schemas.openxmlformats.org/officeDocument/2006/relationships/hyperlink" Target="https://data.sacmex.cdmx.gob.mx/aplicaciones/transparencia/gestion/docs/2019/dlopsd/ejercicio_2019/tercer_trimestre/art_121_30b/Hiperv%C3%ADnculo_a_la_autorizaci%C3%B3n_del_ejercicio_de_la_opci%C3%B3n_art_121_30b_3t..pdf" TargetMode="External"/><Relationship Id="rId1933" Type="http://schemas.openxmlformats.org/officeDocument/2006/relationships/hyperlink" Target="https://data.sacmex.cdmx.gob.mx/aplicaciones/transparencia/gestion/docs/2019/dlopsd/ejercicio_2019/cuarto_trimestre/art_121_xxxb/ctos/0268-19__cto.pdf" TargetMode="External"/><Relationship Id="rId18" Type="http://schemas.openxmlformats.org/officeDocument/2006/relationships/hyperlink" Target="https://data.sacmex.cdmx.gob.mx/aplicaciones/transparencia/gestion/docs/2019/dlopsd/ejercicio_2019/segundo_trimestre/121_fracc_xxxb/Hiperv%C3%ADnculo_a_la_autorizaci%C3%B3n_del_ejercicio_de_la_opci%C3%B3n_leyenda_2T__xxxxb_2019.pdf" TargetMode="External"/><Relationship Id="rId3898" Type="http://schemas.openxmlformats.org/officeDocument/2006/relationships/hyperlink" Target="https://data.sacmex.cdmx.gob.mx/aplicaciones/transparencia/gestion/docs/2019/dlopsa/Ejercicio_2019/Art%C3%ADculo_121/Fracci%C3%B3n_XXX-B/Cuartotrimestre2019/Convenios/Nohayconvenios.pdf" TargetMode="External"/><Relationship Id="rId4949" Type="http://schemas.openxmlformats.org/officeDocument/2006/relationships/hyperlink" Target="https://data.sacmex.cdmx.gob.mx/aplicaciones/transparencia/gestion/docs/2019/drma/cuartotrim/autorizacion.pdf" TargetMode="External"/><Relationship Id="rId3758" Type="http://schemas.openxmlformats.org/officeDocument/2006/relationships/hyperlink" Target="https://data.sacmex.cdmx.gob.mx/aplicaciones/transparencia/gestion/docs/2019/dlopsa/Ejercicio_2019/Art%C3%ADculo_121/Fracci%C3%B3n_XXX-B/Cuartotrimestre2019/Convenios/Nohayconvenios.pdf" TargetMode="External"/><Relationship Id="rId3965" Type="http://schemas.openxmlformats.org/officeDocument/2006/relationships/hyperlink" Target="https://data.sacmex.cdmx.gob.mx/aplicaciones/transparencia/gestion/docs/2019/dlopsa/Ejercicio_2019/Art%C3%ADculo_121/Fracci%C3%B3n_XXX-B/Tercer_trimestre2019/Finiqcierreprocs.pdf" TargetMode="External"/><Relationship Id="rId4809" Type="http://schemas.openxmlformats.org/officeDocument/2006/relationships/hyperlink" Target="https://data.sacmex.cdmx.gob.mx/aplicaciones/transparencia/gestion/docs/2019/dlopsa/Ejercicio_2019/Art%C3%ADculo_121/Fracci%C3%B3n_XXX-B/Cuartotrimestre2019/avancefisico4t.pdf" TargetMode="External"/><Relationship Id="rId679" Type="http://schemas.openxmlformats.org/officeDocument/2006/relationships/hyperlink" Target="http://10.11.10.197/aplicaciones/transparencia/gestion/docs/2019/dlopsd/ejercicio_2019/tercer_trimestre/art_121_30b/Hiperv%C3%ADnculo_al_acta_finiquito_art_121_30b_3t.pdf" TargetMode="External"/><Relationship Id="rId886" Type="http://schemas.openxmlformats.org/officeDocument/2006/relationships/hyperlink" Target="https://data.sacmex.cdmx.gob.mx/aplicaciones/transparencia/gestion/docs/2019/dlopsa/Ejercicio_2019/Art%C3%ADculo_121/Fracci%C3%B3n_XXX-B/Tercer_trimestre2019/Contratos/doccontrato.pdf" TargetMode="External"/><Relationship Id="rId2567" Type="http://schemas.openxmlformats.org/officeDocument/2006/relationships/hyperlink" Target="https://data.sacmex.cdmx.gob.mx/aplicaciones/transparencia/gestion/docs/2019/dlopsd/ejercicio_2019/cuarto_trimestre/art_121_xxxb/avances_fisicos_financieros_dic_2019.pdf" TargetMode="External"/><Relationship Id="rId2774"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3618" Type="http://schemas.openxmlformats.org/officeDocument/2006/relationships/hyperlink" Target="https://data.sacmex.cdmx.gob.mx/aplicaciones/transparencia/gestion/docs/2019/dlopsa/Ejercicio_2019/Art%C3%ADculo_121/Fracci%C3%B3n_XXX-B/Cuartotrimestre2019/ImpAmbDeclaratoria.pdf" TargetMode="External"/><Relationship Id="rId5180" Type="http://schemas.openxmlformats.org/officeDocument/2006/relationships/hyperlink" Target="https://data.sacmex.cdmx.gob.mx/aplicaciones/transparencia/gestion/docs/2019/drma/cuartotrim/ambiental.pdf" TargetMode="External"/><Relationship Id="rId2" Type="http://schemas.openxmlformats.org/officeDocument/2006/relationships/hyperlink" Target="https://data.sacmex.cdmx.gob.mx/aplicaciones/transparencia/gestion/docs/2019/dlopsd/ejercicio_2019/segundo_trimestre/121_fracc_xxxb/dic_para_la_aut_del_ejer_de_la_opci%C3%B3n_/(5)_DCMD.19.O.01.05.pdf" TargetMode="External"/><Relationship Id="rId539" Type="http://schemas.openxmlformats.org/officeDocument/2006/relationships/hyperlink" Target="https://data.sacmex.cdmx.gob.mx/aplicaciones/transparencia/gestion/docs/2019/dlopsa/Ejercicio_2019/Art%C3%ADculo_121/Fracci%C3%B3n_XXX-B/Segundotrimestre2019/Avancefisico2T.pdf" TargetMode="External"/><Relationship Id="rId746"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169" Type="http://schemas.openxmlformats.org/officeDocument/2006/relationships/hyperlink" Target="https://data.sacmex.cdmx.gob.mx/aplicaciones/transparencia/gestion/docs/2019/dlopsa/Ejercicio_2019/Art%C3%ADculo_121/Fracci%C3%B3n_XXX-B/Tercer_trimestre2019/impambNorequiere.pdf" TargetMode="External"/><Relationship Id="rId1376" Type="http://schemas.openxmlformats.org/officeDocument/2006/relationships/hyperlink" Target="https://data.sacmex.cdmx.gob.mx/aplicaciones/transparencia/gestion/docs/2019/dlopsa/Ejercicio_2019/Art%C3%ADculo_121/Fracci%C3%B3n_XXX-B/Tercer_trimestre2019/Finiqobraprocs.pdf" TargetMode="External"/><Relationship Id="rId1583" Type="http://schemas.openxmlformats.org/officeDocument/2006/relationships/hyperlink" Target="https://data.sacmex.cdmx.gob.mx/aplicaciones/transparencia/gestion/docs/2019/dlopsa/Ejercicio_2019/Art%C3%ADculo_121/Fracci%C3%B3n_XXX-B/Tercer_trimestre2019/Finiqcierreprocs.pdf" TargetMode="External"/><Relationship Id="rId2427"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981" Type="http://schemas.openxmlformats.org/officeDocument/2006/relationships/hyperlink" Target="https://data.sacmex.cdmx.gob.mx/aplicaciones/transparencia/gestion/docs/2019/dlopsa/Ejercicio_2019/Art%C3%ADculo_121/Fracci%C3%B3n_XXX-B/Tercer_trimestre2019/Contratos/013819cto.pdf" TargetMode="External"/><Relationship Id="rId3825" Type="http://schemas.openxmlformats.org/officeDocument/2006/relationships/hyperlink" Target="https://data.sacmex.cdmx.gob.mx/aplicaciones/transparencia/gestion/docs/2019/dlopsa/Ejercicio_2019/Art%C3%ADculo_121/Fracci%C3%B3n_XXX-B/Tercer_trimestre2019/Nohayconvenios.pdf" TargetMode="External"/><Relationship Id="rId5040" Type="http://schemas.openxmlformats.org/officeDocument/2006/relationships/hyperlink" Target="https://data.sacmex.cdmx.gob.mx/aplicaciones/transparencia/gestion/docs/2019/drma/cuartotrim/fisico.pdf" TargetMode="External"/><Relationship Id="rId953"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029" Type="http://schemas.openxmlformats.org/officeDocument/2006/relationships/hyperlink" Target="https://data.sacmex.cdmx.gob.mx/aplicaciones/transparencia/gestion/docs/2019/dlopsa/Ejercicio_2019/Art%C3%ADculo_121/Fracci%C3%B3n_XXX-B/Tercer_trimestre2019/Nohayconvenios.pdf" TargetMode="External"/><Relationship Id="rId1236" Type="http://schemas.openxmlformats.org/officeDocument/2006/relationships/hyperlink" Target="http://10.11.10.197/aplicaciones/transparencia/gestion/docs/2019/dlopsa/Ejercicio_2019/Art%C3%ADculo_121/Fracci%C3%B3n_XXX-B/Tercer_trimestre2019/Finiqcierreprocs.pdf" TargetMode="External"/><Relationship Id="rId1790"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634" Type="http://schemas.openxmlformats.org/officeDocument/2006/relationships/hyperlink" Target="https://data.sacmex.cdmx.gob.mx/aplicaciones/transparencia/gestion/docs/2019/dlopsd/ejercicio_2019/tercer_trimestre/art_121_30b/Hiperv%C3%ADnculo_al_acta_finiquito_art_121_30b_3t.pdf" TargetMode="External"/><Relationship Id="rId2841" Type="http://schemas.openxmlformats.org/officeDocument/2006/relationships/hyperlink" Target="https://data.sacmex.cdmx.gob.mx/aplicaciones/transparencia/gestion/docs/2019/dlopsa/Ejercicio_2019/Art%C3%ADculo_121/Fracci%C3%B3n_XXX-B/Cuartotrimestre2019/Contratos/024419cto.pdf" TargetMode="External"/><Relationship Id="rId82"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606" Type="http://schemas.openxmlformats.org/officeDocument/2006/relationships/hyperlink" Target="https://data.sacmex.cdmx.gob.mx/aplicaciones/transparencia/gestion/docs/2019/drma/segundotrim/ambiental.pdf" TargetMode="External"/><Relationship Id="rId813"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1443" Type="http://schemas.openxmlformats.org/officeDocument/2006/relationships/hyperlink" Target="https://data.sacmex.cdmx.gob.mx/aplicaciones/transparencia/gestion/docs/2019/dlopsa/Ejercicio_2019/Art%C3%ADculo_121/Fracci%C3%B3n_XXX-B/Tercer_trimestre2019/Actarecepprocecs.pdf" TargetMode="External"/><Relationship Id="rId1650" Type="http://schemas.openxmlformats.org/officeDocument/2006/relationships/hyperlink" Target="https://data.sacmex.cdmx.gob.mx/aplicaciones/transparencia/gestion/docs/2019/drma/tercertrim/finiquito.pdf" TargetMode="External"/><Relationship Id="rId2701" Type="http://schemas.openxmlformats.org/officeDocument/2006/relationships/hyperlink" Target="https://data.sacmex.cdmx.gob.mx/aplicaciones/transparencia/gestion/docs/2019/dlopsd/ejercicio_2019/tercer_trimestre/art_121_30b/avances_fis%C3%ADcos_financieros_3t_xxxa.pdf" TargetMode="External"/><Relationship Id="rId4599" Type="http://schemas.openxmlformats.org/officeDocument/2006/relationships/hyperlink" Target="https://data.sacmex.cdmx.gob.mx/aplicaciones/transparencia/gestion/docs/2019/dlopsa/Ejercicio_2019/Art%C3%ADculo_121/Fracci%C3%B3n_XXX-B/Tercer_trimestre2019/avancefisico3t.pdf" TargetMode="External"/><Relationship Id="rId1303" Type="http://schemas.openxmlformats.org/officeDocument/2006/relationships/hyperlink" Target="https://data.sacmex.cdmx.gob.mx/aplicaciones/transparencia/gestion/docs/2019/dlopsa/Ejercicio_2019/Art%C3%ADculo_121/Fracci%C3%B3n_XXX-B/Tercer_trimestre2019/avancefinanciero3t.pdf" TargetMode="External"/><Relationship Id="rId1510" Type="http://schemas.openxmlformats.org/officeDocument/2006/relationships/hyperlink" Target="https://data.sacmex.cdmx.gob.mx/aplicaciones/transparencia/gestion/docs/2019/dlopsa/Ejercicio_2019/Art%C3%ADculo_121/Fracci%C3%B3n_XXX-B/Tercer_trimestre2019/avancefisico3t.pdf" TargetMode="External"/><Relationship Id="rId4459" Type="http://schemas.openxmlformats.org/officeDocument/2006/relationships/hyperlink" Target="https://data.sacmex.cdmx.gob.mx/aplicaciones/transparencia/gestion/docs/2019/dlopsa/Ejercicio_2019/Art%C3%ADculo_121/Fracci%C3%B3n_XXX-B/Tercer_trimestre2019/Finiqobraprocs.pdf" TargetMode="External"/><Relationship Id="rId4666" Type="http://schemas.openxmlformats.org/officeDocument/2006/relationships/hyperlink" Target="https://data.sacmex.cdmx.gob.mx/aplicaciones/transparencia/gestion/docs/2019/dlopsa/Ejercicio_2019/Art%C3%ADculo_121/Fracci%C3%B3n_XXX-B/Cuartotrimestre2019/Actarecepcierreproc.pdf" TargetMode="External"/><Relationship Id="rId4873" Type="http://schemas.openxmlformats.org/officeDocument/2006/relationships/hyperlink" Target="https://data.sacmex.cdmx.gob.mx/aplicaciones/transparencia/gestion/docs/2019/dlopsa/Ejercicio_2019/Art%C3%ADculo_121/Fracci%C3%B3n_XXX-B/Cuartotrimestre2019/avancefinanciero4t.pdf" TargetMode="External"/><Relationship Id="rId326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75" Type="http://schemas.openxmlformats.org/officeDocument/2006/relationships/hyperlink" Target="https://data.sacmex.cdmx.gob.mx/aplicaciones/transparencia/gestion/docs/2019/dlopsa/Ejercicio_2019/Art%C3%ADculo_121/Fracci%C3%B3n_XXX-B/Segundotrimestre2019/Fimpactoambiental__F.pdf" TargetMode="External"/><Relationship Id="rId3682" Type="http://schemas.openxmlformats.org/officeDocument/2006/relationships/hyperlink" Target="https://data.sacmex.cdmx.gob.mx/aplicaciones/transparencia/gestion/docs/2019/dlopsa/Ejercicio_2019/Art%C3%ADculo_121/Fracci%C3%B3n_XXX-B/Cuartotrimestre2019/ImpAmbEstudio.pdf" TargetMode="External"/><Relationship Id="rId4319" Type="http://schemas.openxmlformats.org/officeDocument/2006/relationships/hyperlink" Target="https://data.sacmex.cdmx.gob.mx/aplicaciones/transparencia/gestion/docs/2019/dlopsa/Ejercicio_2019/Art%C3%ADculo_121/Fracci%C3%B3n_XXX-B/Tercer_trimestre2019/avancefinanciero3t.pdf" TargetMode="External"/><Relationship Id="rId4526" Type="http://schemas.openxmlformats.org/officeDocument/2006/relationships/hyperlink" Target="https://data.sacmex.cdmx.gob.mx/aplicaciones/transparencia/gestion/docs/2019/dlopsa/Ejercicio_2019/Art%C3%ADculo_121/Fracci%C3%B3n_XXX-B/Tercer_trimestre2019/avancefinanciero3t.pdf" TargetMode="External"/><Relationship Id="rId4733" Type="http://schemas.openxmlformats.org/officeDocument/2006/relationships/hyperlink" Target="https://data.sacmex.cdmx.gob.mx/aplicaciones/transparencia/gestion/docs/2019/dlopsa/Ejercicio_2019/Art%C3%ADculo_121/Fracci%C3%B3n_XXX-B/Cuartotrimestre2019/avancefisico4t.pdf" TargetMode="External"/><Relationship Id="rId4940" Type="http://schemas.openxmlformats.org/officeDocument/2006/relationships/hyperlink" Target="https://data.sacmex.cdmx.gob.mx/aplicaciones/transparencia/gestion/docs/2019/drma/cuartotrim/autorizacion.pdf" TargetMode="External"/><Relationship Id="rId189" Type="http://schemas.openxmlformats.org/officeDocument/2006/relationships/hyperlink" Target="https://data.sacmex.cdmx.gob.mx/aplicaciones/transparencia/gestion/docs/2019/drma/primertrim/finiquito.pdf" TargetMode="External"/><Relationship Id="rId396"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2077"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2284"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491"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128" Type="http://schemas.openxmlformats.org/officeDocument/2006/relationships/hyperlink" Target="https://data.sacmex.cdmx.gob.mx/aplicaciones/transparencia/gestion/docs/2019/dlopsa/Ejercicio_2019/Art%C3%ADculo_121/Fracci%C3%B3n_XXX-B/Cuartotrimestre2019/Contratos/0179191928cto.pdf" TargetMode="External"/><Relationship Id="rId3335" Type="http://schemas.openxmlformats.org/officeDocument/2006/relationships/hyperlink" Target="https://data.sacmex.cdmx.gob.mx/aplicaciones/transparencia/gestion/docs/2019/dlopsa/Ejercicio_2019/Art%C3%ADculo_121/Fracci%C3%B3n_XXX-B/Cuartotrimestre2019/comunicadodesuspension.pdf" TargetMode="External"/><Relationship Id="rId3542" Type="http://schemas.openxmlformats.org/officeDocument/2006/relationships/hyperlink" Target="https://data.sacmex.cdmx.gob.mx/aplicaciones/transparencia/gestion/docs/2019/dlopsa/Ejercicio_2019/Art%C3%ADculo_121/Fracci%C3%B3n_XXX-B/Tercer_trimestre2019/impambNorequiere.pdf" TargetMode="External"/><Relationship Id="rId256"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63" Type="http://schemas.openxmlformats.org/officeDocument/2006/relationships/hyperlink" Target="https://data.sacmex.cdmx.gob.mx/aplicaciones/transparencia/gestion/docs/2019/dlopsa/Ejercicio_2019/Art%C3%ADculo_121/Fracci%C3%B3n_XXX-B/Segundotrimestre2019/Avancefisico2T.pdf" TargetMode="External"/><Relationship Id="rId670"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1093" Type="http://schemas.openxmlformats.org/officeDocument/2006/relationships/hyperlink" Target="https://data.sacmex.cdmx.gob.mx/aplicaciones/transparencia/gestion/docs/2019/dlopsa/Ejercicio_2019/Art%C3%ADculo_121/Fracci%C3%B3n_XXX-B/Tercer_trimestre2019/Nohayconvenios.pdf" TargetMode="External"/><Relationship Id="rId2144" Type="http://schemas.openxmlformats.org/officeDocument/2006/relationships/hyperlink" Target="https://data.sacmex.cdmx.gob.mx/aplicaciones/transparencia/gestion/docs/2019/dlopsd/ejercicio_2019/tercer_trimestre/art_121_30b/convenios/0093-19_primer_convenio.pdf" TargetMode="External"/><Relationship Id="rId2351"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3402" Type="http://schemas.openxmlformats.org/officeDocument/2006/relationships/hyperlink" Target="https://data.sacmex.cdmx.gob.mx/aplicaciones/transparencia/gestion/docs/2019/dlopsa/Ejercicio_2019/Art%C3%ADculo_121/Fracci%C3%B3n_XXX-B/Cuartotrimestre2019/comunicadodesuspension.pdf" TargetMode="External"/><Relationship Id="rId4800" Type="http://schemas.openxmlformats.org/officeDocument/2006/relationships/hyperlink" Target="https://data.sacmex.cdmx.gob.mx/aplicaciones/transparencia/gestion/docs/2019/dlopsa/Ejercicio_2019/Art%C3%ADculo_121/Fracci%C3%B3n_XXX-B/Cuartotrimestre2019/Actarecepcierreproc.pdf" TargetMode="External"/><Relationship Id="rId116"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323"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530" Type="http://schemas.openxmlformats.org/officeDocument/2006/relationships/hyperlink" Target="https://data.sacmex.cdmx.gob.mx/aplicaciones/transparencia/gestion/docs/2019/dlopsa/Ejercicio_2019/Art%C3%ADculo_121/Fracci%C3%B3n_XXX-B/Segundotrimestre2019/Finiquitoensucaso.pdf" TargetMode="External"/><Relationship Id="rId1160" Type="http://schemas.openxmlformats.org/officeDocument/2006/relationships/hyperlink" Target="https://data.sacmex.cdmx.gob.mx/aplicaciones/transparencia/gestion/docs/2019/dlopsa/Ejercicio_2019/Art%C3%ADculo_121/Fracci%C3%B3n_XXX-B/Tercer_trimestre2019/impambNorequiere.pdf" TargetMode="External"/><Relationship Id="rId2004"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211"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4176" Type="http://schemas.openxmlformats.org/officeDocument/2006/relationships/hyperlink" Target="https://data.sacmex.cdmx.gob.mx/aplicaciones/transparencia/gestion/docs/2019/dlopsa/Ejercicio_2019/Art%C3%ADculo_121/Fracci%C3%B3n_XXX-B/Segundotrimestre2019/Avancefisico2T.pdf" TargetMode="External"/><Relationship Id="rId1020" Type="http://schemas.openxmlformats.org/officeDocument/2006/relationships/hyperlink" Target="https://data.sacmex.cdmx.gob.mx/aplicaciones/transparencia/gestion/docs/2019/dlopsa/Ejercicio_2019/Art%C3%ADculo_121/Fracci%C3%B3n_XXX-B/Tercer_trimestre2019/Nohayconvenios.pdf" TargetMode="External"/><Relationship Id="rId1977"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4383" Type="http://schemas.openxmlformats.org/officeDocument/2006/relationships/hyperlink" Target="https://data.sacmex.cdmx.gob.mx/aplicaciones/transparencia/gestion/docs/2019/dlopsa/Ejercicio_2019/Art%C3%ADculo_121/Fracci%C3%B3n_XXX-B/Tercer_trimestre2019/Finiqobraprocs.pdf" TargetMode="External"/><Relationship Id="rId4590" Type="http://schemas.openxmlformats.org/officeDocument/2006/relationships/hyperlink" Target="https://data.sacmex.cdmx.gob.mx/aplicaciones/transparencia/gestion/docs/2019/dlopsa/Ejercicio_2019/Art%C3%ADculo_121/Fracci%C3%B3n_XXX-B/Tercer_trimestre2019/Finiqobraprocs.pdf" TargetMode="External"/><Relationship Id="rId1837"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3192"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036" Type="http://schemas.openxmlformats.org/officeDocument/2006/relationships/hyperlink" Target="https://data.sacmex.cdmx.gob.mx/aplicaciones/transparencia/gestion/docs/2019/dlopsa/Ejercicio_2019/Art%C3%ADculo_121/Fracci%C3%B3n_XXX-B/Cuartotrimestre2019/Finiqcierreprocs.pdf" TargetMode="External"/><Relationship Id="rId4243" Type="http://schemas.openxmlformats.org/officeDocument/2006/relationships/hyperlink" Target="https://data.sacmex.cdmx.gob.mx/aplicaciones/transparencia/gestion/docs/2019/dlopsa/Ejercicio_2019/Art%C3%ADculo_121/Fracci%C3%B3n_XXX-B/Tercer_trimestre2019/Actarecepprocecs.pdf" TargetMode="External"/><Relationship Id="rId4450" Type="http://schemas.openxmlformats.org/officeDocument/2006/relationships/hyperlink" Target="https://data.sacmex.cdmx.gob.mx/aplicaciones/transparencia/gestion/docs/2019/dlopsa/Ejercicio_2019/Art%C3%ADculo_121/Fracci%C3%B3n_XXX-B/Tercer_trimestre2019/Actarecepprocecs.pdf" TargetMode="External"/><Relationship Id="rId3052"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103" Type="http://schemas.openxmlformats.org/officeDocument/2006/relationships/hyperlink" Target="https://data.sacmex.cdmx.gob.mx/aplicaciones/transparencia/gestion/docs/2019/dlopsa/Ejercicio_2019/Art%C3%ADculo_121/Fracci%C3%B3n_XXX-B/Cuartotrimestre2019/Finiqcierreprocs.pdf" TargetMode="External"/><Relationship Id="rId4310" Type="http://schemas.openxmlformats.org/officeDocument/2006/relationships/hyperlink" Target="https://data.sacmex.cdmx.gob.mx/aplicaciones/transparencia/gestion/docs/2019/dlopsa/Ejercicio_2019/Art%C3%ADculo_121/Fracci%C3%B3n_XXX-B/Tercer_trimestre2019/Actarecepprocecs.pdf" TargetMode="External"/><Relationship Id="rId180" Type="http://schemas.openxmlformats.org/officeDocument/2006/relationships/hyperlink" Target="https://data.sacmex.cdmx.gob.mx/aplicaciones/transparencia/gestion/docs/2019/drma/primertrim/acta.pdf" TargetMode="External"/><Relationship Id="rId1904" Type="http://schemas.openxmlformats.org/officeDocument/2006/relationships/hyperlink" Target="https://data.sacmex.cdmx.gob.mx/aplicaciones/transparencia/gestion/docs/2019/dlopsd/ejercicio_2019/cuarto_trimestre/art_121_xxxb/ctos/0231-19_cto.pdf" TargetMode="External"/><Relationship Id="rId3869" Type="http://schemas.openxmlformats.org/officeDocument/2006/relationships/hyperlink" Target="https://data.sacmex.cdmx.gob.mx/aplicaciones/transparencia/gestion/docs/2019/dlopsa/Ejercicio_2019/Art%C3%ADculo_121/Fracci%C3%B3n_XXX-B/Tercer_trimestre2019/Nohayconvenios.pdf" TargetMode="External"/><Relationship Id="rId5084" Type="http://schemas.openxmlformats.org/officeDocument/2006/relationships/hyperlink" Target="https://data.sacmex.cdmx.gob.mx/aplicaciones/transparencia/gestion/docs/2019/drma/cuartotrim/financiero.pdf" TargetMode="External"/><Relationship Id="rId99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678" Type="http://schemas.openxmlformats.org/officeDocument/2006/relationships/hyperlink" Target="https://data.sacmex.cdmx.gob.mx/aplicaciones/transparencia/gestion/docs/2019/dlopsd/ejercicio_2019/tercer_trimestre/art_121_30b/avances_fis%C3%ADcos_financieros_3t_xxxa.pdf" TargetMode="External"/><Relationship Id="rId2885" Type="http://schemas.openxmlformats.org/officeDocument/2006/relationships/hyperlink" Target="https://data.sacmex.cdmx.gob.mx/aplicaciones/transparencia/gestion/docs/2019/dlopsa/Ejercicio_2019/Art%C3%ADculo_121/Fracci%C3%B3n_XXX-B/Cuartotrimestre2019/Contratos/036819cto.pdf" TargetMode="External"/><Relationship Id="rId3729" Type="http://schemas.openxmlformats.org/officeDocument/2006/relationships/hyperlink" Target="https://data.sacmex.cdmx.gob.mx/aplicaciones/transparencia/gestion/docs/2019/dlopsa/Ejercicio_2019/Art%C3%ADculo_121/Fracci%C3%B3n_XXX-B/Cuartotrimestre2019/Convenios/Nohayconvenios.pdf" TargetMode="External"/><Relationship Id="rId3936" Type="http://schemas.openxmlformats.org/officeDocument/2006/relationships/hyperlink" Target="https://data.sacmex.cdmx.gob.mx/aplicaciones/transparencia/gestion/docs/2019/dlopsa/Ejercicio_2019/Art%C3%ADculo_121/Fracci%C3%B3n_XXX-B/Tercer_trimestre2019/Actarecepcierreproc.pdf" TargetMode="External"/><Relationship Id="rId5151" Type="http://schemas.openxmlformats.org/officeDocument/2006/relationships/hyperlink" Target="https://data.sacmex.cdmx.gob.mx/aplicaciones/transparencia/gestion/docs/2019/drma/cuartotrim/convenio.pdf" TargetMode="External"/><Relationship Id="rId857" Type="http://schemas.openxmlformats.org/officeDocument/2006/relationships/hyperlink" Target="https://data.sacmex.cdmx.gob.mx/aplicaciones/transparencia/gestion/docs/2019/dlopsa/Ejercicio_2019/Art%C3%ADculo_121/Fracci%C3%B3n_XXX-B/Tercer_trimestre2019/Contratos/012519cto.pdf" TargetMode="External"/><Relationship Id="rId1487" Type="http://schemas.openxmlformats.org/officeDocument/2006/relationships/hyperlink" Target="https://data.sacmex.cdmx.gob.mx/aplicaciones/transparencia/gestion/docs/2019/dlopsa/Ejercicio_2019/Art%C3%ADculo_121/Fracci%C3%B3n_XXX-B/Tercer_trimestre2019/avancefinanciero3t.pdf" TargetMode="External"/><Relationship Id="rId1694" Type="http://schemas.openxmlformats.org/officeDocument/2006/relationships/hyperlink" Target="https://data.sacmex.cdmx.gob.mx/aplicaciones/transparencia/gestion/docs/2019/drma/tercertrim/autorizacion.pdf" TargetMode="External"/><Relationship Id="rId2538" Type="http://schemas.openxmlformats.org/officeDocument/2006/relationships/hyperlink" Target="https://data.sacmex.cdmx.gob.mx/aplicaciones/transparencia/gestion/docs/2019/dlopsd/ejercicio_2019/cuarto_trimestre/art_121_xxxb/avances_fisicos_financieros_dic_2019.pdf" TargetMode="External"/><Relationship Id="rId2745"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952" Type="http://schemas.openxmlformats.org/officeDocument/2006/relationships/hyperlink" Target="https://data.sacmex.cdmx.gob.mx/aplicaciones/transparencia/gestion/docs/2019/dlopsa/Ejercicio_2019/Art%C3%ADculo_121/Fracci%C3%B3n_XXX-B/Segundotrimestre2019/Contratos2019/01919cto.PDF" TargetMode="External"/><Relationship Id="rId717" Type="http://schemas.openxmlformats.org/officeDocument/2006/relationships/hyperlink" Target="http://10.11.10.197/aplicaciones/transparencia/gestion/docs/2019/dlopsd/ejercicio_2019/tercer_trimestre/art_121_30b/Hiperv%C3%ADnculo_al_acta_finiquito_art_121_30b_3t.pdf" TargetMode="External"/><Relationship Id="rId92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347" Type="http://schemas.openxmlformats.org/officeDocument/2006/relationships/hyperlink" Target="https://data.sacmex.cdmx.gob.mx/aplicaciones/transparencia/gestion/docs/2019/dlopsa/Ejercicio_2019/Art%C3%ADculo_121/Fracci%C3%B3n_XXX-B/Tercer_trimestre2019/Finiqobraprocs.pdf" TargetMode="External"/><Relationship Id="rId1554" Type="http://schemas.openxmlformats.org/officeDocument/2006/relationships/hyperlink" Target="https://data.sacmex.cdmx.gob.mx/aplicaciones/transparencia/gestion/docs/2019/dlopsa/Ejercicio_2019/Art%C3%ADculo_121/Fracci%C3%B3n_XXX-B/Tercer_trimestre2019/avancefisico3t.pdf" TargetMode="External"/><Relationship Id="rId1761"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605" Type="http://schemas.openxmlformats.org/officeDocument/2006/relationships/hyperlink" Target="https://data.sacmex.cdmx.gob.mx/aplicaciones/transparencia/gestion/docs/2019/dlopsd/ejercicio_2019/cuarto_trimestre/art_121_xxxb/avances_fisicos_financieros_dic_2019.pdf" TargetMode="External"/><Relationship Id="rId2812"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5011" Type="http://schemas.openxmlformats.org/officeDocument/2006/relationships/hyperlink" Target="https://data.sacmex.cdmx.gob.mx/aplicaciones/transparencia/gestion/docs/2019/drma/cuartotrim/comunicado.pdf" TargetMode="External"/><Relationship Id="rId53" Type="http://schemas.openxmlformats.org/officeDocument/2006/relationships/hyperlink" Target="https://data.sacmex.cdmx.gob.mx/aplicaciones/transparencia/gestion/docs/2019/drma/primertrim/comunicado.pdf" TargetMode="External"/><Relationship Id="rId1207" Type="http://schemas.openxmlformats.org/officeDocument/2006/relationships/hyperlink" Target="https://data.sacmex.cdmx.gob.mx/aplicaciones/transparencia/gestion/docs/2019/dlopsa/Ejercicio_2019/Art%C3%ADculo_121/Fracci%C3%B3n_XXX-B/Tercer_trimestre2019/impambNorequiere.pdf" TargetMode="External"/><Relationship Id="rId1414" Type="http://schemas.openxmlformats.org/officeDocument/2006/relationships/hyperlink" Target="https://data.sacmex.cdmx.gob.mx/aplicaciones/transparencia/gestion/docs/2019/dlopsa/Ejercicio_2019/Art%C3%ADculo_121/Fracci%C3%B3n_XXX-B/Tercer_trimestre2019/avancefinanciero3t.pdf" TargetMode="External"/><Relationship Id="rId1621" Type="http://schemas.openxmlformats.org/officeDocument/2006/relationships/hyperlink" Target="https://data.sacmex.cdmx.gob.mx/aplicaciones/transparencia/gestion/docs/2019/drma/tercertrim/ambiental.pdf" TargetMode="External"/><Relationship Id="rId4777" Type="http://schemas.openxmlformats.org/officeDocument/2006/relationships/hyperlink" Target="https://data.sacmex.cdmx.gob.mx/aplicaciones/transparencia/gestion/docs/2019/dlopsa/Ejercicio_2019/Art%C3%ADculo_121/Fracci%C3%B3n_XXX-B/Cuartotrimestre2019/Actarecepcierreproc.pdf" TargetMode="External"/><Relationship Id="rId4984" Type="http://schemas.openxmlformats.org/officeDocument/2006/relationships/hyperlink" Target="https://data.sacmex.cdmx.gob.mx/aplicaciones/transparencia/gestion/docs/2019/drma/cuartotrim/1250.PDF" TargetMode="External"/><Relationship Id="rId3379" Type="http://schemas.openxmlformats.org/officeDocument/2006/relationships/hyperlink" Target="https://data.sacmex.cdmx.gob.mx/aplicaciones/transparencia/gestion/docs/2019/dlopsa/Ejercicio_2019/Art%C3%ADculo_121/Fracci%C3%B3n_XXX-B/Cuartotrimestre2019/comunicadodesuspension.pdf" TargetMode="External"/><Relationship Id="rId3586" Type="http://schemas.openxmlformats.org/officeDocument/2006/relationships/hyperlink" Target="https://data.sacmex.cdmx.gob.mx/aplicaciones/transparencia/gestion/docs/2019/dlopsa/Ejercicio_2019/Art%C3%ADculo_121/Fracci%C3%B3n_XXX-B/Cuartotrimestre2019/ImpAmbDeclaratoria.pdf" TargetMode="External"/><Relationship Id="rId3793" Type="http://schemas.openxmlformats.org/officeDocument/2006/relationships/hyperlink" Target="https://data.sacmex.cdmx.gob.mx/aplicaciones/transparencia/gestion/docs/2019/dlopsa/Ejercicio_2019/Art%C3%ADculo_121/Fracci%C3%B3n_XXX-B/Segundotrimestre2019/Nohayconvenios.pdf" TargetMode="External"/><Relationship Id="rId4637" Type="http://schemas.openxmlformats.org/officeDocument/2006/relationships/hyperlink" Target="https://data.sacmex.cdmx.gob.mx/aplicaciones/transparencia/gestion/docs/2019/dlopsa/Ejercicio_2019/Art%C3%ADculo_121/Fracci%C3%B3n_XXX-B/Cuartotrimestre2019/avancefisico4t.pdf" TargetMode="External"/><Relationship Id="rId2188"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95" Type="http://schemas.openxmlformats.org/officeDocument/2006/relationships/hyperlink" Target="https://data.sacmex.cdmx.gob.mx/aplicaciones/transparencia/gestion/docs/2019/dlopsd/ejercicio_2019/tercer_trimestre/art_121_30b/avances_fis%C3%ADcos_financieros_3t_xxxa.pdf" TargetMode="External"/><Relationship Id="rId323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46" Type="http://schemas.openxmlformats.org/officeDocument/2006/relationships/hyperlink" Target="http://10.11.10.197/aplicaciones/transparencia/gestion/docs/2019/dlopsa/Ejercicio_2019/Art%C3%ADculo_121/Fracci%C3%B3n_XXX-B/Cuartotrimestre2019/ImpAmbDeclaratoria.pdf" TargetMode="External"/><Relationship Id="rId4844" Type="http://schemas.openxmlformats.org/officeDocument/2006/relationships/hyperlink" Target="https://data.sacmex.cdmx.gob.mx/aplicaciones/transparencia/gestion/docs/2019/dlopsa/Ejercicio_2019/Art%C3%ADculo_121/Fracci%C3%B3n_XXX-B/Cuartotrimestre2019/avancefinanciero4t.pdf" TargetMode="External"/><Relationship Id="rId367"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574" Type="http://schemas.openxmlformats.org/officeDocument/2006/relationships/hyperlink" Target="https://data.sacmex.cdmx.gob.mx/aplicaciones/transparencia/gestion/docs/2019/dlopsa/Ejercicio_2019/Art%C3%ADculo_121/Fracci%C3%B3n_XXX-B/Segundotrimestre2019/Finiquitoensucaso.pdf" TargetMode="External"/><Relationship Id="rId2048"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2255"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653" Type="http://schemas.openxmlformats.org/officeDocument/2006/relationships/hyperlink" Target="https://data.sacmex.cdmx.gob.mx/aplicaciones/transparencia/gestion/docs/2019/dlopsa/Ejercicio_2019/Art%C3%ADculo_121/Fracci%C3%B3n_XXX-B/Cuartotrimestre2019/ImpAmbEstudio.pdf" TargetMode="External"/><Relationship Id="rId3860" Type="http://schemas.openxmlformats.org/officeDocument/2006/relationships/hyperlink" Target="https://data.sacmex.cdmx.gob.mx/aplicaciones/transparencia/gestion/docs/2019/dlopsa/Ejercicio_2019/Art%C3%ADculo_121/Fracci%C3%B3n_XXX-B/Tercer_trimestre2019/Nohayconvenios.pdf" TargetMode="External"/><Relationship Id="rId4704" Type="http://schemas.openxmlformats.org/officeDocument/2006/relationships/hyperlink" Target="https://data.sacmex.cdmx.gob.mx/aplicaciones/transparencia/gestion/docs/2019/dlopsa/Ejercicio_2019/Art%C3%ADculo_121/Fracci%C3%B3n_XXX-B/Cuartotrimestre2019/avancefinanciero4t.pdf" TargetMode="External"/><Relationship Id="rId4911" Type="http://schemas.openxmlformats.org/officeDocument/2006/relationships/hyperlink" Target="https://data.sacmex.cdmx.gob.mx/aplicaciones/transparencia/gestion/docs/2019/dlopsa/Ejercicio_2019/Art%C3%ADculo_121/Fracci%C3%B3n_XXX-B/Cuartotrimestre2019/avancefisico4t.pdf" TargetMode="External"/><Relationship Id="rId227"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781"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2462"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330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513" Type="http://schemas.openxmlformats.org/officeDocument/2006/relationships/hyperlink" Target="https://data.sacmex.cdmx.gob.mx/aplicaciones/transparencia/gestion/docs/2019/dlopsa/Ejercicio_2019/Art%C3%ADculo_121/Fracci%C3%B3n_XXX-B/Tercer_trimestre2019/impambNorequiere.pdf" TargetMode="External"/><Relationship Id="rId3720" Type="http://schemas.openxmlformats.org/officeDocument/2006/relationships/hyperlink" Target="https://data.sacmex.cdmx.gob.mx/aplicaciones/transparencia/gestion/docs/2019/dlopsa/Ejercicio_2019/Art%C3%ADculo_121/Fracci%C3%B3n_XXX-B/Cuartotrimestre2019/Convenios/0248191erConv.pdf" TargetMode="External"/><Relationship Id="rId434" Type="http://schemas.openxmlformats.org/officeDocument/2006/relationships/hyperlink" Target="https://data.sacmex.cdmx.gob.mx/aplicaciones/transparencia/gestion/docs/2019/dlopsa/Ejercicio_2019/Art%C3%ADculo_121/Fracci%C3%B3n_XXX-B/Segundotrimestre2019/Nohayconvenios.pdf" TargetMode="External"/><Relationship Id="rId641" Type="http://schemas.openxmlformats.org/officeDocument/2006/relationships/hyperlink" Target="https://data.sacmex.cdmx.gob.mx/aplicaciones/transparencia/gestion/docs/2019/drma/segundotrim/fisico.pdf" TargetMode="External"/><Relationship Id="rId1064" Type="http://schemas.openxmlformats.org/officeDocument/2006/relationships/hyperlink" Target="https://data.sacmex.cdmx.gob.mx/aplicaciones/transparencia/gestion/docs/2019/dlopsa/Ejercicio_2019/Art%C3%ADculo_121/Fracci%C3%B3n_XXX-B/Tercer_trimestre2019/Nohayconvenios.pdf" TargetMode="External"/><Relationship Id="rId1271" Type="http://schemas.openxmlformats.org/officeDocument/2006/relationships/hyperlink" Target="https://data.sacmex.cdmx.gob.mx/aplicaciones/transparencia/gestion/docs/2019/dlopsa/Ejercicio_2019/Art%C3%ADculo_121/Fracci%C3%B3n_XXX-B/Tercer_trimestre2019/avancefinanciero3t.pdf" TargetMode="External"/><Relationship Id="rId2115"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322" Type="http://schemas.openxmlformats.org/officeDocument/2006/relationships/hyperlink" Target="https://data.sacmex.cdmx.gob.mx/aplicaciones/transparencia/gestion/docs/2019/dlopsd/ejercicio_2019/tercer_trimestre/art_121_30b/Hiperv%C3%ADnculo_al_acta_finiquito_art_121_30b_3t.pdf" TargetMode="External"/><Relationship Id="rId501" Type="http://schemas.openxmlformats.org/officeDocument/2006/relationships/hyperlink" Target="https://data.sacmex.cdmx.gob.mx/aplicaciones/transparencia/gestion/docs/2019/dlopsa/Ejercicio_2019/Art%C3%ADculo_121/Fracci%C3%B3n_XXX-B/Segundotrimestre2019/Actaderecepcionfisica.pdf" TargetMode="External"/><Relationship Id="rId1131" Type="http://schemas.openxmlformats.org/officeDocument/2006/relationships/hyperlink" Target="https://data.sacmex.cdmx.gob.mx/aplicaciones/transparencia/gestion/docs/2019/dlopsa/Ejercicio_2019/Art%C3%ADculo_121/Fracci%C3%B3n_XXX-B/Tercer_trimestre2019/impambDeclaratoria.pdf" TargetMode="External"/><Relationship Id="rId4287" Type="http://schemas.openxmlformats.org/officeDocument/2006/relationships/hyperlink" Target="https://data.sacmex.cdmx.gob.mx/aplicaciones/transparencia/gestion/docs/2019/dlopsa/Ejercicio_2019/Art%C3%ADculo_121/Fracci%C3%B3n_XXX-B/Tercer_trimestre2019/Actarecepprocecs.pdf" TargetMode="External"/><Relationship Id="rId4494" Type="http://schemas.openxmlformats.org/officeDocument/2006/relationships/hyperlink" Target="https://data.sacmex.cdmx.gob.mx/aplicaciones/transparencia/gestion/docs/2019/dlopsa/Ejercicio_2019/Art%C3%ADculo_121/Fracci%C3%B3n_XXX-B/Tercer_trimestre2019/avancefinanciero3t.pdf" TargetMode="External"/><Relationship Id="rId3096" Type="http://schemas.openxmlformats.org/officeDocument/2006/relationships/hyperlink" Target="https://data.sacmex.cdmx.gob.mx/aplicaciones/transparencia/gestion/docs/2019/dlopsa/Ejercicio_2019/Art%C3%ADculo_121/Fracci%C3%B3n_XXX-B/Cuartotrimestre2019/Contratos/032219cto.pdf" TargetMode="External"/><Relationship Id="rId4147" Type="http://schemas.openxmlformats.org/officeDocument/2006/relationships/hyperlink" Target="https://data.sacmex.cdmx.gob.mx/aplicaciones/transparencia/gestion/docs/2019/dlopsa/Ejercicio_2019/Art%C3%ADculo_121/Fracci%C3%B3n_XXX-B/Cuartotrimestre2019/Actarecepprocecs.pdf" TargetMode="External"/><Relationship Id="rId4354" Type="http://schemas.openxmlformats.org/officeDocument/2006/relationships/hyperlink" Target="https://data.sacmex.cdmx.gob.mx/aplicaciones/transparencia/gestion/docs/2019/dlopsa/Ejercicio_2019/Art%C3%ADculo_121/Fracci%C3%B3n_XXX-B/Tercer_trimestre2019/Finiqobraprocs.pdf" TargetMode="External"/><Relationship Id="rId4561" Type="http://schemas.openxmlformats.org/officeDocument/2006/relationships/hyperlink" Target="https://data.sacmex.cdmx.gob.mx/aplicaciones/transparencia/gestion/docs/2019/dlopsa/Ejercicio_2019/Art%C3%ADculo_121/Fracci%C3%B3n_XXX-B/Tercer_trimestre2019/avancefisico3t.pdf" TargetMode="External"/><Relationship Id="rId1948" Type="http://schemas.openxmlformats.org/officeDocument/2006/relationships/hyperlink" Target="https://data.sacmex.cdmx.gob.mx/aplicaciones/transparencia/gestion/docs/2019/dlopsd/ejercicio_2019/tercer_trimestre/art_121_30b/ctos/0157-19_cto20191002.pdf" TargetMode="External"/><Relationship Id="rId3163" Type="http://schemas.openxmlformats.org/officeDocument/2006/relationships/hyperlink" Target="https://data.sacmex.cdmx.gob.mx/aplicaciones/transparencia/gestion/docs/2019/dlopsa/Ejercicio_2019/Art%C3%ADculo_121/Fracci%C3%B3n_XXX-B/Cuartotrimestre2019/Contratos/doccontrato.pdf" TargetMode="External"/><Relationship Id="rId3370" Type="http://schemas.openxmlformats.org/officeDocument/2006/relationships/hyperlink" Target="https://data.sacmex.cdmx.gob.mx/aplicaciones/transparencia/gestion/docs/2019/dlopsa/Ejercicio_2019/Art%C3%ADculo_121/Fracci%C3%B3n_XXX-B/Cuartotrimestre2019/comunicadodesuspension.pdf" TargetMode="External"/><Relationship Id="rId4007" Type="http://schemas.openxmlformats.org/officeDocument/2006/relationships/hyperlink" Target="http://10.11.10.197/aplicaciones/transparencia/gestion/docs/2019/dlopsa/Ejercicio_2019/Art%C3%ADculo_121/Fracci%C3%B3n_XXX-B/Tercer_trimestre2019/Actarecepprocecs.pdf" TargetMode="External"/><Relationship Id="rId4214" Type="http://schemas.openxmlformats.org/officeDocument/2006/relationships/hyperlink" Target="https://data.sacmex.cdmx.gob.mx/aplicaciones/transparencia/gestion/docs/2019/dlopsa/Ejercicio_2019/Art%C3%ADculo_121/Fracci%C3%B3n_XXX-B/Segundotrimestre2019/Avancefinan2T.pdf" TargetMode="External"/><Relationship Id="rId4421" Type="http://schemas.openxmlformats.org/officeDocument/2006/relationships/hyperlink" Target="https://data.sacmex.cdmx.gob.mx/aplicaciones/transparencia/gestion/docs/2019/dlopsa/Ejercicio_2019/Art%C3%ADculo_121/Fracci%C3%B3n_XXX-B/Tercer_trimestre2019/avancefinanciero3t.pdf" TargetMode="External"/><Relationship Id="rId291"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1808" Type="http://schemas.openxmlformats.org/officeDocument/2006/relationships/hyperlink" Target="https://data.sacmex.cdmx.gob.mx/aplicaciones/transparencia/gestion/docs/2019/dlopsd/ejercicio_2019/segundo_trimestre/121_fracc_xxxb/ctos_xxxb/0056-19_Cto_Afectado.pdf" TargetMode="External"/><Relationship Id="rId3023" Type="http://schemas.openxmlformats.org/officeDocument/2006/relationships/hyperlink" Target="https://data.sacmex.cdmx.gob.mx/aplicaciones/transparencia/gestion/docs/2019/dlopsa/Ejercicio_2019/Art%C3%ADculo_121/Fracci%C3%B3n_XXX-B/Tercer_trimestre2019/Contratos/019519cto.pdf" TargetMode="External"/><Relationship Id="rId151"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323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5195" Type="http://schemas.openxmlformats.org/officeDocument/2006/relationships/drawing" Target="../drawings/drawing1.xml"/><Relationship Id="rId2789"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2996" Type="http://schemas.openxmlformats.org/officeDocument/2006/relationships/hyperlink" Target="https://data.sacmex.cdmx.gob.mx/aplicaciones/transparencia/gestion/docs/2019/dlopsa/Ejercicio_2019/Art%C3%ADculo_121/Fracci%C3%B3n_XXX-B/Segundotrimestre2019/Contratos2019/05819cto.pdf" TargetMode="External"/><Relationship Id="rId968" Type="http://schemas.openxmlformats.org/officeDocument/2006/relationships/hyperlink" Target="https://data.sacmex.cdmx.gob.mx/aplicaciones/transparencia/gestion/docs/2019/dlopsa/Ejercicio_2019/Art%C3%ADculo_121/Fracci%C3%B3n_XXX-B/Tercer_trimestre2019/Contratos/doccontrato.pdf" TargetMode="External"/><Relationship Id="rId1598" Type="http://schemas.openxmlformats.org/officeDocument/2006/relationships/hyperlink" Target="https://data.sacmex.cdmx.gob.mx/aplicaciones/transparencia/gestion/docs/2019/dlopsa/Ejercicio_2019/Art%C3%ADculo_121/Fracci%C3%B3n_XXX-B/Tercer_trimestre2019/Actarecepprocecs.pdf" TargetMode="External"/><Relationship Id="rId2649"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2856" Type="http://schemas.openxmlformats.org/officeDocument/2006/relationships/hyperlink" Target="https://data.sacmex.cdmx.gob.mx/aplicaciones/transparencia/gestion/docs/2019/dlopsa/Ejercicio_2019/Art%C3%ADculo_121/Fracci%C3%B3n_XXX-B/Cuartotrimestre2019/Contratos/029919cto.pdf" TargetMode="External"/><Relationship Id="rId3907" Type="http://schemas.openxmlformats.org/officeDocument/2006/relationships/hyperlink" Target="https://data.sacmex.cdmx.gob.mx/aplicaciones/transparencia/gestion/docs/2019/dlopsa/Ejercicio_2019/Art%C3%ADculo_121/Fracci%C3%B3n_XXX-B/Cuartotrimestre2019/Convenios/Nohayconvenios.pdf" TargetMode="External"/><Relationship Id="rId5055" Type="http://schemas.openxmlformats.org/officeDocument/2006/relationships/hyperlink" Target="https://data.sacmex.cdmx.gob.mx/aplicaciones/transparencia/gestion/docs/2019/drma/cuartotrim/fisico.pdf" TargetMode="External"/><Relationship Id="rId97"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828" Type="http://schemas.openxmlformats.org/officeDocument/2006/relationships/hyperlink" Target="https://data.sacmex.cdmx.gob.mx/aplicaciones/transparencia/gestion/docs/2019/dlopsa/Ejercicio_2019/Art%C3%ADculo_121/Fracci%C3%B3n_XXX-B/Tercer_trimestre2019/Contratos/009619cto.pdf" TargetMode="External"/><Relationship Id="rId1458" Type="http://schemas.openxmlformats.org/officeDocument/2006/relationships/hyperlink" Target="https://data.sacmex.cdmx.gob.mx/aplicaciones/transparencia/gestion/docs/2019/dlopsa/Ejercicio_2019/Art%C3%ADculo_121/Fracci%C3%B3n_XXX-B/Tercer_trimestre2019/avancefinanciero3t.pdf" TargetMode="External"/><Relationship Id="rId1665" Type="http://schemas.openxmlformats.org/officeDocument/2006/relationships/hyperlink" Target="https://data.sacmex.cdmx.gob.mx/aplicaciones/transparencia/gestion/docs/2019/drma/tercertrim/financiero.pdf" TargetMode="External"/><Relationship Id="rId1872" Type="http://schemas.openxmlformats.org/officeDocument/2006/relationships/hyperlink" Target="https://data.sacmex.cdmx.gob.mx/aplicaciones/transparencia/gestion/docs/2019/dlopsd/ejercicio_2019/tercer_trimestre/art_121_30b/ctos/0183-19_1928_cto.pdf" TargetMode="External"/><Relationship Id="rId2509"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716" Type="http://schemas.openxmlformats.org/officeDocument/2006/relationships/hyperlink" Target="https://data.sacmex.cdmx.gob.mx/aplicaciones/transparencia/gestion/docs/2019/dlopsa/Ejercicio_2019/Art%C3%ADculo_121/Fracci%C3%B3n_XXX-B/Segundotrimestre2019/Dictamendecaso/035-19.pdf" TargetMode="External"/><Relationship Id="rId4071" Type="http://schemas.openxmlformats.org/officeDocument/2006/relationships/hyperlink" Target="https://data.sacmex.cdmx.gob.mx/aplicaciones/transparencia/gestion/docs/2019/dlopsa/Ejercicio_2019/Art%C3%ADculo_121/Fracci%C3%B3n_XXX-B/Cuartotrimestre2019/Finiqcierreprocs.pdf" TargetMode="External"/><Relationship Id="rId5122" Type="http://schemas.openxmlformats.org/officeDocument/2006/relationships/hyperlink" Target="https://data.sacmex.cdmx.gob.mx/aplicaciones/transparencia/gestion/docs/2019/drma/cuartotrim/acta.pdf" TargetMode="External"/><Relationship Id="rId1318" Type="http://schemas.openxmlformats.org/officeDocument/2006/relationships/hyperlink" Target="https://data.sacmex.cdmx.gob.mx/aplicaciones/transparencia/gestion/docs/2019/dlopsa/Ejercicio_2019/Art%C3%ADculo_121/Fracci%C3%B3n_XXX-B/Tercer_trimestre2019/Finiqobraprocs.pdf" TargetMode="External"/><Relationship Id="rId1525" Type="http://schemas.openxmlformats.org/officeDocument/2006/relationships/hyperlink" Target="https://data.sacmex.cdmx.gob.mx/aplicaciones/transparencia/gestion/docs/2019/dlopsa/Ejercicio_2019/Art%C3%ADculo_121/Fracci%C3%B3n_XXX-B/Tercer_trimestre2019/Finiqobraprocs.pdf" TargetMode="External"/><Relationship Id="rId2923" Type="http://schemas.openxmlformats.org/officeDocument/2006/relationships/hyperlink" Target="https://data.sacmex.cdmx.gob.mx/aplicaciones/transparencia/gestion/docs/2019/dlopsa/Ejercicio_2019/Art%C3%ADculo_121/Fracci%C3%B3n_XXX-B/Cuartotrimestre2019/Contratos/030619cto.pdf" TargetMode="External"/><Relationship Id="rId1732" Type="http://schemas.openxmlformats.org/officeDocument/2006/relationships/hyperlink" Target="https://data.sacmex.cdmx.gob.mx/aplicaciones/transparencia/gestion/docs/2019/dlopsd/ejercicio_2019/tercer_trimestre/art_121_30b/dictamenes/(48)_DMMED.19.O.05.48_cto_152.pdf" TargetMode="External"/><Relationship Id="rId4888" Type="http://schemas.openxmlformats.org/officeDocument/2006/relationships/hyperlink" Target="https://data.sacmex.cdmx.gob.mx/aplicaciones/transparencia/gestion/docs/2019/dlopsa/Ejercicio_2019/Art%C3%ADculo_121/Fracci%C3%B3n_XXX-B/Cuartotrimestre2019/avancefisico4t.pdf" TargetMode="External"/><Relationship Id="rId24" Type="http://schemas.openxmlformats.org/officeDocument/2006/relationships/hyperlink" Target="https://data.sacmex.cdmx.gob.mx/aplicaciones/transparencia/gestion/docs/2019/drma/primertrim/autorizacion.pdf" TargetMode="External"/><Relationship Id="rId2299"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3697" Type="http://schemas.openxmlformats.org/officeDocument/2006/relationships/hyperlink" Target="https://data.sacmex.cdmx.gob.mx/aplicaciones/transparencia/gestion/docs/2019/dlopsa/Ejercicio_2019/Art%C3%ADculo_121/Fracci%C3%B3n_XXX-B/Tercer_trimestre2019/Nohayconvenios.pdf" TargetMode="External"/><Relationship Id="rId4748" Type="http://schemas.openxmlformats.org/officeDocument/2006/relationships/hyperlink" Target="https://data.sacmex.cdmx.gob.mx/aplicaciones/transparencia/gestion/docs/2019/dlopsa/Ejercicio_2019/Art%C3%ADculo_121/Fracci%C3%B3n_XXX-B/Cuartotrimestre2019/avancefinanciero4t.pdf" TargetMode="External"/><Relationship Id="rId4955" Type="http://schemas.openxmlformats.org/officeDocument/2006/relationships/hyperlink" Target="https://data.sacmex.cdmx.gob.mx/aplicaciones/transparencia/gestion/docs/2019/drma/cuartotrim/1100.PDF" TargetMode="External"/><Relationship Id="rId3557" Type="http://schemas.openxmlformats.org/officeDocument/2006/relationships/hyperlink" Target="https://data.sacmex.cdmx.gob.mx/aplicaciones/transparencia/gestion/docs/2019/dlopsa/Ejercicio_2019/Art%C3%ADculo_121/Fracci%C3%B3n_XXX-B/Tercer_trimestre2019/impambNorequiere.pdf" TargetMode="External"/><Relationship Id="rId3764" Type="http://schemas.openxmlformats.org/officeDocument/2006/relationships/hyperlink" Target="https://data.sacmex.cdmx.gob.mx/aplicaciones/transparencia/gestion/docs/2019/dlopsa/Ejercicio_2019/Art%C3%ADculo_121/Fracci%C3%B3n_XXX-B/Cuartotrimestre2019/Convenios/Nohayconvenios.pdf" TargetMode="External"/><Relationship Id="rId3971" Type="http://schemas.openxmlformats.org/officeDocument/2006/relationships/hyperlink" Target="https://data.sacmex.cdmx.gob.mx/aplicaciones/transparencia/gestion/docs/2019/dlopsa/Ejercicio_2019/Art%C3%ADculo_121/Fracci%C3%B3n_XXX-B/Tercer_trimestre2019/Finiqobraprocs.pdf" TargetMode="External"/><Relationship Id="rId4608" Type="http://schemas.openxmlformats.org/officeDocument/2006/relationships/hyperlink" Target="https://data.sacmex.cdmx.gob.mx/aplicaciones/transparencia/gestion/docs/2019/dlopsa/Ejercicio_2019/Art%C3%ADculo_121/Fracci%C3%B3n_XXX-B/Cuartotrimestre2019/avancefinanciero4t.pdf" TargetMode="External"/><Relationship Id="rId4815" Type="http://schemas.openxmlformats.org/officeDocument/2006/relationships/hyperlink" Target="https://data.sacmex.cdmx.gob.mx/aplicaciones/transparencia/gestion/docs/2019/dlopsa/Ejercicio_2019/Art%C3%ADculo_121/Fracci%C3%B3n_XXX-B/Cuartotrimestre2019/avancefisico4t.pdf" TargetMode="External"/><Relationship Id="rId478" Type="http://schemas.openxmlformats.org/officeDocument/2006/relationships/hyperlink" Target="https://data.sacmex.cdmx.gob.mx/aplicaciones/transparencia/gestion/docs/2019/dlopsa/Ejercicio_2019/Art%C3%ADculo_121/Fracci%C3%B3n_XXX-B/Segundotrimestre2019/Finiquitoensucaso.pdf" TargetMode="External"/><Relationship Id="rId685"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892" Type="http://schemas.openxmlformats.org/officeDocument/2006/relationships/hyperlink" Target="https://data.sacmex.cdmx.gob.mx/aplicaciones/transparencia/gestion/docs/2019/dlopsa/Ejercicio_2019/Art%C3%ADculo_121/Fracci%C3%B3n_XXX-B/Tercer_trimestre2019/Contratos/017619cto.pdf" TargetMode="External"/><Relationship Id="rId2159"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66" Type="http://schemas.openxmlformats.org/officeDocument/2006/relationships/hyperlink" Target="https://data.sacmex.cdmx.gob.mx/aplicaciones/transparencia/gestion/docs/2019/dlopsd/ejercicio_2019/tercer_trimestre/art_121_30b/avances_fis%C3%ADcos_financieros_3t_xxxa.pdf" TargetMode="External"/><Relationship Id="rId2573" Type="http://schemas.openxmlformats.org/officeDocument/2006/relationships/hyperlink" Target="https://data.sacmex.cdmx.gob.mx/aplicaciones/transparencia/gestion/docs/2019/dlopsd/ejercicio_2019/cuarto_trimestre/art_121_xxxb/avances_fisicos_financieros_dic_2019.pdf" TargetMode="External"/><Relationship Id="rId2780"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417" Type="http://schemas.openxmlformats.org/officeDocument/2006/relationships/hyperlink" Target="https://data.sacmex.cdmx.gob.mx/aplicaciones/transparencia/gestion/docs/2019/dlopsa/Ejercicio_2019/Art%C3%ADculo_121/Fracci%C3%B3n_XXX-B/Cuartotrimestre2019/comunicadodesuspension.pdf" TargetMode="External"/><Relationship Id="rId3624" Type="http://schemas.openxmlformats.org/officeDocument/2006/relationships/hyperlink" Target="https://data.sacmex.cdmx.gob.mx/aplicaciones/transparencia/gestion/docs/2019/dlopsa/Ejercicio_2019/Art%C3%ADculo_121/Fracci%C3%B3n_XXX-B/Cuartotrimestre2019/ImpAmbEstudio.pdf" TargetMode="External"/><Relationship Id="rId3831" Type="http://schemas.openxmlformats.org/officeDocument/2006/relationships/hyperlink" Target="https://data.sacmex.cdmx.gob.mx/aplicaciones/transparencia/gestion/docs/2019/dlopsa/Ejercicio_2019/Art%C3%ADculo_121/Fracci%C3%B3n_XXX-B/Tercer_trimestre2019/Nohayconvenios.pdf" TargetMode="External"/><Relationship Id="rId338" Type="http://schemas.openxmlformats.org/officeDocument/2006/relationships/hyperlink" Target="https://data.sacmex.cdmx.gob.mx/aplicaciones/transparencia/gestion/docs/2019/dlopsa/Ejercicio_2019/Art%C3%ADculo_121/Fracci%C3%B3n_XXX-B/Segundotrimestre2019/Dictamendecaso/080-19.pdf" TargetMode="External"/><Relationship Id="rId545" Type="http://schemas.openxmlformats.org/officeDocument/2006/relationships/hyperlink" Target="https://data.sacmex.cdmx.gob.mx/aplicaciones/transparencia/gestion/docs/2019/dlopsa/Ejercicio_2019/Art%C3%ADculo_121/Fracci%C3%B3n_XXX-B/Segundotrimestre2019/Actaderecepcionfisica.pdf" TargetMode="External"/><Relationship Id="rId752"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175" Type="http://schemas.openxmlformats.org/officeDocument/2006/relationships/hyperlink" Target="https://data.sacmex.cdmx.gob.mx/aplicaciones/transparencia/gestion/docs/2019/dlopsa/Ejercicio_2019/Art%C3%ADculo_121/Fracci%C3%B3n_XXX-B/Tercer_trimestre2019/impambNorequiere.pdf" TargetMode="External"/><Relationship Id="rId1382" Type="http://schemas.openxmlformats.org/officeDocument/2006/relationships/hyperlink" Target="https://data.sacmex.cdmx.gob.mx/aplicaciones/transparencia/gestion/docs/2019/dlopsa/Ejercicio_2019/Art%C3%ADculo_121/Fracci%C3%B3n_XXX-B/Tercer_trimestre2019/avancefinanciero3t.pdf" TargetMode="External"/><Relationship Id="rId2019"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226"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2433"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40" Type="http://schemas.openxmlformats.org/officeDocument/2006/relationships/hyperlink" Target="https://data.sacmex.cdmx.gob.mx/aplicaciones/transparencia/gestion/docs/2019/dlopsd/ejercicio_2019/cuarto_trimestre/art_121_xxxb/avances_fisicos_financieros_dic_2019.pdf" TargetMode="External"/><Relationship Id="rId405" Type="http://schemas.openxmlformats.org/officeDocument/2006/relationships/hyperlink" Target="https://data.sacmex.cdmx.gob.mx/aplicaciones/transparencia/gestion/docs/2019/dlopsa/Ejercicio_2019/Art%C3%ADculo_121/Fracci%C3%B3n_XXX-B/Segundotrimestre2019/Aimpactoambiental_A.pdf" TargetMode="External"/><Relationship Id="rId612" Type="http://schemas.openxmlformats.org/officeDocument/2006/relationships/hyperlink" Target="https://data.sacmex.cdmx.gob.mx/aplicaciones/transparencia/gestion/docs/2019/drma/segundotrim/convenio.pdf" TargetMode="External"/><Relationship Id="rId1035" Type="http://schemas.openxmlformats.org/officeDocument/2006/relationships/hyperlink" Target="https://data.sacmex.cdmx.gob.mx/aplicaciones/transparencia/gestion/docs/2019/dlopsa/Ejercicio_2019/Art%C3%ADculo_121/Fracci%C3%B3n_XXX-B/Tercer_trimestre2019/Nohayconvenios.pdf" TargetMode="External"/><Relationship Id="rId1242" Type="http://schemas.openxmlformats.org/officeDocument/2006/relationships/hyperlink" Target="http://10.11.10.197/aplicaciones/transparencia/gestion/docs/2019/dlopsa/Ejercicio_2019/Art%C3%ADculo_121/Fracci%C3%B3n_XXX-B/Tercer_trimestre2019/Actarecepprocecs.pdf" TargetMode="External"/><Relationship Id="rId2500"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4398" Type="http://schemas.openxmlformats.org/officeDocument/2006/relationships/hyperlink" Target="https://data.sacmex.cdmx.gob.mx/aplicaciones/transparencia/gestion/docs/2019/dlopsa/Ejercicio_2019/Art%C3%ADculo_121/Fracci%C3%B3n_XXX-B/Tercer_trimestre2019/avancefisico3t.pdf" TargetMode="External"/><Relationship Id="rId1102" Type="http://schemas.openxmlformats.org/officeDocument/2006/relationships/hyperlink" Target="https://data.sacmex.cdmx.gob.mx/aplicaciones/transparencia/gestion/docs/2019/dlopsa/Ejercicio_2019/Art%C3%ADculo_121/Fracci%C3%B3n_XXX-B/Tercer_trimestre2019/impambNorequiere.pdf" TargetMode="External"/><Relationship Id="rId4258" Type="http://schemas.openxmlformats.org/officeDocument/2006/relationships/hyperlink" Target="https://data.sacmex.cdmx.gob.mx/aplicaciones/transparencia/gestion/docs/2019/dlopsa/Ejercicio_2019/Art%C3%ADculo_121/Fracci%C3%B3n_XXX-B/Segundotrimestre2019/Avancefinan2T.pdf" TargetMode="External"/><Relationship Id="rId4465" Type="http://schemas.openxmlformats.org/officeDocument/2006/relationships/hyperlink" Target="https://data.sacmex.cdmx.gob.mx/aplicaciones/transparencia/gestion/docs/2019/dlopsa/Ejercicio_2019/Art%C3%ADculo_121/Fracci%C3%B3n_XXX-B/Tercer_trimestre2019/Finiqcierreprocs.pdf" TargetMode="External"/><Relationship Id="rId3067" Type="http://schemas.openxmlformats.org/officeDocument/2006/relationships/hyperlink" Target="https://data.sacmex.cdmx.gob.mx/aplicaciones/transparencia/gestion/docs/2019/dlopsa/Ejercicio_2019/Art%C3%ADculo_121/Fracci%C3%B3n_XXX-B/Cuartotrimestre2019/Contratos/020419cto.pdf" TargetMode="External"/><Relationship Id="rId327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118" Type="http://schemas.openxmlformats.org/officeDocument/2006/relationships/hyperlink" Target="https://data.sacmex.cdmx.gob.mx/aplicaciones/transparencia/gestion/docs/2019/dlopsa/Ejercicio_2019/Art%C3%ADculo_121/Fracci%C3%B3n_XXX-B/Cuartotrimestre2019/Finiqcierreprocs.pdf" TargetMode="External"/><Relationship Id="rId4672" Type="http://schemas.openxmlformats.org/officeDocument/2006/relationships/hyperlink" Target="https://data.sacmex.cdmx.gob.mx/aplicaciones/transparencia/gestion/docs/2019/dlopsa/Ejercicio_2019/Art%C3%ADculo_121/Fracci%C3%B3n_XXX-B/Cuartotrimestre2019/Actarecepcierreproc.pdf" TargetMode="External"/><Relationship Id="rId195" Type="http://schemas.openxmlformats.org/officeDocument/2006/relationships/hyperlink" Target="https://data.sacmex.cdmx.gob.mx/aplicaciones/transparencia/gestion/docs/2019/drma/primertrim/financiero.pdf" TargetMode="External"/><Relationship Id="rId1919" Type="http://schemas.openxmlformats.org/officeDocument/2006/relationships/hyperlink" Target="https://data.sacmex.cdmx.gob.mx/aplicaciones/transparencia/gestion/docs/2019/dlopsd/ejercicio_2019/cuarto_trimestre/art_121_xxxb/ctos/0252-19_cto.pdf" TargetMode="External"/><Relationship Id="rId3481" Type="http://schemas.openxmlformats.org/officeDocument/2006/relationships/hyperlink" Target="https://data.sacmex.cdmx.gob.mx/aplicaciones/transparencia/gestion/docs/2019/dlopsa/Ejercicio_2019/Art%C3%ADculo_121/Fracci%C3%B3n_XXX-B/Segundotrimestre2019/Iimpactoambiental__I.pdf" TargetMode="External"/><Relationship Id="rId4325" Type="http://schemas.openxmlformats.org/officeDocument/2006/relationships/hyperlink" Target="https://data.sacmex.cdmx.gob.mx/aplicaciones/transparencia/gestion/docs/2019/dlopsa/Ejercicio_2019/Art%C3%ADculo_121/Fracci%C3%B3n_XXX-B/Tercer_trimestre2019/Finiqobraprocs.pdf" TargetMode="External"/><Relationship Id="rId4532" Type="http://schemas.openxmlformats.org/officeDocument/2006/relationships/hyperlink" Target="https://data.sacmex.cdmx.gob.mx/aplicaciones/transparencia/gestion/docs/2019/dlopsa/Ejercicio_2019/Art%C3%ADculo_121/Fracci%C3%B3n_XXX-B/Tercer_trimestre2019/Finiqobraprocs.pdf" TargetMode="External"/><Relationship Id="rId2083"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2290"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134" Type="http://schemas.openxmlformats.org/officeDocument/2006/relationships/hyperlink" Target="https://data.sacmex.cdmx.gob.mx/aplicaciones/transparencia/gestion/docs/2019/dlopsa/Ejercicio_2019/Art%C3%ADculo_121/Fracci%C3%B3n_XXX-B/Cuartotrimestre2019/Contratos/030519cto.pdf" TargetMode="External"/><Relationship Id="rId3341" Type="http://schemas.openxmlformats.org/officeDocument/2006/relationships/hyperlink" Target="https://data.sacmex.cdmx.gob.mx/aplicaciones/transparencia/gestion/docs/2019/dlopsa/Ejercicio_2019/Art%C3%ADculo_121/Fracci%C3%B3n_XXX-B/Cuartotrimestre2019/comunicadodesuspension.pdf" TargetMode="External"/><Relationship Id="rId262"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2150" Type="http://schemas.openxmlformats.org/officeDocument/2006/relationships/hyperlink" Target="https://data.sacmex.cdmx.gob.mx/aplicaciones/transparencia/gestion/docs/2019/dlopsd/ejercicio_2019/cuarto_trimestre/art_121_xxxb/convenios/0197-19_1928_1er_conv.pdf" TargetMode="External"/><Relationship Id="rId3201"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5099" Type="http://schemas.openxmlformats.org/officeDocument/2006/relationships/hyperlink" Target="https://data.sacmex.cdmx.gob.mx/aplicaciones/transparencia/gestion/docs/2019/drma/cuartotrim/finiquito.pdf" TargetMode="External"/><Relationship Id="rId122"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2010"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5166" Type="http://schemas.openxmlformats.org/officeDocument/2006/relationships/hyperlink" Target="https://data.sacmex.cdmx.gob.mx/aplicaciones/transparencia/gestion/docs/2019/drma/cuartotrim/ambiental.pdf" TargetMode="External"/><Relationship Id="rId1569" Type="http://schemas.openxmlformats.org/officeDocument/2006/relationships/hyperlink" Target="https://data.sacmex.cdmx.gob.mx/aplicaciones/transparencia/gestion/docs/2019/dlopsa/Ejercicio_2019/Art%C3%ADculo_121/Fracci%C3%B3n_XXX-B/Tercer_trimestre2019/Finiqobraprocs.pdf" TargetMode="External"/><Relationship Id="rId2967" Type="http://schemas.openxmlformats.org/officeDocument/2006/relationships/hyperlink" Target="https://data.sacmex.cdmx.gob.mx/aplicaciones/transparencia/gestion/docs/2019/dlopsa/Ejercicio_2019/Art%C3%ADculo_121/Fracci%C3%B3n_XXX-B/Tercer_trimestre2019/Contratos/011419cto.pdf" TargetMode="External"/><Relationship Id="rId4182" Type="http://schemas.openxmlformats.org/officeDocument/2006/relationships/hyperlink" Target="https://data.sacmex.cdmx.gob.mx/aplicaciones/transparencia/gestion/docs/2019/dlopsa/Ejercicio_2019/Art%C3%ADculo_121/Fracci%C3%B3n_XXX-B/Segundotrimestre2019/Avancefisico2T.pdf" TargetMode="External"/><Relationship Id="rId5026" Type="http://schemas.openxmlformats.org/officeDocument/2006/relationships/hyperlink" Target="https://data.sacmex.cdmx.gob.mx/aplicaciones/transparencia/gestion/docs/2019/drma/cuartotrim/acta.pdf" TargetMode="External"/><Relationship Id="rId93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776"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1983"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2827"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4042" Type="http://schemas.openxmlformats.org/officeDocument/2006/relationships/hyperlink" Target="https://data.sacmex.cdmx.gob.mx/aplicaciones/transparencia/gestion/docs/2019/dlopsa/Ejercicio_2019/Art%C3%ADculo_121/Fracci%C3%B3n_XXX-B/Cuartotrimestre2019/Finiqcierreprocs.pdf" TargetMode="External"/><Relationship Id="rId68" Type="http://schemas.openxmlformats.org/officeDocument/2006/relationships/hyperlink" Target="https://data.sacmex.cdmx.gob.mx/aplicaciones/transparencia/gestion/docs/2019/dlopsd/ejercicio_2019/segundo_trimestre/121_fracc_xxxb/ctos_xxxb/0068-19_Cto_Afectado.pdf" TargetMode="External"/><Relationship Id="rId1429" Type="http://schemas.openxmlformats.org/officeDocument/2006/relationships/hyperlink" Target="https://data.sacmex.cdmx.gob.mx/aplicaciones/transparencia/gestion/docs/2019/dlopsa/Ejercicio_2019/Art%C3%ADculo_121/Fracci%C3%B3n_XXX-B/Tercer_trimestre2019/avancefisico3t.pdf" TargetMode="External"/><Relationship Id="rId1636" Type="http://schemas.openxmlformats.org/officeDocument/2006/relationships/hyperlink" Target="https://data.sacmex.cdmx.gob.mx/aplicaciones/transparencia/gestion/docs/2019/drma/tercertrim/convenio.pdf" TargetMode="External"/><Relationship Id="rId1843" Type="http://schemas.openxmlformats.org/officeDocument/2006/relationships/hyperlink" Target="https://data.sacmex.cdmx.gob.mx/aplicaciones/transparencia/gestion/docs/2019/dlopsd/ejercicio_2019/tercer_trimestre/art_121_30b/ctos/0118-19_Cto_Afectado.pdf" TargetMode="External"/><Relationship Id="rId4999" Type="http://schemas.openxmlformats.org/officeDocument/2006/relationships/hyperlink" Target="https://data.sacmex.cdmx.gob.mx/aplicaciones/transparencia/gestion/docs/2019/drma/cuartotrim/comunicado.pdf" TargetMode="External"/><Relationship Id="rId1703" Type="http://schemas.openxmlformats.org/officeDocument/2006/relationships/hyperlink" Target="https://data.sacmex.cdmx.gob.mx/aplicaciones/transparencia/gestion/docs/2019/dlopsd/ejercicio_2019/segundo_trimestre/121_fracc_xxxb/dic_para_la_aut_del_ejer_de_la_opci%C3%B3n_/(9)_DCMD.19.E.01.09.pdf" TargetMode="External"/><Relationship Id="rId1910" Type="http://schemas.openxmlformats.org/officeDocument/2006/relationships/hyperlink" Target="https://data.sacmex.cdmx.gob.mx/aplicaciones/transparencia/gestion/docs/2019/dlopsd/ejercicio_2019/cuarto_trimestre/art_121_xxxb/ctos/0239-19_cto.pdf" TargetMode="External"/><Relationship Id="rId4859" Type="http://schemas.openxmlformats.org/officeDocument/2006/relationships/hyperlink" Target="https://data.sacmex.cdmx.gob.mx/aplicaciones/transparencia/gestion/docs/2019/dlopsa/Ejercicio_2019/Art%C3%ADculo_121/Fracci%C3%B3n_XXX-B/Cuartotrimestre2019/avancefinanciero4t.pdf" TargetMode="External"/><Relationship Id="rId3668" Type="http://schemas.openxmlformats.org/officeDocument/2006/relationships/hyperlink" Target="https://data.sacmex.cdmx.gob.mx/aplicaciones/transparencia/gestion/docs/2019/dlopsa/Ejercicio_2019/Art%C3%ADculo_121/Fracci%C3%B3n_XXX-B/Cuartotrimestre2019/ImpAmbEstudio.pdf" TargetMode="External"/><Relationship Id="rId3875" Type="http://schemas.openxmlformats.org/officeDocument/2006/relationships/hyperlink" Target="https://data.sacmex.cdmx.gob.mx/aplicaciones/transparencia/gestion/docs/2019/dlopsa/Ejercicio_2019/Art%C3%ADculo_121/Fracci%C3%B3n_XXX-B/Cuartotrimestre2019/Convenios/Nohayconvenios.pdf" TargetMode="External"/><Relationship Id="rId4719" Type="http://schemas.openxmlformats.org/officeDocument/2006/relationships/hyperlink" Target="https://data.sacmex.cdmx.gob.mx/aplicaciones/transparencia/gestion/docs/2019/dlopsa/Ejercicio_2019/Art%C3%ADculo_121/Fracci%C3%B3n_XXX-B/Cuartotrimestre2019/avancefinanciero4t.pdf" TargetMode="External"/><Relationship Id="rId4926" Type="http://schemas.openxmlformats.org/officeDocument/2006/relationships/hyperlink" Target="https://data.sacmex.cdmx.gob.mx/aplicaciones/transparencia/gestion/docs/2019/drma/cuartotrim/autorizacion.pdf" TargetMode="External"/><Relationship Id="rId589" Type="http://schemas.openxmlformats.org/officeDocument/2006/relationships/hyperlink" Target="https://data.sacmex.cdmx.gob.mx/aplicaciones/transparencia/gestion/docs/2019/drma/segundotrim/1026.PDF" TargetMode="External"/><Relationship Id="rId796"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2477"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684" Type="http://schemas.openxmlformats.org/officeDocument/2006/relationships/hyperlink" Target="https://data.sacmex.cdmx.gob.mx/aplicaciones/transparencia/gestion/docs/2019/dlopsd/ejercicio_2019/tercer_trimestre/art_121_30b/avances_fis%C3%ADcos_financieros_3t_xxxa.pdf" TargetMode="External"/><Relationship Id="rId3528" Type="http://schemas.openxmlformats.org/officeDocument/2006/relationships/hyperlink" Target="https://data.sacmex.cdmx.gob.mx/aplicaciones/transparencia/gestion/docs/2019/dlopsa/Ejercicio_2019/Art%C3%ADculo_121/Fracci%C3%B3n_XXX-B/Tercer_trimestre2019/impambNorequiere.pdf" TargetMode="External"/><Relationship Id="rId3735" Type="http://schemas.openxmlformats.org/officeDocument/2006/relationships/hyperlink" Target="https://data.sacmex.cdmx.gob.mx/aplicaciones/transparencia/gestion/docs/2019/dlopsa/Ejercicio_2019/Art%C3%ADculo_121/Fracci%C3%B3n_XXX-B/Cuartotrimestre2019/Convenios/Nohayconvenios.pdf" TargetMode="External"/><Relationship Id="rId5090" Type="http://schemas.openxmlformats.org/officeDocument/2006/relationships/hyperlink" Target="https://data.sacmex.cdmx.gob.mx/aplicaciones/transparencia/gestion/docs/2019/drma/cuartotrim/acta.pdf" TargetMode="External"/><Relationship Id="rId449" Type="http://schemas.openxmlformats.org/officeDocument/2006/relationships/hyperlink" Target="https://data.sacmex.cdmx.gob.mx/aplicaciones/transparencia/gestion/docs/2019/dlopsa/Ejercicio_2019/Art%C3%ADculo_121/Fracci%C3%B3n_XXX-B/Segundotrimestre2019/Nohayconvenios.pdf" TargetMode="External"/><Relationship Id="rId656" Type="http://schemas.openxmlformats.org/officeDocument/2006/relationships/hyperlink" Target="https://data.sacmex.cdmx.gob.mx/aplicaciones/transparencia/gestion/docs/2019/drma/segundotrim/comunicado.pdf" TargetMode="External"/><Relationship Id="rId863" Type="http://schemas.openxmlformats.org/officeDocument/2006/relationships/hyperlink" Target="https://data.sacmex.cdmx.gob.mx/aplicaciones/transparencia/gestion/docs/2019/dlopsa/Ejercicio_2019/Art%C3%ADculo_121/Fracci%C3%B3n_XXX-B/Tercer_trimestre2019/Contratos/015919cto.pdf" TargetMode="External"/><Relationship Id="rId1079" Type="http://schemas.openxmlformats.org/officeDocument/2006/relationships/hyperlink" Target="https://data.sacmex.cdmx.gob.mx/aplicaciones/transparencia/gestion/docs/2019/dlopsa/Ejercicio_2019/Art%C3%ADculo_121/Fracci%C3%B3n_XXX-B/Tercer_trimestre2019/Nohayconvenios.pdf" TargetMode="External"/><Relationship Id="rId1286" Type="http://schemas.openxmlformats.org/officeDocument/2006/relationships/hyperlink" Target="https://data.sacmex.cdmx.gob.mx/aplicaciones/transparencia/gestion/docs/2019/dlopsa/Ejercicio_2019/Art%C3%ADculo_121/Fracci%C3%B3n_XXX-B/Tercer_trimestre2019/avancefisico3t.pdf" TargetMode="External"/><Relationship Id="rId1493" Type="http://schemas.openxmlformats.org/officeDocument/2006/relationships/hyperlink" Target="https://data.sacmex.cdmx.gob.mx/aplicaciones/transparencia/gestion/docs/2019/dlopsa/Ejercicio_2019/Art%C3%ADculo_121/Fracci%C3%B3n_XXX-B/Tercer_trimestre2019/Finiqobraprocs.pdf" TargetMode="External"/><Relationship Id="rId2337" Type="http://schemas.openxmlformats.org/officeDocument/2006/relationships/hyperlink" Target="https://data.sacmex.cdmx.gob.mx/aplicaciones/transparencia/gestion/docs/2019/dlopsd/ejercicio_2019/tercer_trimestre/art_121_30b/Hiperv%C3%ADnculo_al_acta_finiquito_art_121_30b_3t.pdf" TargetMode="External"/><Relationship Id="rId2544" Type="http://schemas.openxmlformats.org/officeDocument/2006/relationships/hyperlink" Target="https://data.sacmex.cdmx.gob.mx/aplicaciones/transparencia/gestion/docs/2019/dlopsd/ejercicio_2019/cuarto_trimestre/art_121_xxxb/avances_fisicos_financieros_dic_2019.pdf" TargetMode="External"/><Relationship Id="rId2891" Type="http://schemas.openxmlformats.org/officeDocument/2006/relationships/hyperlink" Target="https://data.sacmex.cdmx.gob.mx/aplicaciones/transparencia/gestion/docs/2019/dlopsa/Ejercicio_2019/Art%C3%ADculo_121/Fracci%C3%B3n_XXX-B/Cuartotrimestre2019/Contratos/038719cto.pdf" TargetMode="External"/><Relationship Id="rId3942" Type="http://schemas.openxmlformats.org/officeDocument/2006/relationships/hyperlink" Target="https://data.sacmex.cdmx.gob.mx/aplicaciones/transparencia/gestion/docs/2019/dlopsa/Ejercicio_2019/Art%C3%ADculo_121/Fracci%C3%B3n_XXX-B/Tercer_trimestre2019/Actarecepcierreproc.pdf" TargetMode="External"/><Relationship Id="rId309" Type="http://schemas.openxmlformats.org/officeDocument/2006/relationships/hyperlink" Target="https://data.sacmex.cdmx.gob.mx/aplicaciones/transparencia/gestion/docs/2019/dlopsa/Ejercicio_2019/Art%C3%ADculo_121/Fracci%C3%B3n_XXX-B/Segundotrimestre2019/Finiquitoensucaso.pdf" TargetMode="External"/><Relationship Id="rId516" Type="http://schemas.openxmlformats.org/officeDocument/2006/relationships/hyperlink" Target="https://data.sacmex.cdmx.gob.mx/aplicaciones/transparencia/gestion/docs/2019/dlopsa/Ejercicio_2019/Art%C3%ADculo_121/Fracci%C3%B3n_XXX-B/Segundotrimestre2019/Avancefinan2T.pdf" TargetMode="External"/><Relationship Id="rId1146" Type="http://schemas.openxmlformats.org/officeDocument/2006/relationships/hyperlink" Target="https://data.sacmex.cdmx.gob.mx/aplicaciones/transparencia/gestion/docs/2019/dlopsa/Ejercicio_2019/Art%C3%ADculo_121/Fracci%C3%B3n_XXX-B/Tercer_trimestre2019/impambNorequiere.pdf" TargetMode="External"/><Relationship Id="rId2751"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3802" Type="http://schemas.openxmlformats.org/officeDocument/2006/relationships/hyperlink" Target="https://data.sacmex.cdmx.gob.mx/aplicaciones/transparencia/gestion/docs/2019/dlopsa/Ejercicio_2019/Art%C3%ADculo_121/Fracci%C3%B3n_XXX-B/Tercer_trimestre2019/Nohayconvenios.pdf" TargetMode="External"/><Relationship Id="rId723" Type="http://schemas.openxmlformats.org/officeDocument/2006/relationships/hyperlink" Target="http://10.11.10.197/aplicaciones/transparencia/gestion/docs/2019/dlopsd/ejercicio_2019/tercer_trimestre/art_121_30b/Hiperv%C3%ADnculo_al_acta_de_recepci%C3%B3n_f%C3%ADsica_de_trabajos_ejecutados_u_hom%C3%B3loga_art_121_30b_3t..pdf" TargetMode="External"/><Relationship Id="rId93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00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353" Type="http://schemas.openxmlformats.org/officeDocument/2006/relationships/hyperlink" Target="https://data.sacmex.cdmx.gob.mx/aplicaciones/transparencia/gestion/docs/2019/dlopsa/Ejercicio_2019/Art%C3%ADculo_121/Fracci%C3%B3n_XXX-B/Tercer_trimestre2019/avancefinanciero3t.pdf" TargetMode="External"/><Relationship Id="rId1560" Type="http://schemas.openxmlformats.org/officeDocument/2006/relationships/hyperlink" Target="https://data.sacmex.cdmx.gob.mx/aplicaciones/transparencia/gestion/docs/2019/dlopsa/Ejercicio_2019/Art%C3%ADculo_121/Fracci%C3%B3n_XXX-B/Tercer_trimestre2019/Actarecepprocecs.pdf" TargetMode="External"/><Relationship Id="rId2404" Type="http://schemas.openxmlformats.org/officeDocument/2006/relationships/hyperlink" Target="http://10.11.10.197/aplicaciones/transparencia/gestion/docs/2019/dlopsd/ejercicio_2019/tercer_trimestre/art_121_30b/Hiperv%C3%ADnculo_al_acta_de_recepci%C3%B3n_f%C3%ADsica_de_trabajos_ejecutados_u_hom%C3%B3loga_art_121_30b_3t..pdf" TargetMode="External"/><Relationship Id="rId2611" Type="http://schemas.openxmlformats.org/officeDocument/2006/relationships/hyperlink" Target="https://data.sacmex.cdmx.gob.mx/aplicaciones/transparencia/gestion/docs/2019/dlopsd/ejercicio_2019/cuarto_trimestre/art_121_xxxb/avances_fisicos_financieros_dic_2019.pdf" TargetMode="External"/><Relationship Id="rId1213" Type="http://schemas.openxmlformats.org/officeDocument/2006/relationships/hyperlink" Target="https://data.sacmex.cdmx.gob.mx/aplicaciones/transparencia/gestion/docs/2019/dlopsa/Ejercicio_2019/Art%C3%ADculo_121/Fracci%C3%B3n_XXX-B/Tercer_trimestre2019/avancefisico3t.pdf" TargetMode="External"/><Relationship Id="rId1420" Type="http://schemas.openxmlformats.org/officeDocument/2006/relationships/hyperlink" Target="https://data.sacmex.cdmx.gob.mx/aplicaciones/transparencia/gestion/docs/2019/dlopsa/Ejercicio_2019/Art%C3%ADculo_121/Fracci%C3%B3n_XXX-B/Tercer_trimestre2019/Finiqobraprocs.pdf" TargetMode="External"/><Relationship Id="rId4369" Type="http://schemas.openxmlformats.org/officeDocument/2006/relationships/hyperlink" Target="https://data.sacmex.cdmx.gob.mx/aplicaciones/transparencia/gestion/docs/2019/dlopsa/Ejercicio_2019/Art%C3%ADculo_121/Fracci%C3%B3n_XXX-B/Tercer_trimestre2019/avancefinanciero3t.pdf" TargetMode="External"/><Relationship Id="rId4576" Type="http://schemas.openxmlformats.org/officeDocument/2006/relationships/hyperlink" Target="https://data.sacmex.cdmx.gob.mx/aplicaciones/transparencia/gestion/docs/2019/dlopsa/Ejercicio_2019/Art%C3%ADculo_121/Fracci%C3%B3n_XXX-B/Tercer_trimestre2019/Finiqobraprocs.pdf" TargetMode="External"/><Relationship Id="rId4783" Type="http://schemas.openxmlformats.org/officeDocument/2006/relationships/hyperlink" Target="https://data.sacmex.cdmx.gob.mx/aplicaciones/transparencia/gestion/docs/2019/dlopsa/Ejercicio_2019/Art%C3%ADculo_121/Fracci%C3%B3n_XXX-B/Cuartotrimestre2019/Actarecepcierreproc.pdf" TargetMode="External"/><Relationship Id="rId4990" Type="http://schemas.openxmlformats.org/officeDocument/2006/relationships/hyperlink" Target="https://data.sacmex.cdmx.gob.mx/aplicaciones/transparencia/gestion/docs/2019/drma/cuartotrim/comunicado.pdf" TargetMode="External"/><Relationship Id="rId3178" Type="http://schemas.openxmlformats.org/officeDocument/2006/relationships/hyperlink" Target="https://data.sacmex.cdmx.gob.mx/aplicaciones/transparencia/gestion/docs/2019/dlopsa/Ejercicio_2019/Art%C3%ADculo_121/Fracci%C3%B3n_XXX-B/Segundotrimestre2019/Contratos2019/03419cto.pdf" TargetMode="External"/><Relationship Id="rId3385" Type="http://schemas.openxmlformats.org/officeDocument/2006/relationships/hyperlink" Target="https://data.sacmex.cdmx.gob.mx/aplicaciones/transparencia/gestion/docs/2019/dlopsa/Ejercicio_2019/Art%C3%ADculo_121/Fracci%C3%B3n_XXX-B/Cuartotrimestre2019/comunicadodesuspension.pdf" TargetMode="External"/><Relationship Id="rId3592" Type="http://schemas.openxmlformats.org/officeDocument/2006/relationships/hyperlink" Target="https://data.sacmex.cdmx.gob.mx/aplicaciones/transparencia/gestion/docs/2019/dlopsa/Ejercicio_2019/Art%C3%ADculo_121/Fracci%C3%B3n_XXX-B/Cuartotrimestre2019/ImpAmbEstudio.pdf" TargetMode="External"/><Relationship Id="rId4229" Type="http://schemas.openxmlformats.org/officeDocument/2006/relationships/hyperlink" Target="https://data.sacmex.cdmx.gob.mx/aplicaciones/transparencia/gestion/docs/2019/dlopsa/Ejercicio_2019/Art%C3%ADculo_121/Fracci%C3%B3n_XXX-B/Tercer_trimestre2019/Actarecepcierreproc.pdf" TargetMode="External"/><Relationship Id="rId4436" Type="http://schemas.openxmlformats.org/officeDocument/2006/relationships/hyperlink" Target="https://data.sacmex.cdmx.gob.mx/aplicaciones/transparencia/gestion/docs/2019/dlopsa/Ejercicio_2019/Art%C3%ADculo_121/Fracci%C3%B3n_XXX-B/Tercer_trimestre2019/avancefisico3t.pdf" TargetMode="External"/><Relationship Id="rId4643" Type="http://schemas.openxmlformats.org/officeDocument/2006/relationships/hyperlink" Target="https://data.sacmex.cdmx.gob.mx/aplicaciones/transparencia/gestion/docs/2019/dlopsa/Ejercicio_2019/Art%C3%ADculo_121/Fracci%C3%B3n_XXX-B/Cuartotrimestre2019/avancefisico4t.pdf" TargetMode="External"/><Relationship Id="rId4850" Type="http://schemas.openxmlformats.org/officeDocument/2006/relationships/hyperlink" Target="https://data.sacmex.cdmx.gob.mx/aplicaciones/transparencia/gestion/docs/2019/dlopsa/Ejercicio_2019/Art%C3%ADculo_121/Fracci%C3%B3n_XXX-B/Cuartotrimestre2019/avancefinanciero4t.pdf" TargetMode="External"/><Relationship Id="rId2194"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3038" Type="http://schemas.openxmlformats.org/officeDocument/2006/relationships/hyperlink" Target="https://data.sacmex.cdmx.gob.mx/aplicaciones/transparencia/gestion/docs/2019/dlopsa/Ejercicio_2019/Art%C3%ADculo_121/Fracci%C3%B3n_XXX-B/Tercer_trimestre2019/Contratos/doccontrato.pdf" TargetMode="External"/><Relationship Id="rId324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52" Type="http://schemas.openxmlformats.org/officeDocument/2006/relationships/hyperlink" Target="http://10.11.10.197/aplicaciones/transparencia/gestion/docs/2019/dlopsa/Ejercicio_2019/Art%C3%ADculo_121/Fracci%C3%B3n_XXX-B/Cuartotrimestre2019/ImpAmbDeclaratoria.pdf" TargetMode="External"/><Relationship Id="rId4503" Type="http://schemas.openxmlformats.org/officeDocument/2006/relationships/hyperlink" Target="https://data.sacmex.cdmx.gob.mx/aplicaciones/transparencia/gestion/docs/2019/dlopsa/Ejercicio_2019/Art%C3%ADculo_121/Fracci%C3%B3n_XXX-B/Tercer_trimestre2019/Actarecepprocecs.pdf" TargetMode="External"/><Relationship Id="rId4710" Type="http://schemas.openxmlformats.org/officeDocument/2006/relationships/hyperlink" Target="https://data.sacmex.cdmx.gob.mx/aplicaciones/transparencia/gestion/docs/2019/dlopsa/Ejercicio_2019/Art%C3%ADculo_121/Fracci%C3%B3n_XXX-B/Cuartotrimestre2019/avancefinanciero4t.pdf" TargetMode="External"/><Relationship Id="rId166"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373"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580" Type="http://schemas.openxmlformats.org/officeDocument/2006/relationships/hyperlink" Target="https://data.sacmex.cdmx.gob.mx/aplicaciones/transparencia/gestion/docs/2019/dlopsa/Ejercicio_2019/Art%C3%ADculo_121/Fracci%C3%B3n_XXX-B/Segundotrimestre2019/Finiquitoensucaso.pdf" TargetMode="External"/><Relationship Id="rId2054"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2261"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105" Type="http://schemas.openxmlformats.org/officeDocument/2006/relationships/hyperlink" Target="https://data.sacmex.cdmx.gob.mx/aplicaciones/transparencia/gestion/docs/2019/dlopsa/Ejercicio_2019/Art%C3%ADculo_121/Fracci%C3%B3n_XXX-B/Cuartotrimestre2019/Contratos/033619cto.pdf" TargetMode="External"/><Relationship Id="rId331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33"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40" Type="http://schemas.openxmlformats.org/officeDocument/2006/relationships/hyperlink" Target="https://data.sacmex.cdmx.gob.mx/aplicaciones/transparencia/gestion/docs/2019/dlopsa/Ejercicio_2019/Art%C3%ADculo_121/Fracci%C3%B3n_XXX-B/Segundotrimestre2019/Nohayconvenios.pdf" TargetMode="External"/><Relationship Id="rId1070" Type="http://schemas.openxmlformats.org/officeDocument/2006/relationships/hyperlink" Target="https://data.sacmex.cdmx.gob.mx/aplicaciones/transparencia/gestion/docs/2019/dlopsa/Ejercicio_2019/Art%C3%ADculo_121/Fracci%C3%B3n_XXX-B/Tercer_trimestre2019/Nohayconvenios.pdf" TargetMode="External"/><Relationship Id="rId2121"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300"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4086" Type="http://schemas.openxmlformats.org/officeDocument/2006/relationships/hyperlink" Target="https://data.sacmex.cdmx.gob.mx/aplicaciones/transparencia/gestion/docs/2019/dlopsa/Ejercicio_2019/Art%C3%ADculo_121/Fracci%C3%B3n_XXX-B/Cuartotrimestre2019/Finiqcierreprocs.pdf" TargetMode="External"/><Relationship Id="rId5137" Type="http://schemas.openxmlformats.org/officeDocument/2006/relationships/hyperlink" Target="https://data.sacmex.cdmx.gob.mx/aplicaciones/transparencia/gestion/docs/2019/drma/cuartotrim/convenio.pdf" TargetMode="External"/><Relationship Id="rId1887"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938" Type="http://schemas.openxmlformats.org/officeDocument/2006/relationships/hyperlink" Target="https://data.sacmex.cdmx.gob.mx/aplicaciones/transparencia/gestion/docs/2019/dlopsa/Ejercicio_2019/Art%C3%ADculo_121/Fracci%C3%B3n_XXX-B/Cuartotrimestre2019/Contratos/doccontrato.pdf" TargetMode="External"/><Relationship Id="rId4293" Type="http://schemas.openxmlformats.org/officeDocument/2006/relationships/hyperlink" Target="https://data.sacmex.cdmx.gob.mx/aplicaciones/transparencia/gestion/docs/2019/dlopsa/Ejercicio_2019/Art%C3%ADculo_121/Fracci%C3%B3n_XXX-B/Tercer_trimestre2019/avancefisico3t.pdf" TargetMode="External"/><Relationship Id="rId1747" Type="http://schemas.openxmlformats.org/officeDocument/2006/relationships/hyperlink" Target="https://data.sacmex.cdmx.gob.mx/aplicaciones/transparencia/gestion/docs/2019/dlopsd/ejercicio_2019/tercer_trimestre/art_121_30b/dictamenes/(65)_DPDTR.19.E.09.65__cto_190.pdf" TargetMode="External"/><Relationship Id="rId1954"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4153" Type="http://schemas.openxmlformats.org/officeDocument/2006/relationships/hyperlink" Target="https://data.sacmex.cdmx.gob.mx/aplicaciones/transparencia/gestion/docs/2019/dlopsa/Ejercicio_2019/Art%C3%ADculo_121/Fracci%C3%B3n_XXX-B/Cuartotrimestre2019/Actarecepprocecs.pdf" TargetMode="External"/><Relationship Id="rId4360" Type="http://schemas.openxmlformats.org/officeDocument/2006/relationships/hyperlink" Target="https://data.sacmex.cdmx.gob.mx/aplicaciones/transparencia/gestion/docs/2019/dlopsa/Ejercicio_2019/Art%C3%ADculo_121/Fracci%C3%B3n_XXX-B/Tercer_trimestre2019/Finiqcierreprocs.pdf" TargetMode="External"/><Relationship Id="rId39" Type="http://schemas.openxmlformats.org/officeDocument/2006/relationships/hyperlink" Target="https://data.sacmex.cdmx.gob.mx/aplicaciones/transparencia/gestion/docs/2019/drma/primertrim/comunicado.pdf" TargetMode="External"/><Relationship Id="rId1607" Type="http://schemas.openxmlformats.org/officeDocument/2006/relationships/hyperlink" Target="https://data.sacmex.cdmx.gob.mx/aplicaciones/transparencia/gestion/docs/2019/drma/tercertrim/autorizacion.pdf" TargetMode="External"/><Relationship Id="rId1814" Type="http://schemas.openxmlformats.org/officeDocument/2006/relationships/hyperlink" Target="https://data.sacmex.cdmx.gob.mx/aplicaciones/transparencia/gestion/docs/2019/dlopsd/ejercicio_2019/segundo_trimestre/121_fracc_xxxb/ctos_xxxb/0062-19_Cto_Afectado.pdf" TargetMode="External"/><Relationship Id="rId4013" Type="http://schemas.openxmlformats.org/officeDocument/2006/relationships/hyperlink" Target="http://10.11.10.197/aplicaciones/transparencia/gestion/docs/2019/dlopsa/Ejercicio_2019/Art%C3%ADculo_121/Fracci%C3%B3n_XXX-B/Tercer_trimestre2019/Actarecepprocecs.pdf" TargetMode="External"/><Relationship Id="rId4220" Type="http://schemas.openxmlformats.org/officeDocument/2006/relationships/hyperlink" Target="https://data.sacmex.cdmx.gob.mx/aplicaciones/transparencia/gestion/docs/2019/dlopsa/Ejercicio_2019/Art%C3%ADculo_121/Fracci%C3%B3n_XXX-B/Segundotrimestre2019/Avancefinan2T.pdf" TargetMode="External"/><Relationship Id="rId3779" Type="http://schemas.openxmlformats.org/officeDocument/2006/relationships/hyperlink" Target="https://data.sacmex.cdmx.gob.mx/aplicaciones/transparencia/gestion/docs/2019/dlopsa/Ejercicio_2019/Art%C3%ADculo_121/Fracci%C3%B3n_XXX-B/Cuartotrimestre2019/Convenios/Convenioenprocesodevalidacion.pdf" TargetMode="External"/><Relationship Id="rId2588" Type="http://schemas.openxmlformats.org/officeDocument/2006/relationships/hyperlink" Target="https://data.sacmex.cdmx.gob.mx/aplicaciones/transparencia/gestion/docs/2019/dlopsd/ejercicio_2019/cuarto_trimestre/art_121_xxxb/avances_fisicos_financieros_dic_2019.pdf" TargetMode="External"/><Relationship Id="rId3986" Type="http://schemas.openxmlformats.org/officeDocument/2006/relationships/hyperlink" Target="http://10.11.10.197/aplicaciones/transparencia/gestion/docs/2019/dlopsa/Ejercicio_2019/Art%C3%ADculo_121/Fracci%C3%B3n_XXX-B/Tercer_trimestre2019/Finiqobraprocs.pdf" TargetMode="External"/><Relationship Id="rId1397" Type="http://schemas.openxmlformats.org/officeDocument/2006/relationships/hyperlink" Target="https://data.sacmex.cdmx.gob.mx/aplicaciones/transparencia/gestion/docs/2019/dlopsa/Ejercicio_2019/Art%C3%ADculo_121/Fracci%C3%B3n_XXX-B/Tercer_trimestre2019/avancefisico3t.pdf" TargetMode="External"/><Relationship Id="rId2795"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639" Type="http://schemas.openxmlformats.org/officeDocument/2006/relationships/hyperlink" Target="https://data.sacmex.cdmx.gob.mx/aplicaciones/transparencia/gestion/docs/2019/dlopsa/Ejercicio_2019/Art%C3%ADculo_121/Fracci%C3%B3n_XXX-B/Cuartotrimestre2019/ImpAmbEstudio.pdf" TargetMode="External"/><Relationship Id="rId3846" Type="http://schemas.openxmlformats.org/officeDocument/2006/relationships/hyperlink" Target="https://data.sacmex.cdmx.gob.mx/aplicaciones/transparencia/gestion/docs/2019/dlopsa/Ejercicio_2019/Art%C3%ADculo_121/Fracci%C3%B3n_XXX-B/Tercer_trimestre2019/Nohayconvenios.pdf" TargetMode="External"/><Relationship Id="rId5061" Type="http://schemas.openxmlformats.org/officeDocument/2006/relationships/hyperlink" Target="https://data.sacmex.cdmx.gob.mx/aplicaciones/transparencia/gestion/docs/2019/drma/cuartotrim/acta.pdf" TargetMode="External"/><Relationship Id="rId767"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97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448"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55"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2862" Type="http://schemas.openxmlformats.org/officeDocument/2006/relationships/hyperlink" Target="https://data.sacmex.cdmx.gob.mx/aplicaciones/transparencia/gestion/docs/2019/dlopsa/Ejercicio_2019/Art%C3%ADculo_121/Fracci%C3%B3n_XXX-B/Cuartotrimestre2019/Contratos/031419cto.pdf" TargetMode="External"/><Relationship Id="rId3706" Type="http://schemas.openxmlformats.org/officeDocument/2006/relationships/hyperlink" Target="https://data.sacmex.cdmx.gob.mx/aplicaciones/transparencia/gestion/docs/2019/dlopsa/Ejercicio_2019/Art%C3%ADculo_121/Fracci%C3%B3n_XXX-B/Cuartotrimestre2019/Convenios/0034192doConv.pdf" TargetMode="External"/><Relationship Id="rId3913" Type="http://schemas.openxmlformats.org/officeDocument/2006/relationships/hyperlink" Target="https://data.sacmex.cdmx.gob.mx/aplicaciones/transparencia/gestion/docs/2019/dlopsa/Ejercicio_2019/Art%C3%ADculo_121/Fracci%C3%B3n_XXX-B/Cuartotrimestre2019/Convenios/Nohayconvenios.pdf" TargetMode="External"/><Relationship Id="rId627" Type="http://schemas.openxmlformats.org/officeDocument/2006/relationships/hyperlink" Target="https://data.sacmex.cdmx.gob.mx/aplicaciones/transparencia/gestion/docs/2019/drma/segundotrim/fisico.pdf" TargetMode="External"/><Relationship Id="rId834" Type="http://schemas.openxmlformats.org/officeDocument/2006/relationships/hyperlink" Target="https://data.sacmex.cdmx.gob.mx/aplicaciones/transparencia/gestion/docs/2019/dlopsa/Ejercicio_2019/Art%C3%ADculo_121/Fracci%C3%B3n_XXX-B/Tercer_trimestre2019/Contratos/0117191928cto.pdf" TargetMode="External"/><Relationship Id="rId1257" Type="http://schemas.openxmlformats.org/officeDocument/2006/relationships/hyperlink" Target="https://data.sacmex.cdmx.gob.mx/aplicaciones/transparencia/gestion/docs/2019/dlopsa/Ejercicio_2019/Art%C3%ADculo_121/Fracci%C3%B3n_XXX-B/Tercer_trimestre2019/Actarecepcierreproc.pdf" TargetMode="External"/><Relationship Id="rId1464" Type="http://schemas.openxmlformats.org/officeDocument/2006/relationships/hyperlink" Target="https://data.sacmex.cdmx.gob.mx/aplicaciones/transparencia/gestion/docs/2019/dlopsa/Ejercicio_2019/Art%C3%ADculo_121/Fracci%C3%B3n_XXX-B/Tercer_trimestre2019/avancefinanciero3t.pdf" TargetMode="External"/><Relationship Id="rId1671" Type="http://schemas.openxmlformats.org/officeDocument/2006/relationships/hyperlink" Target="https://data.sacmex.cdmx.gob.mx/aplicaciones/transparencia/gestion/docs/2019/drma/tercertrim/financiero.pdf" TargetMode="External"/><Relationship Id="rId2308"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2515"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722"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901" Type="http://schemas.openxmlformats.org/officeDocument/2006/relationships/hyperlink" Target="https://data.sacmex.cdmx.gob.mx/aplicaciones/transparencia/gestion/docs/2019/dlopsa/Ejercicio_2019/Art%C3%ADculo_121/Fracci%C3%B3n_XXX-B/Tercer_trimestre2019/Contratos/doccontrato.pdf" TargetMode="External"/><Relationship Id="rId1117" Type="http://schemas.openxmlformats.org/officeDocument/2006/relationships/hyperlink" Target="https://data.sacmex.cdmx.gob.mx/aplicaciones/transparencia/gestion/docs/2019/dlopsa/Ejercicio_2019/Art%C3%ADculo_121/Fracci%C3%B3n_XXX-B/Tercer_trimestre2019/impambNorequiere.pdf" TargetMode="External"/><Relationship Id="rId1324" Type="http://schemas.openxmlformats.org/officeDocument/2006/relationships/hyperlink" Target="https://data.sacmex.cdmx.gob.mx/aplicaciones/transparencia/gestion/docs/2019/dlopsa/Ejercicio_2019/Art%C3%ADculo_121/Fracci%C3%B3n_XXX-B/Tercer_trimestre2019/avancefinanciero3t.pdf" TargetMode="External"/><Relationship Id="rId1531" Type="http://schemas.openxmlformats.org/officeDocument/2006/relationships/hyperlink" Target="https://data.sacmex.cdmx.gob.mx/aplicaciones/transparencia/gestion/docs/2019/dlopsa/Ejercicio_2019/Art%C3%ADculo_121/Fracci%C3%B3n_XXX-B/Tercer_trimestre2019/avancefinanciero3t.pdf" TargetMode="External"/><Relationship Id="rId4687" Type="http://schemas.openxmlformats.org/officeDocument/2006/relationships/hyperlink" Target="https://data.sacmex.cdmx.gob.mx/aplicaciones/transparencia/gestion/docs/2019/dlopsa/Ejercicio_2019/Art%C3%ADculo_121/Fracci%C3%B3n_XXX-B/Cuartotrimestre2019/Actarecepcierreproc.pdf" TargetMode="External"/><Relationship Id="rId4894" Type="http://schemas.openxmlformats.org/officeDocument/2006/relationships/hyperlink" Target="https://data.sacmex.cdmx.gob.mx/aplicaciones/transparencia/gestion/docs/2019/dlopsa/Ejercicio_2019/Art%C3%ADculo_121/Fracci%C3%B3n_XXX-B/Cuartotrimestre2019/avancefinanciero4t.pdf" TargetMode="External"/><Relationship Id="rId30" Type="http://schemas.openxmlformats.org/officeDocument/2006/relationships/hyperlink" Target="https://data.sacmex.cdmx.gob.mx/aplicaciones/transparencia/gestion/docs/2019/drma/primertrim/autorizacion.pdf" TargetMode="External"/><Relationship Id="rId328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96" Type="http://schemas.openxmlformats.org/officeDocument/2006/relationships/hyperlink" Target="https://data.sacmex.cdmx.gob.mx/aplicaciones/transparencia/gestion/docs/2019/dlopsa/Ejercicio_2019/Art%C3%ADculo_121/Fracci%C3%B3n_XXX-B/Segundotrimestre2019/Fimpactoambiental__F.pdf" TargetMode="External"/><Relationship Id="rId4547" Type="http://schemas.openxmlformats.org/officeDocument/2006/relationships/hyperlink" Target="https://data.sacmex.cdmx.gob.mx/aplicaciones/transparencia/gestion/docs/2019/dlopsa/Ejercicio_2019/Art%C3%ADculo_121/Fracci%C3%B3n_XXX-B/Tercer_trimestre2019/Actarecepprocecs.pdf" TargetMode="External"/><Relationship Id="rId4754" Type="http://schemas.openxmlformats.org/officeDocument/2006/relationships/hyperlink" Target="https://data.sacmex.cdmx.gob.mx/aplicaciones/transparencia/gestion/docs/2019/dlopsa/Ejercicio_2019/Art%C3%ADculo_121/Fracci%C3%B3n_XXX-B/Cuartotrimestre2019/avancefisico4t.pdf" TargetMode="External"/><Relationship Id="rId2098"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3149" Type="http://schemas.openxmlformats.org/officeDocument/2006/relationships/hyperlink" Target="https://data.sacmex.cdmx.gob.mx/aplicaciones/transparencia/gestion/docs/2019/dlopsa/Ejercicio_2019/Art%C3%ADculo_121/Fracci%C3%B3n_XXX-B/Cuartotrimestre2019/Contratos/035919cto.pdf" TargetMode="External"/><Relationship Id="rId3356" Type="http://schemas.openxmlformats.org/officeDocument/2006/relationships/hyperlink" Target="https://data.sacmex.cdmx.gob.mx/aplicaciones/transparencia/gestion/docs/2019/dlopsa/Ejercicio_2019/Art%C3%ADculo_121/Fracci%C3%B3n_XXX-B/Cuartotrimestre2019/comunicadodesuspension.pdf" TargetMode="External"/><Relationship Id="rId3563" Type="http://schemas.openxmlformats.org/officeDocument/2006/relationships/hyperlink" Target="https://data.sacmex.cdmx.gob.mx/aplicaciones/transparencia/gestion/docs/2019/dlopsa/Ejercicio_2019/Art%C3%ADculo_121/Fracci%C3%B3n_XXX-B/Tercer_trimestre2019/impambNorequiere.pdf" TargetMode="External"/><Relationship Id="rId4407" Type="http://schemas.openxmlformats.org/officeDocument/2006/relationships/hyperlink" Target="https://data.sacmex.cdmx.gob.mx/aplicaciones/transparencia/gestion/docs/2019/dlopsa/Ejercicio_2019/Art%C3%ADculo_121/Fracci%C3%B3n_XXX-B/Tercer_trimestre2019/Finiqobraprocs.pdf" TargetMode="External"/><Relationship Id="rId4961" Type="http://schemas.openxmlformats.org/officeDocument/2006/relationships/hyperlink" Target="https://data.sacmex.cdmx.gob.mx/aplicaciones/transparencia/gestion/docs/2019/drma/cuartotrim/1141.PDF" TargetMode="External"/><Relationship Id="rId277"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484" Type="http://schemas.openxmlformats.org/officeDocument/2006/relationships/hyperlink" Target="https://data.sacmex.cdmx.gob.mx/aplicaciones/transparencia/gestion/docs/2019/dlopsa/Ejercicio_2019/Art%C3%ADculo_121/Fracci%C3%B3n_XXX-B/Segundotrimestre2019/Avancefinan2T.pdf" TargetMode="External"/><Relationship Id="rId2165"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009" Type="http://schemas.openxmlformats.org/officeDocument/2006/relationships/hyperlink" Target="https://data.sacmex.cdmx.gob.mx/aplicaciones/transparencia/gestion/docs/2019/dlopsa/Ejercicio_2019/Art%C3%ADculo_121/Fracci%C3%B3n_XXX-B/Tercer_trimestre2019/Contratos/014119cto.pdf" TargetMode="External"/><Relationship Id="rId321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770" Type="http://schemas.openxmlformats.org/officeDocument/2006/relationships/hyperlink" Target="https://data.sacmex.cdmx.gob.mx/aplicaciones/transparencia/gestion/docs/2019/dlopsa/Ejercicio_2019/Art%C3%ADculo_121/Fracci%C3%B3n_XXX-B/Cuartotrimestre2019/Convenios/Nohayconvenios.pdf" TargetMode="External"/><Relationship Id="rId4614" Type="http://schemas.openxmlformats.org/officeDocument/2006/relationships/hyperlink" Target="https://data.sacmex.cdmx.gob.mx/aplicaciones/transparencia/gestion/docs/2019/dlopsa/Ejercicio_2019/Art%C3%ADculo_121/Fracci%C3%B3n_XXX-B/Cuartotrimestre2019/avancefinanciero4t.pdf" TargetMode="External"/><Relationship Id="rId4821" Type="http://schemas.openxmlformats.org/officeDocument/2006/relationships/hyperlink" Target="https://data.sacmex.cdmx.gob.mx/aplicaciones/transparencia/gestion/docs/2019/dlopsa/Ejercicio_2019/Art%C3%ADculo_121/Fracci%C3%B3n_XXX-B/Cuartotrimestre2019/avancefisico4t.pdf" TargetMode="External"/><Relationship Id="rId137"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344" Type="http://schemas.openxmlformats.org/officeDocument/2006/relationships/hyperlink" Target="https://data.sacmex.cdmx.gob.mx/aplicaciones/transparencia/gestion/docs/2019/dlopsa/Ejercicio_2019/Art%C3%ADculo_121/Fracci%C3%B3n_XXX-B/Segundotrimestre2019/Contratos2019/01419cto.pdf" TargetMode="External"/><Relationship Id="rId691" Type="http://schemas.openxmlformats.org/officeDocument/2006/relationships/hyperlink" Target="http://10.11.10.197/aplicaciones/transparencia/gestion/docs/2019/dlopsd/ejercicio_2019/tercer_trimestre/art_121_30b/Hiperv%C3%ADnculo_al_acta_finiquito_art_121_30b_3t.pdf" TargetMode="External"/><Relationship Id="rId2025"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372" Type="http://schemas.openxmlformats.org/officeDocument/2006/relationships/hyperlink" Target="https://data.sacmex.cdmx.gob.mx/aplicaciones/transparencia/gestion/docs/2019/dlopsd/ejercicio_2019/tercer_trimestre/art_121_30b/avances_fis%C3%ADcos_financieros_3t_xxxa.pdf" TargetMode="External"/><Relationship Id="rId3423" Type="http://schemas.openxmlformats.org/officeDocument/2006/relationships/hyperlink" Target="https://data.sacmex.cdmx.gob.mx/aplicaciones/transparencia/gestion/docs/2019/dlopsa/Ejercicio_2019/Art%C3%ADculo_121/Fracci%C3%B3n_XXX-B/Cuartotrimestre2019/comunicadodesuspension.pdf" TargetMode="External"/><Relationship Id="rId3630" Type="http://schemas.openxmlformats.org/officeDocument/2006/relationships/hyperlink" Target="https://data.sacmex.cdmx.gob.mx/aplicaciones/transparencia/gestion/docs/2019/dlopsa/Ejercicio_2019/Art%C3%ADculo_121/Fracci%C3%B3n_XXX-B/Cuartotrimestre2019/ImpAmbDeclaratoria.pdf" TargetMode="External"/><Relationship Id="rId551" Type="http://schemas.openxmlformats.org/officeDocument/2006/relationships/hyperlink" Target="https://data.sacmex.cdmx.gob.mx/aplicaciones/transparencia/gestion/docs/2019/dlopsa/Ejercicio_2019/Art%C3%ADculo_121/Fracci%C3%B3n_XXX-B/Segundotrimestre2019/Avancefisico2T.pdf" TargetMode="External"/><Relationship Id="rId1181" Type="http://schemas.openxmlformats.org/officeDocument/2006/relationships/hyperlink" Target="https://data.sacmex.cdmx.gob.mx/aplicaciones/transparencia/gestion/docs/2019/dlopsa/Ejercicio_2019/Art%C3%ADculo_121/Fracci%C3%B3n_XXX-B/Tercer_trimestre2019/impambDeclaratoria.pdf" TargetMode="External"/><Relationship Id="rId2232"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204" Type="http://schemas.openxmlformats.org/officeDocument/2006/relationships/hyperlink" Target="https://data.sacmex.cdmx.gob.mx/aplicaciones/transparencia/gestion/docs/2019/drma/primertrim/acta.pdf" TargetMode="External"/><Relationship Id="rId411" Type="http://schemas.openxmlformats.org/officeDocument/2006/relationships/hyperlink" Target="https://data.sacmex.cdmx.gob.mx/aplicaciones/transparencia/gestion/docs/2019/dlopsa/Ejercicio_2019/Art%C3%ADculo_121/Fracci%C3%B3n_XXX-B/Segundotrimestre2019/Iimpactoambiental__I.pdf" TargetMode="External"/><Relationship Id="rId1041" Type="http://schemas.openxmlformats.org/officeDocument/2006/relationships/hyperlink" Target="https://data.sacmex.cdmx.gob.mx/aplicaciones/transparencia/gestion/docs/2019/dlopsa/Ejercicio_2019/Art%C3%ADculo_121/Fracci%C3%B3n_XXX-B/Tercer_trimestre2019/Nohayconvenios.pdf" TargetMode="External"/><Relationship Id="rId1998"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4197" Type="http://schemas.openxmlformats.org/officeDocument/2006/relationships/hyperlink" Target="https://data.sacmex.cdmx.gob.mx/aplicaciones/transparencia/gestion/docs/2019/dlopsa/Ejercicio_2019/Art%C3%ADculo_121/Fracci%C3%B3n_XXX-B/Segundotrimestre2019/Avancefisico2T.pdf" TargetMode="External"/><Relationship Id="rId1858" Type="http://schemas.openxmlformats.org/officeDocument/2006/relationships/hyperlink" Target="https://data.sacmex.cdmx.gob.mx/aplicaciones/transparencia/gestion/docs/2019/dlopsd/ejercicio_2019/tercer_trimestre/art_121_30b/ctos/0153-19_Cto__Afectado.pdf" TargetMode="External"/><Relationship Id="rId4057" Type="http://schemas.openxmlformats.org/officeDocument/2006/relationships/hyperlink" Target="https://data.sacmex.cdmx.gob.mx/aplicaciones/transparencia/gestion/docs/2019/dlopsa/Ejercicio_2019/Art%C3%ADculo_121/Fracci%C3%B3n_XXX-B/Cuartotrimestre2019/Finiqcierreprocs.pdf" TargetMode="External"/><Relationship Id="rId4264" Type="http://schemas.openxmlformats.org/officeDocument/2006/relationships/hyperlink" Target="https://data.sacmex.cdmx.gob.mx/aplicaciones/transparencia/gestion/docs/2019/dlopsa/Ejercicio_2019/Art%C3%ADculo_121/Fracci%C3%B3n_XXX-B/Tercer_trimestre2019/avancefinanciero3t.pdf" TargetMode="External"/><Relationship Id="rId4471" Type="http://schemas.openxmlformats.org/officeDocument/2006/relationships/hyperlink" Target="https://data.sacmex.cdmx.gob.mx/aplicaciones/transparencia/gestion/docs/2019/dlopsa/Ejercicio_2019/Art%C3%ADculo_121/Fracci%C3%B3n_XXX-B/Tercer_trimestre2019/Actarecepprocecs.pdf" TargetMode="External"/><Relationship Id="rId5108" Type="http://schemas.openxmlformats.org/officeDocument/2006/relationships/hyperlink" Target="https://data.sacmex.cdmx.gob.mx/aplicaciones/transparencia/gestion/docs/2019/drma/cuartotrim/financiero.pdf" TargetMode="External"/><Relationship Id="rId2909" Type="http://schemas.openxmlformats.org/officeDocument/2006/relationships/hyperlink" Target="https://data.sacmex.cdmx.gob.mx/aplicaciones/transparencia/gestion/docs/2019/dlopsa/Ejercicio_2019/Art%C3%ADculo_121/Fracci%C3%B3n_XXX-B/Cuartotrimestre2019/Contratos/032619cto.pdf" TargetMode="External"/><Relationship Id="rId3073" Type="http://schemas.openxmlformats.org/officeDocument/2006/relationships/hyperlink" Target="https://data.sacmex.cdmx.gob.mx/aplicaciones/transparencia/gestion/docs/2019/dlopsa/Ejercicio_2019/Art%C3%ADculo_121/Fracci%C3%B3n_XXX-B/Cuartotrimestre2019/Contratos/026819cto.pdf" TargetMode="External"/><Relationship Id="rId3280" Type="http://schemas.openxmlformats.org/officeDocument/2006/relationships/hyperlink" Target="https://data.sacmex.cdmx.gob.mx/aplicaciones/transparencia/gestion/docs/2019/dlopsa/Ejercicio_2019/Art%C3%ADculo_121/Fracci%C3%B3n_XXX-B/Tercer_trimestre2019/Contratos/doccontrato.pdf" TargetMode="External"/><Relationship Id="rId4124" Type="http://schemas.openxmlformats.org/officeDocument/2006/relationships/hyperlink" Target="https://data.sacmex.cdmx.gob.mx/aplicaciones/transparencia/gestion/docs/2019/dlopsa/Ejercicio_2019/Art%C3%ADculo_121/Fracci%C3%B3n_XXX-B/Cuartotrimestre2019/Finiqobraprocs.pdf" TargetMode="External"/><Relationship Id="rId4331" Type="http://schemas.openxmlformats.org/officeDocument/2006/relationships/hyperlink" Target="https://data.sacmex.cdmx.gob.mx/aplicaciones/transparencia/gestion/docs/2019/dlopsa/Ejercicio_2019/Art%C3%ADculo_121/Fracci%C3%B3n_XXX-B/Tercer_trimestre2019/avancefinanciero3t.pdf" TargetMode="External"/><Relationship Id="rId1718" Type="http://schemas.openxmlformats.org/officeDocument/2006/relationships/hyperlink" Target="https://data.sacmex.cdmx.gob.mx/aplicaciones/transparencia/gestion/docs/2019/dlopsd/ejercicio_2019/tercer_trimestre/art_121_30b/Hiperv%C3%ADnculo_a_la_autorizaci%C3%B3n_del_ejercicio_de_la_opci%C3%B3n_art_121_30b_3t..pdf" TargetMode="External"/><Relationship Id="rId1925" Type="http://schemas.openxmlformats.org/officeDocument/2006/relationships/hyperlink" Target="https://data.sacmex.cdmx.gob.mx/aplicaciones/transparencia/gestion/docs/2019/dlopsd/ejercicio_2019/cuarto_trimestre/art_121_xxxb/ctos/0258-19_cto.pdf" TargetMode="External"/><Relationship Id="rId3140" Type="http://schemas.openxmlformats.org/officeDocument/2006/relationships/hyperlink" Target="https://data.sacmex.cdmx.gob.mx/aplicaciones/transparencia/gestion/docs/2019/dlopsa/Ejercicio_2019/Art%C3%ADculo_121/Fracci%C3%B3n_XXX-B/Cuartotrimestre2019/Contratos/033719cto.pdf" TargetMode="External"/><Relationship Id="rId2699" Type="http://schemas.openxmlformats.org/officeDocument/2006/relationships/hyperlink" Target="https://data.sacmex.cdmx.gob.mx/aplicaciones/transparencia/gestion/docs/2019/dlopsd/ejercicio_2019/tercer_trimestre/art_121_30b/avances_fis%C3%ADcos_financieros_3t_xxxa.pdf" TargetMode="External"/><Relationship Id="rId3000" Type="http://schemas.openxmlformats.org/officeDocument/2006/relationships/hyperlink" Target="https://data.sacmex.cdmx.gob.mx/aplicaciones/transparencia/gestion/docs/2019/dlopsa/Ejercicio_2019/Art%C3%ADculo_121/Fracci%C3%B3n_XXX-B/Segundotrimestre2019/Contratos2019/06719cto.pdf" TargetMode="External"/><Relationship Id="rId3957" Type="http://schemas.openxmlformats.org/officeDocument/2006/relationships/hyperlink" Target="https://data.sacmex.cdmx.gob.mx/aplicaciones/transparencia/gestion/docs/2019/dlopsa/Ejercicio_2019/Art%C3%ADculo_121/Fracci%C3%B3n_XXX-B/Tercer_trimestre2019/Actarecepcierreproc.pdf" TargetMode="External"/><Relationship Id="rId878" Type="http://schemas.openxmlformats.org/officeDocument/2006/relationships/hyperlink" Target="https://data.sacmex.cdmx.gob.mx/aplicaciones/transparencia/gestion/docs/2019/dlopsa/Ejercicio_2019/Art%C3%ADculo_121/Fracci%C3%B3n_XXX-B/Tercer_trimestre2019/Contratos/023619cto.pdf" TargetMode="External"/><Relationship Id="rId2559" Type="http://schemas.openxmlformats.org/officeDocument/2006/relationships/hyperlink" Target="https://data.sacmex.cdmx.gob.mx/aplicaciones/transparencia/gestion/docs/2019/dlopsd/ejercicio_2019/cuarto_trimestre/art_121_xxxb/avances_fisicos_financieros_dic_2019.pdf" TargetMode="External"/><Relationship Id="rId2766"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973" Type="http://schemas.openxmlformats.org/officeDocument/2006/relationships/hyperlink" Target="https://data.sacmex.cdmx.gob.mx/aplicaciones/transparencia/gestion/docs/2019/dlopsa/Ejercicio_2019/Art%C3%ADculo_121/Fracci%C3%B3n_XXX-B/Tercer_trimestre2019/Contratos/0111191928cto.pdf" TargetMode="External"/><Relationship Id="rId3817" Type="http://schemas.openxmlformats.org/officeDocument/2006/relationships/hyperlink" Target="https://data.sacmex.cdmx.gob.mx/aplicaciones/transparencia/gestion/docs/2019/dlopsa/Ejercicio_2019/Art%C3%ADculo_121/Fracci%C3%B3n_XXX-B/Tercer_trimestre2019/Nohayconvenios.pdf" TargetMode="External"/><Relationship Id="rId5172" Type="http://schemas.openxmlformats.org/officeDocument/2006/relationships/hyperlink" Target="https://data.sacmex.cdmx.gob.mx/aplicaciones/transparencia/gestion/docs/2019/drma/cuartotrim/ambiental.pdf" TargetMode="External"/><Relationship Id="rId738"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94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368" Type="http://schemas.openxmlformats.org/officeDocument/2006/relationships/hyperlink" Target="https://data.sacmex.cdmx.gob.mx/aplicaciones/transparencia/gestion/docs/2019/dlopsa/Ejercicio_2019/Art%C3%ADculo_121/Fracci%C3%B3n_XXX-B/Tercer_trimestre2019/Finiqobraprocs.pdf" TargetMode="External"/><Relationship Id="rId1575" Type="http://schemas.openxmlformats.org/officeDocument/2006/relationships/hyperlink" Target="https://data.sacmex.cdmx.gob.mx/aplicaciones/transparencia/gestion/docs/2019/dlopsa/Ejercicio_2019/Art%C3%ADculo_121/Fracci%C3%B3n_XXX-B/Tercer_trimestre2019/avancefinanciero3t.pdf" TargetMode="External"/><Relationship Id="rId1782" Type="http://schemas.openxmlformats.org/officeDocument/2006/relationships/hyperlink" Target="https://data.sacmex.cdmx.gob.mx/aplicaciones/transparencia/gestion/docs/2019/dlopsd/ejercicio_2019/cuarto_trimestre/art_121_xxxb/dictamenes/(86)_DCMD.19.E.13.90.pdf" TargetMode="External"/><Relationship Id="rId2419"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26" Type="http://schemas.openxmlformats.org/officeDocument/2006/relationships/hyperlink" Target="https://data.sacmex.cdmx.gob.mx/aplicaciones/transparencia/gestion/docs/2019/dlopsd/ejercicio_2019/tercer_trimestre/art_121_30b/avances_fis%C3%ADcos_financieros_3t_xxxa.pdf" TargetMode="External"/><Relationship Id="rId2833" Type="http://schemas.openxmlformats.org/officeDocument/2006/relationships/hyperlink" Target="https://data.sacmex.cdmx.gob.mx/aplicaciones/transparencia/gestion/docs/2019/dlopsa/Ejercicio_2019/Art%C3%ADculo_121/Fracci%C3%B3n_XXX-B/Cuartotrimestre2019/Contratos/019719cto.pdf" TargetMode="External"/><Relationship Id="rId5032" Type="http://schemas.openxmlformats.org/officeDocument/2006/relationships/hyperlink" Target="https://data.sacmex.cdmx.gob.mx/aplicaciones/transparencia/gestion/docs/2019/drma/cuartotrim/fisico.pdf" TargetMode="External"/><Relationship Id="rId74"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805" Type="http://schemas.openxmlformats.org/officeDocument/2006/relationships/hyperlink" Target="https://data.sacmex.cdmx.gob.mx/aplicaciones/transparencia/gestion/docs/2019/dlopsa/Ejercicio_2019/Art%C3%ADculo_121/Fracci%C3%B3n_XXX-B/Tercer_trimestre2019/ereciciodelaopcFedAE.pdf" TargetMode="External"/><Relationship Id="rId1228" Type="http://schemas.openxmlformats.org/officeDocument/2006/relationships/hyperlink" Target="http://10.11.10.197/aplicaciones/transparencia/gestion/docs/2019/dlopsa/Ejercicio_2019/Art%C3%ADculo_121/Fracci%C3%B3n_XXX-B/Tercer_trimestre2019/Finiqcierreprocs.pdf" TargetMode="External"/><Relationship Id="rId1435" Type="http://schemas.openxmlformats.org/officeDocument/2006/relationships/hyperlink" Target="https://data.sacmex.cdmx.gob.mx/aplicaciones/transparencia/gestion/docs/2019/dlopsa/Ejercicio_2019/Art%C3%ADculo_121/Fracci%C3%B3n_XXX-B/Tercer_trimestre2019/Actarecepprocecs.pdf" TargetMode="External"/><Relationship Id="rId4798" Type="http://schemas.openxmlformats.org/officeDocument/2006/relationships/hyperlink" Target="https://data.sacmex.cdmx.gob.mx/aplicaciones/transparencia/gestion/docs/2019/dlopsa/Ejercicio_2019/Art%C3%ADculo_121/Fracci%C3%B3n_XXX-B/Cuartotrimestre2019/avancefisico4t.pdf" TargetMode="External"/><Relationship Id="rId1642" Type="http://schemas.openxmlformats.org/officeDocument/2006/relationships/hyperlink" Target="https://data.sacmex.cdmx.gob.mx/aplicaciones/transparencia/gestion/docs/2019/drma/tercertrim/finiquito.pdf" TargetMode="External"/><Relationship Id="rId2900" Type="http://schemas.openxmlformats.org/officeDocument/2006/relationships/hyperlink" Target="https://data.sacmex.cdmx.gob.mx/aplicaciones/transparencia/gestion/docs/2019/dlopsa/Ejercicio_2019/Art%C3%ADculo_121/Fracci%C3%B3n_XXX-B/Cuartotrimestre2019/Contratos/029219cto.pdf" TargetMode="External"/><Relationship Id="rId1502" Type="http://schemas.openxmlformats.org/officeDocument/2006/relationships/hyperlink" Target="https://data.sacmex.cdmx.gob.mx/aplicaciones/transparencia/gestion/docs/2019/dlopsa/Ejercicio_2019/Art%C3%ADculo_121/Fracci%C3%B3n_XXX-B/Tercer_trimestre2019/avancefisico3t.pdf" TargetMode="External"/><Relationship Id="rId4658" Type="http://schemas.openxmlformats.org/officeDocument/2006/relationships/hyperlink" Target="https://data.sacmex.cdmx.gob.mx/aplicaciones/transparencia/gestion/docs/2019/dlopsa/Ejercicio_2019/Art%C3%ADculo_121/Fracci%C3%B3n_XXX-B/Cuartotrimestre2019/avancefisico4t.pdf" TargetMode="External"/><Relationship Id="rId4865" Type="http://schemas.openxmlformats.org/officeDocument/2006/relationships/hyperlink" Target="https://data.sacmex.cdmx.gob.mx/aplicaciones/transparencia/gestion/docs/2019/dlopsa/Ejercicio_2019/Art%C3%ADculo_121/Fracci%C3%B3n_XXX-B/Cuartotrimestre2019/avancefinanciero4t.pdf" TargetMode="External"/><Relationship Id="rId388"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2069" Type="http://schemas.openxmlformats.org/officeDocument/2006/relationships/hyperlink" Target="https://data.sacmex.cdmx.gob.mx/aplicaciones/transparencia/gestion/docs/2019/dlopsd/ejercicio_2019/tercer_trimestre/art_121_30b/Hiperv%C3%ADnculo_a_los_estudios_de_imp_amb_urbano_y_ambiental%2C_corresponde_declaratoira__art_121_30b_3t.pdf" TargetMode="External"/><Relationship Id="rId3467" Type="http://schemas.openxmlformats.org/officeDocument/2006/relationships/hyperlink" Target="https://data.sacmex.cdmx.gob.mx/aplicaciones/transparencia/gestion/docs/2019/dlopsa/Ejercicio_2019/Art%C3%ADculo_121/Fracci%C3%B3n_XXX-B/Segundotrimestre2019/Aimpactoambiental_A.pdf" TargetMode="External"/><Relationship Id="rId3674" Type="http://schemas.openxmlformats.org/officeDocument/2006/relationships/hyperlink" Target="https://data.sacmex.cdmx.gob.mx/aplicaciones/transparencia/gestion/docs/2019/dlopsa/Ejercicio_2019/Art%C3%ADculo_121/Fracci%C3%B3n_XXX-B/Cuartotrimestre2019/ImpAmbEstudio.pdf" TargetMode="External"/><Relationship Id="rId3881" Type="http://schemas.openxmlformats.org/officeDocument/2006/relationships/hyperlink" Target="https://data.sacmex.cdmx.gob.mx/aplicaciones/transparencia/gestion/docs/2019/dlopsa/Ejercicio_2019/Art%C3%ADculo_121/Fracci%C3%B3n_XXX-B/Cuartotrimestre2019/Convenios/Nohayconvenios.pdf" TargetMode="External"/><Relationship Id="rId4518" Type="http://schemas.openxmlformats.org/officeDocument/2006/relationships/hyperlink" Target="https://data.sacmex.cdmx.gob.mx/aplicaciones/transparencia/gestion/docs/2019/dlopsa/Ejercicio_2019/Art%C3%ADculo_121/Fracci%C3%B3n_XXX-B/Tercer_trimestre2019/avancefinanciero3t.pdf" TargetMode="External"/><Relationship Id="rId4725" Type="http://schemas.openxmlformats.org/officeDocument/2006/relationships/hyperlink" Target="https://data.sacmex.cdmx.gob.mx/aplicaciones/transparencia/gestion/docs/2019/dlopsa/Ejercicio_2019/Art%C3%ADculo_121/Fracci%C3%B3n_XXX-B/Cuartotrimestre2019/avancefinanciero4t.pdf" TargetMode="External"/><Relationship Id="rId4932" Type="http://schemas.openxmlformats.org/officeDocument/2006/relationships/hyperlink" Target="https://data.sacmex.cdmx.gob.mx/aplicaciones/transparencia/gestion/docs/2019/drma/cuartotrim/autorizacion.pdf" TargetMode="External"/><Relationship Id="rId595" Type="http://schemas.openxmlformats.org/officeDocument/2006/relationships/hyperlink" Target="https://data.sacmex.cdmx.gob.mx/aplicaciones/transparencia/gestion/docs/2019/drma/segundotrim/1055.pdf" TargetMode="External"/><Relationship Id="rId2276"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483"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690" Type="http://schemas.openxmlformats.org/officeDocument/2006/relationships/hyperlink" Target="https://data.sacmex.cdmx.gob.mx/aplicaciones/transparencia/gestion/docs/2019/dlopsd/ejercicio_2019/tercer_trimestre/art_121_30b/avances_fis%C3%ADcos_financieros_3t_xxxa.pdf" TargetMode="External"/><Relationship Id="rId3327" Type="http://schemas.openxmlformats.org/officeDocument/2006/relationships/hyperlink" Target="https://data.sacmex.cdmx.gob.mx/aplicaciones/transparencia/gestion/docs/2019/dlopsa/Ejercicio_2019/Art%C3%ADculo_121/Fracci%C3%B3n_XXX-B/Cuartotrimestre2019/comunicadodesuspension.pdf" TargetMode="External"/><Relationship Id="rId3534" Type="http://schemas.openxmlformats.org/officeDocument/2006/relationships/hyperlink" Target="https://data.sacmex.cdmx.gob.mx/aplicaciones/transparencia/gestion/docs/2019/dlopsa/Ejercicio_2019/Art%C3%ADculo_121/Fracci%C3%B3n_XXX-B/Tercer_trimestre2019/impambDeclaratoria.pdf" TargetMode="External"/><Relationship Id="rId3741" Type="http://schemas.openxmlformats.org/officeDocument/2006/relationships/hyperlink" Target="https://data.sacmex.cdmx.gob.mx/aplicaciones/transparencia/gestion/docs/2019/dlopsa/Ejercicio_2019/Art%C3%ADculo_121/Fracci%C3%B3n_XXX-B/Cuartotrimestre2019/Convenios/Nohayconvenios.pdf" TargetMode="External"/><Relationship Id="rId248"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55" Type="http://schemas.openxmlformats.org/officeDocument/2006/relationships/hyperlink" Target="https://data.sacmex.cdmx.gob.mx/aplicaciones/transparencia/gestion/docs/2019/dlopsa/Ejercicio_2019/Art%C3%ADculo_121/Fracci%C3%B3n_XXX-B/Segundotrimestre2019/Nohayconvenios.pdf" TargetMode="External"/><Relationship Id="rId662" Type="http://schemas.openxmlformats.org/officeDocument/2006/relationships/hyperlink" Target="https://data.sacmex.cdmx.gob.mx/aplicaciones/transparencia/gestion/docs/2019/drma/segundotrim/financiero.pdf" TargetMode="External"/><Relationship Id="rId1085" Type="http://schemas.openxmlformats.org/officeDocument/2006/relationships/hyperlink" Target="https://data.sacmex.cdmx.gob.mx/aplicaciones/transparencia/gestion/docs/2019/dlopsa/Ejercicio_2019/Art%C3%ADculo_121/Fracci%C3%B3n_XXX-B/Tercer_trimestre2019/Nohayconvenios.pdf" TargetMode="External"/><Relationship Id="rId1292" Type="http://schemas.openxmlformats.org/officeDocument/2006/relationships/hyperlink" Target="https://data.sacmex.cdmx.gob.mx/aplicaciones/transparencia/gestion/docs/2019/dlopsa/Ejercicio_2019/Art%C3%ADculo_121/Fracci%C3%B3n_XXX-B/Tercer_trimestre2019/Actarecepprocecs.pdf" TargetMode="External"/><Relationship Id="rId2136" Type="http://schemas.openxmlformats.org/officeDocument/2006/relationships/hyperlink" Target="https://data.sacmex.cdmx.gob.mx/aplicaciones/transparencia/gestion/docs/2019/dlopsd/ejercicio_2019/cuarto_trimestre/art_121_xxxb/Hiperv%C3%ADnculo_a_los_estudios_de_imp_amb_urbano_y_ambiental%2C_aplica_declaratoria_art_121_30b_4t.pdf" TargetMode="External"/><Relationship Id="rId2343" Type="http://schemas.openxmlformats.org/officeDocument/2006/relationships/hyperlink" Target="https://data.sacmex.cdmx.gob.mx/aplicaciones/transparencia/gestion/docs/2019/dlopsd/ejercicio_2019/tercer_trimestre/art_121_30b/Hiperv%C3%ADnculo_al_acta_finiquito_art_121_30b_3t.pdf" TargetMode="External"/><Relationship Id="rId2550" Type="http://schemas.openxmlformats.org/officeDocument/2006/relationships/hyperlink" Target="https://data.sacmex.cdmx.gob.mx/aplicaciones/transparencia/gestion/docs/2019/dlopsd/ejercicio_2019/cuarto_trimestre/art_121_xxxb/avances_fisicos_financieros_dic_2019.pdf" TargetMode="External"/><Relationship Id="rId3601" Type="http://schemas.openxmlformats.org/officeDocument/2006/relationships/hyperlink" Target="https://data.sacmex.cdmx.gob.mx/aplicaciones/transparencia/gestion/docs/2019/dlopsa/Ejercicio_2019/Art%C3%ADculo_121/Fracci%C3%B3n_XXX-B/Cuartotrimestre2019/ImpAmbDeclaratoria.pdf" TargetMode="External"/><Relationship Id="rId108" Type="http://schemas.openxmlformats.org/officeDocument/2006/relationships/hyperlink" Target="https://data.sacmex.cdmx.gob.mx/aplicaciones/transparencia/gestion/docs/2019/drma/primertrim/ambiental.pdf" TargetMode="External"/><Relationship Id="rId315" Type="http://schemas.openxmlformats.org/officeDocument/2006/relationships/hyperlink" Target="https://data.sacmex.cdmx.gob.mx/aplicaciones/transparencia/gestion/docs/2019/dlopsa/Ejercicio_2019/Art%C3%ADculo_121/Fracci%C3%B3n_XXX-B/Segundotrimestre2019/Dictamendecaso/017-19.pdf" TargetMode="External"/><Relationship Id="rId522" Type="http://schemas.openxmlformats.org/officeDocument/2006/relationships/hyperlink" Target="https://data.sacmex.cdmx.gob.mx/aplicaciones/transparencia/gestion/docs/2019/dlopsa/Ejercicio_2019/Art%C3%ADculo_121/Fracci%C3%B3n_XXX-B/Segundotrimestre2019/Finiquitoensucaso.pdf" TargetMode="External"/><Relationship Id="rId1152" Type="http://schemas.openxmlformats.org/officeDocument/2006/relationships/hyperlink" Target="https://data.sacmex.cdmx.gob.mx/aplicaciones/transparencia/gestion/docs/2019/dlopsa/Ejercicio_2019/Art%C3%ADculo_121/Fracci%C3%B3n_XXX-B/Tercer_trimestre2019/impambDeclaratoria.pdf" TargetMode="External"/><Relationship Id="rId2203" Type="http://schemas.openxmlformats.org/officeDocument/2006/relationships/hyperlink" Target="https://data.sacmex.cdmx.gob.mx/aplicaciones/transparencia/gestion/docs/2019/dlopsd/ejercicio_2019/cuarto_trimestre/art_121_xxxb/convenios/Hiperv%C3%ADnculo_al_documento_del_convenio_en_proceso_de_afectacion_art_121_30b_4tr._8h.pdf" TargetMode="External"/><Relationship Id="rId2410"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1012" Type="http://schemas.openxmlformats.org/officeDocument/2006/relationships/hyperlink" Target="http://10.11.10.197/aplicaciones/transparencia/gestion/docs/2019/dlopsa/Ejercicio_2019/Art%C3%ADculo_121/Fracci%C3%B3n_XXX-B/Tercer_trimestre2019/Nohayconvenios.pdf" TargetMode="External"/><Relationship Id="rId4168" Type="http://schemas.openxmlformats.org/officeDocument/2006/relationships/hyperlink" Target="https://data.sacmex.cdmx.gob.mx/aplicaciones/transparencia/gestion/docs/2019/dlopsa/Ejercicio_2019/Art%C3%ADculo_121/Fracci%C3%B3n_XXX-B/Segundotrimestre2019/Avancefisico2T.pdf" TargetMode="External"/><Relationship Id="rId4375" Type="http://schemas.openxmlformats.org/officeDocument/2006/relationships/hyperlink" Target="https://data.sacmex.cdmx.gob.mx/aplicaciones/transparencia/gestion/docs/2019/dlopsa/Ejercicio_2019/Art%C3%ADculo_121/Fracci%C3%B3n_XXX-B/Tercer_trimestre2019/Finiqobraprocs.pdf" TargetMode="External"/><Relationship Id="rId1969"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3184"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028" Type="http://schemas.openxmlformats.org/officeDocument/2006/relationships/hyperlink" Target="https://data.sacmex.cdmx.gob.mx/aplicaciones/transparencia/gestion/docs/2019/dlopsa/Ejercicio_2019/Art%C3%ADculo_121/Fracci%C3%B3n_XXX-B/Cuartotrimestre2019/Finiqcierreprocs.pdf" TargetMode="External"/><Relationship Id="rId4235" Type="http://schemas.openxmlformats.org/officeDocument/2006/relationships/hyperlink" Target="https://data.sacmex.cdmx.gob.mx/aplicaciones/transparencia/gestion/docs/2019/dlopsa/Ejercicio_2019/Art%C3%ADculo_121/Fracci%C3%B3n_XXX-B/Segundotrimestre2019/Avancefisico2T.pdf" TargetMode="External"/><Relationship Id="rId4582" Type="http://schemas.openxmlformats.org/officeDocument/2006/relationships/hyperlink" Target="https://data.sacmex.cdmx.gob.mx/aplicaciones/transparencia/gestion/docs/2019/dlopsa/Ejercicio_2019/Art%C3%ADculo_121/Fracci%C3%B3n_XXX-B/Tercer_trimestre2019/avancefinanciero3t.pdf" TargetMode="External"/><Relationship Id="rId1829" Type="http://schemas.openxmlformats.org/officeDocument/2006/relationships/hyperlink" Target="https://data.sacmex.cdmx.gob.mx/aplicaciones/transparencia/gestion/docs/2019/dlopsd/ejercicio_2019/segundo_trimestre/121_fracc_xxxb/ctos_xxxb/0064-3O-AE-F-DGDR-DCMD-1-19-1928.pdf" TargetMode="External"/><Relationship Id="rId3391" Type="http://schemas.openxmlformats.org/officeDocument/2006/relationships/hyperlink" Target="https://data.sacmex.cdmx.gob.mx/aplicaciones/transparencia/gestion/docs/2019/dlopsa/Ejercicio_2019/Art%C3%ADculo_121/Fracci%C3%B3n_XXX-B/Cuartotrimestre2019/comunicadodesuspension.pdf" TargetMode="External"/><Relationship Id="rId4442" Type="http://schemas.openxmlformats.org/officeDocument/2006/relationships/hyperlink" Target="https://data.sacmex.cdmx.gob.mx/aplicaciones/transparencia/gestion/docs/2019/dlopsa/Ejercicio_2019/Art%C3%ADculo_121/Fracci%C3%B3n_XXX-B/Tercer_trimestre2019/Actarecepprocecs.pdf" TargetMode="External"/><Relationship Id="rId3044" Type="http://schemas.openxmlformats.org/officeDocument/2006/relationships/hyperlink" Target="https://data.sacmex.cdmx.gob.mx/aplicaciones/transparencia/gestion/docs/2019/dlopsa/Ejercicio_2019/Art%C3%ADculo_121/Fracci%C3%B3n_XXX-B/Tercer_trimestre2019/Contratos/017619cto.pdf" TargetMode="External"/><Relationship Id="rId325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302" Type="http://schemas.openxmlformats.org/officeDocument/2006/relationships/hyperlink" Target="https://data.sacmex.cdmx.gob.mx/aplicaciones/transparencia/gestion/docs/2019/dlopsa/Ejercicio_2019/Art%C3%ADculo_121/Fracci%C3%B3n_XXX-B/Tercer_trimestre2019/avancefinanciero3t.pdf" TargetMode="External"/><Relationship Id="rId172" Type="http://schemas.openxmlformats.org/officeDocument/2006/relationships/hyperlink" Target="https://data.sacmex.cdmx.gob.mx/aplicaciones/transparencia/gestion/docs/2019/dlopsa/Ejercicio_2019/Art%C3%ADculo_121/Fracci%C3%B3n_XXX-B/Primer_Trimestre_2019/Recepci%C3%B3n_f%C3%ADsicade_los_trab_no_se_genero_inf.pdf" TargetMode="External"/><Relationship Id="rId2060"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3111" Type="http://schemas.openxmlformats.org/officeDocument/2006/relationships/hyperlink" Target="https://data.sacmex.cdmx.gob.mx/aplicaciones/transparencia/gestion/docs/2019/dlopsa/Ejercicio_2019/Art%C3%ADculo_121/Fracci%C3%B3n_XXX-B/Cuartotrimestre2019/Contratos/035819cto.pdf" TargetMode="External"/><Relationship Id="rId98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877" Type="http://schemas.openxmlformats.org/officeDocument/2006/relationships/hyperlink" Target="https://data.sacmex.cdmx.gob.mx/aplicaciones/transparencia/gestion/docs/2019/dlopsa/Ejercicio_2019/Art%C3%ADculo_121/Fracci%C3%B3n_XXX-B/Cuartotrimestre2019/Contratos/034119cto.pdf" TargetMode="External"/><Relationship Id="rId5076" Type="http://schemas.openxmlformats.org/officeDocument/2006/relationships/hyperlink" Target="https://data.sacmex.cdmx.gob.mx/aplicaciones/transparencia/gestion/docs/2019/drma/cuartotrim/financiero.pdf" TargetMode="External"/><Relationship Id="rId84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479" Type="http://schemas.openxmlformats.org/officeDocument/2006/relationships/hyperlink" Target="https://data.sacmex.cdmx.gob.mx/aplicaciones/transparencia/gestion/docs/2019/dlopsa/Ejercicio_2019/Art%C3%ADculo_121/Fracci%C3%B3n_XXX-B/Tercer_trimestre2019/avancefinanciero3t.pdf" TargetMode="External"/><Relationship Id="rId1686" Type="http://schemas.openxmlformats.org/officeDocument/2006/relationships/hyperlink" Target="https://data.sacmex.cdmx.gob.mx/aplicaciones/transparencia/gestion/docs/2019/drma/tercertrim/finiquito.pdf" TargetMode="External"/><Relationship Id="rId3928" Type="http://schemas.openxmlformats.org/officeDocument/2006/relationships/hyperlink" Target="https://data.sacmex.cdmx.gob.mx/aplicaciones/transparencia/gestion/docs/2019/dlopsa/Ejercicio_2019/Art%C3%ADculo_121/Fracci%C3%B3n_XXX-B/Cuartotrimestre2019/Convenios/Nohayconvenios.pdf" TargetMode="External"/><Relationship Id="rId4092" Type="http://schemas.openxmlformats.org/officeDocument/2006/relationships/hyperlink" Target="https://data.sacmex.cdmx.gob.mx/aplicaciones/transparencia/gestion/docs/2019/dlopsa/Ejercicio_2019/Art%C3%ADculo_121/Fracci%C3%B3n_XXX-B/Cuartotrimestre2019/Finiqcierreprocs.pdf" TargetMode="External"/><Relationship Id="rId5143" Type="http://schemas.openxmlformats.org/officeDocument/2006/relationships/hyperlink" Target="https://data.sacmex.cdmx.gob.mx/aplicaciones/transparencia/gestion/docs/2019/drma/cuartotrim/convenio.pdf" TargetMode="External"/><Relationship Id="rId1339" Type="http://schemas.openxmlformats.org/officeDocument/2006/relationships/hyperlink" Target="https://data.sacmex.cdmx.gob.mx/aplicaciones/transparencia/gestion/docs/2019/dlopsa/Ejercicio_2019/Art%C3%ADculo_121/Fracci%C3%B3n_XXX-B/Tercer_trimestre2019/Finiqobraprocs.pdf" TargetMode="External"/><Relationship Id="rId1893" Type="http://schemas.openxmlformats.org/officeDocument/2006/relationships/hyperlink" Target="https://data.sacmex.cdmx.gob.mx/aplicaciones/transparencia/gestion/docs/2019/dlopsd/ejercicio_2019/cuarto_trimestre/art_121_xxxb/ctos/0234-19_1928__cto.pdf" TargetMode="External"/><Relationship Id="rId2737" Type="http://schemas.openxmlformats.org/officeDocument/2006/relationships/hyperlink" Target="https://data.sacmex.cdmx.gob.mx/aplicaciones/transparencia/gestion/docs/2019/dlopsa/Ejercicio_2019/Art%C3%ADculo_121/Fracci%C3%B3n_XXX-B/Tercer_trimestre2019/Dictamendecaso/0119-19.pdf" TargetMode="External"/><Relationship Id="rId2944" Type="http://schemas.openxmlformats.org/officeDocument/2006/relationships/hyperlink" Target="https://data.sacmex.cdmx.gob.mx/aplicaciones/transparencia/gestion/docs/2019/dlopsa/Ejercicio_2019/Art%C3%ADculo_121/Fracci%C3%B3n_XXX-B/Cuartotrimestre2019/Contratos/036919cto.pdf" TargetMode="External"/><Relationship Id="rId5003" Type="http://schemas.openxmlformats.org/officeDocument/2006/relationships/hyperlink" Target="https://data.sacmex.cdmx.gob.mx/aplicaciones/transparencia/gestion/docs/2019/drma/cuartotrim/comunicado.pdf" TargetMode="External"/><Relationship Id="rId709"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91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46" Type="http://schemas.openxmlformats.org/officeDocument/2006/relationships/hyperlink" Target="https://data.sacmex.cdmx.gob.mx/aplicaciones/transparencia/gestion/docs/2019/dlopsa/Ejercicio_2019/Art%C3%ADculo_121/Fracci%C3%B3n_XXX-B/Tercer_trimestre2019/avancefisico3t.pdf" TargetMode="External"/><Relationship Id="rId1753" Type="http://schemas.openxmlformats.org/officeDocument/2006/relationships/hyperlink" Target="https://data.sacmex.cdmx.gob.mx/aplicaciones/transparencia/gestion/docs/2019/dlopsd/ejercicio_2019/tercer_trimestre/art_121_30b/Hiperv%C3%ADnculo_a_la_autorizaci%C3%B3n_del_ejercicio_de_la_opci%C3%B3n_3T__xxxb_2019.pdf" TargetMode="External"/><Relationship Id="rId1960"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2804"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45" Type="http://schemas.openxmlformats.org/officeDocument/2006/relationships/hyperlink" Target="https://data.sacmex.cdmx.gob.mx/aplicaciones/transparencia/gestion/docs/2019/drma/primertrim/comunicado.pdf" TargetMode="External"/><Relationship Id="rId1406" Type="http://schemas.openxmlformats.org/officeDocument/2006/relationships/hyperlink" Target="https://data.sacmex.cdmx.gob.mx/aplicaciones/transparencia/gestion/docs/2019/dlopsa/Ejercicio_2019/Art%C3%ADculo_121/Fracci%C3%B3n_XXX-B/Tercer_trimestre2019/avancefinanciero3t.pdf" TargetMode="External"/><Relationship Id="rId1613" Type="http://schemas.openxmlformats.org/officeDocument/2006/relationships/hyperlink" Target="https://data.sacmex.cdmx.gob.mx/aplicaciones/transparencia/gestion/docs/2019/drma/tercertrim/ambiental.pdf" TargetMode="External"/><Relationship Id="rId1820" Type="http://schemas.openxmlformats.org/officeDocument/2006/relationships/hyperlink" Target="https://data.sacmex.cdmx.gob.mx/aplicaciones/transparencia/gestion/docs/2019/dlopsd/ejercicio_2019/segundo_trimestre/121_fracc_xxxb/ctos_xxxb/0091-19_Cto_Afectado.pdf" TargetMode="External"/><Relationship Id="rId4769" Type="http://schemas.openxmlformats.org/officeDocument/2006/relationships/hyperlink" Target="https://data.sacmex.cdmx.gob.mx/aplicaciones/transparencia/gestion/docs/2019/dlopsa/Ejercicio_2019/Art%C3%ADculo_121/Fracci%C3%B3n_XXX-B/Cuartotrimestre2019/avancefisico4t.pdf" TargetMode="External"/><Relationship Id="rId4976" Type="http://schemas.openxmlformats.org/officeDocument/2006/relationships/hyperlink" Target="https://data.sacmex.cdmx.gob.mx/aplicaciones/transparencia/gestion/docs/2019/drma/cuartotrim/1241.PDF" TargetMode="External"/><Relationship Id="rId3578" Type="http://schemas.openxmlformats.org/officeDocument/2006/relationships/hyperlink" Target="https://data.sacmex.cdmx.gob.mx/aplicaciones/transparencia/gestion/docs/2019/dlopsa/Ejercicio_2019/Art%C3%ADculo_121/Fracci%C3%B3n_XXX-B/Tercer_trimestre2019/impambNorequiere.pdf" TargetMode="External"/><Relationship Id="rId3785" Type="http://schemas.openxmlformats.org/officeDocument/2006/relationships/hyperlink" Target="https://data.sacmex.cdmx.gob.mx/aplicaciones/transparencia/gestion/docs/2019/dlopsa/Ejercicio_2019/Art%C3%ADculo_121/Fracci%C3%B3n_XXX-B/Segundotrimestre2019/Nohayconvenios.pdf" TargetMode="External"/><Relationship Id="rId3992" Type="http://schemas.openxmlformats.org/officeDocument/2006/relationships/hyperlink" Target="https://data.sacmex.cdmx.gob.mx/aplicaciones/transparencia/gestion/docs/2019/dlopsa/Ejercicio_2019/Art%C3%ADculo_121/Fracci%C3%B3n_XXX-B/Tercer_trimestre2019/Finiqobraprocs.pdf" TargetMode="External"/><Relationship Id="rId4629" Type="http://schemas.openxmlformats.org/officeDocument/2006/relationships/hyperlink" Target="https://data.sacmex.cdmx.gob.mx/aplicaciones/transparencia/gestion/docs/2019/dlopsa/Ejercicio_2019/Art%C3%ADculo_121/Fracci%C3%B3n_XXX-B/Cuartotrimestre2019/avancefinanciero4t.pdf" TargetMode="External"/><Relationship Id="rId4836" Type="http://schemas.openxmlformats.org/officeDocument/2006/relationships/hyperlink" Target="https://data.sacmex.cdmx.gob.mx/aplicaciones/transparencia/gestion/docs/2019/dlopsa/Ejercicio_2019/Art%C3%ADculo_121/Fracci%C3%B3n_XXX-B/Cuartotrimestre2019/Actarecepcierreproc.pdf" TargetMode="External"/><Relationship Id="rId499" Type="http://schemas.openxmlformats.org/officeDocument/2006/relationships/hyperlink" Target="https://data.sacmex.cdmx.gob.mx/aplicaciones/transparencia/gestion/docs/2019/dlopsa/Ejercicio_2019/Art%C3%ADculo_121/Fracci%C3%B3n_XXX-B/Segundotrimestre2019/Avancefisico2T.pdf" TargetMode="External"/><Relationship Id="rId2387" Type="http://schemas.openxmlformats.org/officeDocument/2006/relationships/hyperlink" Target="https://data.sacmex.cdmx.gob.mx/aplicaciones/transparencia/gestion/docs/2019/dlopsd/ejercicio_2019/tercer_trimestre/art_121_30b/avances_fis%C3%ADcos_financieros_3t_xxxa.pdf" TargetMode="External"/><Relationship Id="rId2594" Type="http://schemas.openxmlformats.org/officeDocument/2006/relationships/hyperlink" Target="https://data.sacmex.cdmx.gob.mx/aplicaciones/transparencia/gestion/docs/2019/dlopsd/ejercicio_2019/cuarto_trimestre/art_121_xxxb/avances_fisicos_financieros_dic_2019.pdf" TargetMode="External"/><Relationship Id="rId3438" Type="http://schemas.openxmlformats.org/officeDocument/2006/relationships/hyperlink" Target="https://data.sacmex.cdmx.gob.mx/aplicaciones/transparencia/gestion/docs/2019/dlopsa/Ejercicio_2019/Art%C3%ADculo_121/Fracci%C3%B3n_XXX-B/Segundotrimestre2019/Aimpactoambiental_A.pdf" TargetMode="External"/><Relationship Id="rId3645" Type="http://schemas.openxmlformats.org/officeDocument/2006/relationships/hyperlink" Target="https://data.sacmex.cdmx.gob.mx/aplicaciones/transparencia/gestion/docs/2019/dlopsa/Ejercicio_2019/Art%C3%ADculo_121/Fracci%C3%B3n_XXX-B/Cuartotrimestre2019/ImpAmbDeclaratoria.pdf" TargetMode="External"/><Relationship Id="rId3852" Type="http://schemas.openxmlformats.org/officeDocument/2006/relationships/hyperlink" Target="https://data.sacmex.cdmx.gob.mx/aplicaciones/transparencia/gestion/docs/2019/dlopsa/Ejercicio_2019/Art%C3%ADculo_121/Fracci%C3%B3n_XXX-B/Tercer_trimestre2019/Nohayconvenios.pdf" TargetMode="External"/><Relationship Id="rId359"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566" Type="http://schemas.openxmlformats.org/officeDocument/2006/relationships/hyperlink" Target="https://data.sacmex.cdmx.gob.mx/aplicaciones/transparencia/gestion/docs/2019/dlopsa/Ejercicio_2019/Art%C3%ADculo_121/Fracci%C3%B3n_XXX-B/Segundotrimestre2019/Finiquitoensucaso.pdf" TargetMode="External"/><Relationship Id="rId773"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1196" Type="http://schemas.openxmlformats.org/officeDocument/2006/relationships/hyperlink" Target="https://data.sacmex.cdmx.gob.mx/aplicaciones/transparencia/gestion/docs/2019/dlopsa/Ejercicio_2019/Art%C3%ADculo_121/Fracci%C3%B3n_XXX-B/Tercer_trimestre2019/impambDeclaratoria.pdf" TargetMode="External"/><Relationship Id="rId2247"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454"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3505" Type="http://schemas.openxmlformats.org/officeDocument/2006/relationships/hyperlink" Target="https://data.sacmex.cdmx.gob.mx/aplicaciones/transparencia/gestion/docs/2019/dlopsa/Ejercicio_2019/Art%C3%ADculo_121/Fracci%C3%B3n_XXX-B/Tercer_trimestre2019/impambDeclaratoria.pdf" TargetMode="External"/><Relationship Id="rId4903" Type="http://schemas.openxmlformats.org/officeDocument/2006/relationships/hyperlink" Target="https://data.sacmex.cdmx.gob.mx/aplicaciones/transparencia/gestion/docs/2019/dlopsa/Ejercicio_2019/Art%C3%ADculo_121/Fracci%C3%B3n_XXX-B/Cuartotrimestre2019/avancefisico4t.pdf" TargetMode="External"/><Relationship Id="rId219"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26" Type="http://schemas.openxmlformats.org/officeDocument/2006/relationships/hyperlink" Target="https://data.sacmex.cdmx.gob.mx/aplicaciones/transparencia/gestion/docs/2019/dlopsa/Ejercicio_2019/Art%C3%ADculo_121/Fracci%C3%B3n_XXX-B/Segundotrimestre2019/Fimpactoambiental__F.pdf" TargetMode="External"/><Relationship Id="rId633" Type="http://schemas.openxmlformats.org/officeDocument/2006/relationships/hyperlink" Target="https://data.sacmex.cdmx.gob.mx/aplicaciones/transparencia/gestion/docs/2019/drma/segundotrim/acta.pdf" TargetMode="External"/><Relationship Id="rId98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056" Type="http://schemas.openxmlformats.org/officeDocument/2006/relationships/hyperlink" Target="https://data.sacmex.cdmx.gob.mx/aplicaciones/transparencia/gestion/docs/2019/dlopsa/Ejercicio_2019/Art%C3%ADculo_121/Fracci%C3%B3n_XXX-B/Tercer_trimestre2019/Nohayconvenios.pdf" TargetMode="External"/><Relationship Id="rId1263" Type="http://schemas.openxmlformats.org/officeDocument/2006/relationships/hyperlink" Target="https://data.sacmex.cdmx.gob.mx/aplicaciones/transparencia/gestion/docs/2019/dlopsa/Ejercicio_2019/Art%C3%ADculo_121/Fracci%C3%B3n_XXX-B/Tercer_trimestre2019/Actarecepcierreproc.pdf" TargetMode="External"/><Relationship Id="rId2107"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314"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2661"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3712" Type="http://schemas.openxmlformats.org/officeDocument/2006/relationships/hyperlink" Target="https://data.sacmex.cdmx.gob.mx/aplicaciones/transparencia/gestion/docs/2019/dlopsa/Ejercicio_2019/Art%C3%ADculo_121/Fracci%C3%B3n_XXX-B/Cuartotrimestre2019/Convenios/00721erConv.pdf" TargetMode="External"/><Relationship Id="rId840" Type="http://schemas.openxmlformats.org/officeDocument/2006/relationships/hyperlink" Target="https://data.sacmex.cdmx.gob.mx/aplicaciones/transparencia/gestion/docs/2019/dlopsa/Ejercicio_2019/Art%C3%ADculo_121/Fracci%C3%B3n_XXX-B/Tercer_trimestre2019/Contratos/013819cto.pdf" TargetMode="External"/><Relationship Id="rId1470" Type="http://schemas.openxmlformats.org/officeDocument/2006/relationships/hyperlink" Target="https://data.sacmex.cdmx.gob.mx/aplicaciones/transparencia/gestion/docs/2019/dlopsa/Ejercicio_2019/Art%C3%ADculo_121/Fracci%C3%B3n_XXX-B/Tercer_trimestre2019/avancefisico3t.pdf" TargetMode="External"/><Relationship Id="rId2521" Type="http://schemas.openxmlformats.org/officeDocument/2006/relationships/hyperlink" Target="https://data.sacmex.cdmx.gob.mx/aplicaciones/transparencia/gestion/docs/2019/dlopsd/ejercicio_2019/cuarto_trimestre/art_121_xxxb/avances_fisicos_financieros_dic_2019.pdf" TargetMode="External"/><Relationship Id="rId4279" Type="http://schemas.openxmlformats.org/officeDocument/2006/relationships/hyperlink" Target="https://data.sacmex.cdmx.gob.mx/aplicaciones/transparencia/gestion/docs/2019/dlopsa/Ejercicio_2019/Art%C3%ADculo_121/Fracci%C3%B3n_XXX-B/Tercer_trimestre2019/Actarecepprocecs.pdf" TargetMode="External"/><Relationship Id="rId700"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1123" Type="http://schemas.openxmlformats.org/officeDocument/2006/relationships/hyperlink" Target="http://10.11.10.197/aplicaciones/transparencia/gestion/docs/2019/dlopsa/Ejercicio_2019/Art%C3%ADculo_121/Fracci%C3%B3n_XXX-B/Tercer_trimestre2019/impambNorequiere.pdf" TargetMode="External"/><Relationship Id="rId1330" Type="http://schemas.openxmlformats.org/officeDocument/2006/relationships/hyperlink" Target="https://data.sacmex.cdmx.gob.mx/aplicaciones/transparencia/gestion/docs/2019/dlopsa/Ejercicio_2019/Art%C3%ADculo_121/Fracci%C3%B3n_XXX-B/Tercer_trimestre2019/avancefisico3t.pdf" TargetMode="External"/><Relationship Id="rId3088" Type="http://schemas.openxmlformats.org/officeDocument/2006/relationships/hyperlink" Target="https://data.sacmex.cdmx.gob.mx/aplicaciones/transparencia/gestion/docs/2019/dlopsa/Ejercicio_2019/Art%C3%ADculo_121/Fracci%C3%B3n_XXX-B/Cuartotrimestre2019/Contratos/030119cto.pdf" TargetMode="External"/><Relationship Id="rId4486" Type="http://schemas.openxmlformats.org/officeDocument/2006/relationships/hyperlink" Target="https://data.sacmex.cdmx.gob.mx/aplicaciones/transparencia/gestion/docs/2019/dlopsa/Ejercicio_2019/Art%C3%ADculo_121/Fracci%C3%B3n_XXX-B/Tercer_trimestre2019/avancefinanciero3t.pdf" TargetMode="External"/><Relationship Id="rId4693" Type="http://schemas.openxmlformats.org/officeDocument/2006/relationships/hyperlink" Target="https://data.sacmex.cdmx.gob.mx/aplicaciones/transparencia/gestion/docs/2019/dlopsa/Ejercicio_2019/Art%C3%ADculo_121/Fracci%C3%B3n_XXX-B/Cuartotrimestre2019/Actarecepcierreproc.pdf" TargetMode="External"/><Relationship Id="rId3295" Type="http://schemas.openxmlformats.org/officeDocument/2006/relationships/hyperlink" Target="https://data.sacmex.cdmx.gob.mx/aplicaciones/transparencia/gestion/docs/2019/dlopsa/Ejercicio_2019/Art%C3%ADculo_121/Fracci%C3%B3n_XXX-B/Tercer_trimestre2019/Contratos/doccontrato.pdf" TargetMode="External"/><Relationship Id="rId4139" Type="http://schemas.openxmlformats.org/officeDocument/2006/relationships/hyperlink" Target="https://data.sacmex.cdmx.gob.mx/aplicaciones/transparencia/gestion/docs/2019/dlopsa/Ejercicio_2019/Art%C3%ADculo_121/Fracci%C3%B3n_XXX-B/Cuartotrimestre2019/Finiqobraprocs.pdf" TargetMode="External"/><Relationship Id="rId4346" Type="http://schemas.openxmlformats.org/officeDocument/2006/relationships/hyperlink" Target="https://data.sacmex.cdmx.gob.mx/aplicaciones/transparencia/gestion/docs/2019/dlopsa/Ejercicio_2019/Art%C3%ADculo_121/Fracci%C3%B3n_XXX-B/Tercer_trimestre2019/Finiqobraprocs.pdf" TargetMode="External"/><Relationship Id="rId4553" Type="http://schemas.openxmlformats.org/officeDocument/2006/relationships/hyperlink" Target="https://data.sacmex.cdmx.gob.mx/aplicaciones/transparencia/gestion/docs/2019/dlopsa/Ejercicio_2019/Art%C3%ADculo_121/Fracci%C3%B3n_XXX-B/Tercer_trimestre2019/avancefisico3t.pdf" TargetMode="External"/><Relationship Id="rId4760" Type="http://schemas.openxmlformats.org/officeDocument/2006/relationships/hyperlink" Target="https://data.sacmex.cdmx.gob.mx/aplicaciones/transparencia/gestion/docs/2019/dlopsa/Ejercicio_2019/Art%C3%ADculo_121/Fracci%C3%B3n_XXX-B/Cuartotrimestre2019/avancefisico4t.pdf" TargetMode="External"/><Relationship Id="rId3155" Type="http://schemas.openxmlformats.org/officeDocument/2006/relationships/hyperlink" Target="https://data.sacmex.cdmx.gob.mx/aplicaciones/transparencia/gestion/docs/2019/dlopsa/Ejercicio_2019/Art%C3%ADculo_121/Fracci%C3%B3n_XXX-B/Cuartotrimestre2019/Contratos/035019cto.pdf" TargetMode="External"/><Relationship Id="rId3362" Type="http://schemas.openxmlformats.org/officeDocument/2006/relationships/hyperlink" Target="https://data.sacmex.cdmx.gob.mx/aplicaciones/transparencia/gestion/docs/2019/dlopsa/Ejercicio_2019/Art%C3%ADculo_121/Fracci%C3%B3n_XXX-B/Cuartotrimestre2019/comunicadodesuspension.pdf" TargetMode="External"/><Relationship Id="rId4206" Type="http://schemas.openxmlformats.org/officeDocument/2006/relationships/hyperlink" Target="https://data.sacmex.cdmx.gob.mx/aplicaciones/transparencia/gestion/docs/2019/dlopsa/Ejercicio_2019/Art%C3%ADculo_121/Fracci%C3%B3n_XXX-B/Segundotrimestre2019/Avancefinan2T.pdf" TargetMode="External"/><Relationship Id="rId4413" Type="http://schemas.openxmlformats.org/officeDocument/2006/relationships/hyperlink" Target="https://data.sacmex.cdmx.gob.mx/aplicaciones/transparencia/gestion/docs/2019/dlopsa/Ejercicio_2019/Art%C3%ADculo_121/Fracci%C3%B3n_XXX-B/Tercer_trimestre2019/avancefinanciero3t.pdf" TargetMode="External"/><Relationship Id="rId4620" Type="http://schemas.openxmlformats.org/officeDocument/2006/relationships/hyperlink" Target="https://data.sacmex.cdmx.gob.mx/aplicaciones/transparencia/gestion/docs/2019/dlopsa/Ejercicio_2019/Art%C3%ADculo_121/Fracci%C3%B3n_XXX-B/Cuartotrimestre2019/avancefinanciero4t.pdf" TargetMode="External"/><Relationship Id="rId283"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490" Type="http://schemas.openxmlformats.org/officeDocument/2006/relationships/hyperlink" Target="https://data.sacmex.cdmx.gob.mx/aplicaciones/transparencia/gestion/docs/2019/dlopsa/Ejercicio_2019/Art%C3%ADculo_121/Fracci%C3%B3n_XXX-B/Segundotrimestre2019/Finiquitoensucaso.pdf" TargetMode="External"/><Relationship Id="rId2171"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015" Type="http://schemas.openxmlformats.org/officeDocument/2006/relationships/hyperlink" Target="https://data.sacmex.cdmx.gob.mx/aplicaciones/transparencia/gestion/docs/2019/dlopsa/Ejercicio_2019/Art%C3%ADculo_121/Fracci%C3%B3n_XXX-B/Segundotrimestre2019/Contratos2019/008019cto.pdf" TargetMode="External"/><Relationship Id="rId322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43" Type="http://schemas.openxmlformats.org/officeDocument/2006/relationships/hyperlink" Target="https://data.sacmex.cdmx.gob.mx/aplicaciones/transparencia/gestion/docs/2019/drma/primertrim/convenio.pdf" TargetMode="External"/><Relationship Id="rId350" Type="http://schemas.openxmlformats.org/officeDocument/2006/relationships/hyperlink" Target="https://data.sacmex.cdmx.gob.mx/aplicaciones/transparencia/gestion/docs/2019/dlopsa/Ejercicio_2019/Art%C3%ADculo_121/Fracci%C3%B3n_XXX-B/Segundotrimestre2019/Contratos2019/01719cto.PDF" TargetMode="External"/><Relationship Id="rId2031"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5187" Type="http://schemas.openxmlformats.org/officeDocument/2006/relationships/hyperlink" Target="https://data.sacmex.cdmx.gob.mx/aplicaciones/transparencia/gestion/docs/2019/drma/cuartotrim/ambiental.pdf" TargetMode="External"/><Relationship Id="rId9" Type="http://schemas.openxmlformats.org/officeDocument/2006/relationships/hyperlink" Target="https://data.sacmex.cdmx.gob.mx/aplicaciones/transparencia/gestion/docs/2019/dlopsd/ejercicio_2019/segundo_trimestre/121_fracc_xxxb/dic_para_la_aut_del_ejer_de_la_opci%C3%B3n_/(11)_DCMD.19.E.01.11.pdf" TargetMode="External"/><Relationship Id="rId210" Type="http://schemas.openxmlformats.org/officeDocument/2006/relationships/hyperlink" Target="https://data.sacmex.cdmx.gob.mx/aplicaciones/transparencia/gestion/docs/2019/drma/primertrim/fisico.pdf" TargetMode="External"/><Relationship Id="rId2988" Type="http://schemas.openxmlformats.org/officeDocument/2006/relationships/hyperlink" Target="https://data.sacmex.cdmx.gob.mx/aplicaciones/transparencia/gestion/docs/2019/dlopsa/Ejercicio_2019/Art%C3%ADculo_121/Fracci%C3%B3n_XXX-B/Tercer_trimestre2019/Contratos/012919cto.pdf" TargetMode="External"/><Relationship Id="rId5047" Type="http://schemas.openxmlformats.org/officeDocument/2006/relationships/hyperlink" Target="https://data.sacmex.cdmx.gob.mx/aplicaciones/transparencia/gestion/docs/2019/drma/cuartotrim/fisico.pdf" TargetMode="External"/><Relationship Id="rId1797"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848" Type="http://schemas.openxmlformats.org/officeDocument/2006/relationships/hyperlink" Target="https://data.sacmex.cdmx.gob.mx/aplicaciones/transparencia/gestion/docs/2019/dlopsa/Ejercicio_2019/Art%C3%ADculo_121/Fracci%C3%B3n_XXX-B/Cuartotrimestre2019/Contratos/028819cto.pdf" TargetMode="External"/><Relationship Id="rId89"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1657" Type="http://schemas.openxmlformats.org/officeDocument/2006/relationships/hyperlink" Target="https://data.sacmex.cdmx.gob.mx/aplicaciones/transparencia/gestion/docs/2019/drma/tercertrim/fisico.pdf" TargetMode="External"/><Relationship Id="rId1864"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2708" Type="http://schemas.openxmlformats.org/officeDocument/2006/relationships/hyperlink" Target="https://data.sacmex.cdmx.gob.mx/aplicaciones/transparencia/gestion/docs/2019/dlopsa/Ejercicio_2019/Art%C3%ADculo_121/Fracci%C3%B3n_XXX-B/Segundotrimestre2019/Dictamendecaso/015-19.pdf" TargetMode="External"/><Relationship Id="rId2915" Type="http://schemas.openxmlformats.org/officeDocument/2006/relationships/hyperlink" Target="https://data.sacmex.cdmx.gob.mx/aplicaciones/transparencia/gestion/docs/2019/dlopsa/Ejercicio_2019/Art%C3%ADculo_121/Fracci%C3%B3n_XXX-B/Cuartotrimestre2019/Contratos/035219cto.pdf" TargetMode="External"/><Relationship Id="rId4063" Type="http://schemas.openxmlformats.org/officeDocument/2006/relationships/hyperlink" Target="https://data.sacmex.cdmx.gob.mx/aplicaciones/transparencia/gestion/docs/2019/dlopsa/Ejercicio_2019/Art%C3%ADculo_121/Fracci%C3%B3n_XXX-B/Cuartotrimestre2019/Finiqcierreprocs.pdf" TargetMode="External"/><Relationship Id="rId4270" Type="http://schemas.openxmlformats.org/officeDocument/2006/relationships/hyperlink" Target="https://data.sacmex.cdmx.gob.mx/aplicaciones/transparencia/gestion/docs/2019/dlopsa/Ejercicio_2019/Art%C3%ADculo_121/Fracci%C3%B3n_XXX-B/Tercer_trimestre2019/avancefinanciero3t.pdf" TargetMode="External"/><Relationship Id="rId5114" Type="http://schemas.openxmlformats.org/officeDocument/2006/relationships/hyperlink" Target="https://data.sacmex.cdmx.gob.mx/aplicaciones/transparencia/gestion/docs/2019/drma/cuartotrim/acta.pdf" TargetMode="External"/><Relationship Id="rId1517" Type="http://schemas.openxmlformats.org/officeDocument/2006/relationships/hyperlink" Target="https://data.sacmex.cdmx.gob.mx/aplicaciones/transparencia/gestion/docs/2019/dlopsa/Ejercicio_2019/Art%C3%ADculo_121/Fracci%C3%B3n_XXX-B/Tercer_trimestre2019/Finiqobraprocs.pdf" TargetMode="External"/><Relationship Id="rId1724"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4130" Type="http://schemas.openxmlformats.org/officeDocument/2006/relationships/hyperlink" Target="https://data.sacmex.cdmx.gob.mx/aplicaciones/transparencia/gestion/docs/2019/dlopsa/Ejercicio_2019/Art%C3%ADculo_121/Fracci%C3%B3n_XXX-B/Cuartotrimestre2019/Finiqobraprocs.pdf" TargetMode="External"/><Relationship Id="rId16" Type="http://schemas.openxmlformats.org/officeDocument/2006/relationships/hyperlink" Target="https://data.sacmex.cdmx.gob.mx/aplicaciones/transparencia/gestion/docs/2019/dlopsd/ejercicio_2019/segundo_trimestre/121_fracc_xxxb/dic_para_la_aut_del_ejer_de_la_opci%C3%B3n_/(12)_DCMD.19.E.02.12.pdf" TargetMode="External"/><Relationship Id="rId1931" Type="http://schemas.openxmlformats.org/officeDocument/2006/relationships/hyperlink" Target="https://data.sacmex.cdmx.gob.mx/aplicaciones/transparencia/gestion/docs/2019/dlopsd/ejercicio_2019/cuarto_trimestre/art_121_xxxb/ctos/0266-19_cto.pdf" TargetMode="External"/><Relationship Id="rId3689" Type="http://schemas.openxmlformats.org/officeDocument/2006/relationships/hyperlink" Target="https://data.sacmex.cdmx.gob.mx/aplicaciones/transparencia/gestion/docs/2019/dlopsa/Ejercicio_2019/Art%C3%ADculo_121/Fracci%C3%B3n_XXX-B/Cuartotrimestre2019/ImpAmbEstudio.pdf" TargetMode="External"/><Relationship Id="rId3896" Type="http://schemas.openxmlformats.org/officeDocument/2006/relationships/hyperlink" Target="https://data.sacmex.cdmx.gob.mx/aplicaciones/transparencia/gestion/docs/2019/dlopsa/Ejercicio_2019/Art%C3%ADculo_121/Fracci%C3%B3n_XXX-B/Cuartotrimestre2019/Convenios/Nohayconvenios.pdf" TargetMode="External"/><Relationship Id="rId2498"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549" Type="http://schemas.openxmlformats.org/officeDocument/2006/relationships/hyperlink" Target="https://data.sacmex.cdmx.gob.mx/aplicaciones/transparencia/gestion/docs/2019/dlopsa/Ejercicio_2019/Art%C3%ADculo_121/Fracci%C3%B3n_XXX-B/Tercer_trimestre2019/impambDeclaratoria.pdf" TargetMode="External"/><Relationship Id="rId4947" Type="http://schemas.openxmlformats.org/officeDocument/2006/relationships/hyperlink" Target="https://data.sacmex.cdmx.gob.mx/aplicaciones/transparencia/gestion/docs/2019/drma/cuartotrim/autorizacion.pdf" TargetMode="External"/><Relationship Id="rId677"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2358" Type="http://schemas.openxmlformats.org/officeDocument/2006/relationships/hyperlink" Target="https://data.sacmex.cdmx.gob.mx/aplicaciones/transparencia/gestion/docs/2019/dlopsd/ejercicio_2019/tercer_trimestre/art_121_30b/Hiperv%C3%ADnculo_al_acta_finiquito_art_121_30b_3t.pdf" TargetMode="External"/><Relationship Id="rId3756" Type="http://schemas.openxmlformats.org/officeDocument/2006/relationships/hyperlink" Target="https://data.sacmex.cdmx.gob.mx/aplicaciones/transparencia/gestion/docs/2019/dlopsa/Ejercicio_2019/Art%C3%ADculo_121/Fracci%C3%B3n_XXX-B/Cuartotrimestre2019/Convenios/Nohayconvenios.pdf" TargetMode="External"/><Relationship Id="rId3963" Type="http://schemas.openxmlformats.org/officeDocument/2006/relationships/hyperlink" Target="https://data.sacmex.cdmx.gob.mx/aplicaciones/transparencia/gestion/docs/2019/dlopsa/Ejercicio_2019/Art%C3%ADculo_121/Fracci%C3%B3n_XXX-B/Tercer_trimestre2019/Finiqcierreprocs.pdf" TargetMode="External"/><Relationship Id="rId4807" Type="http://schemas.openxmlformats.org/officeDocument/2006/relationships/hyperlink" Target="https://data.sacmex.cdmx.gob.mx/aplicaciones/transparencia/gestion/docs/2019/dlopsa/Ejercicio_2019/Art%C3%ADculo_121/Fracci%C3%B3n_XXX-B/Cuartotrimestre2019/avancefinanciero4t.pdf" TargetMode="External"/><Relationship Id="rId884" Type="http://schemas.openxmlformats.org/officeDocument/2006/relationships/hyperlink" Target="https://data.sacmex.cdmx.gob.mx/aplicaciones/transparencia/gestion/docs/2019/dlopsa/Ejercicio_2019/Art%C3%ADculo_121/Fracci%C3%B3n_XXX-B/Tercer_trimestre2019/Contratos/doccontrato.pdf" TargetMode="External"/><Relationship Id="rId2565" Type="http://schemas.openxmlformats.org/officeDocument/2006/relationships/hyperlink" Target="https://data.sacmex.cdmx.gob.mx/aplicaciones/transparencia/gestion/docs/2019/dlopsd/ejercicio_2019/cuarto_trimestre/art_121_xxxb/avances_fisicos_financieros_dic_2019.pdf" TargetMode="External"/><Relationship Id="rId2772"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3409" Type="http://schemas.openxmlformats.org/officeDocument/2006/relationships/hyperlink" Target="https://data.sacmex.cdmx.gob.mx/aplicaciones/transparencia/gestion/docs/2019/dlopsa/Ejercicio_2019/Art%C3%ADculo_121/Fracci%C3%B3n_XXX-B/Cuartotrimestre2019/comunicadodesuspension.pdf" TargetMode="External"/><Relationship Id="rId3616" Type="http://schemas.openxmlformats.org/officeDocument/2006/relationships/hyperlink" Target="https://data.sacmex.cdmx.gob.mx/aplicaciones/transparencia/gestion/docs/2019/dlopsa/Ejercicio_2019/Art%C3%ADculo_121/Fracci%C3%B3n_XXX-B/Cuartotrimestre2019/ImpAmbDeclaratoria.pdf" TargetMode="External"/><Relationship Id="rId3823" Type="http://schemas.openxmlformats.org/officeDocument/2006/relationships/hyperlink" Target="https://data.sacmex.cdmx.gob.mx/aplicaciones/transparencia/gestion/docs/2019/dlopsa/Ejercicio_2019/Art%C3%ADculo_121/Fracci%C3%B3n_XXX-B/Tercer_trimestre2019/Nohayconvenios.pdf" TargetMode="External"/><Relationship Id="rId537" Type="http://schemas.openxmlformats.org/officeDocument/2006/relationships/hyperlink" Target="https://data.sacmex.cdmx.gob.mx/aplicaciones/transparencia/gestion/docs/2019/dlopsa/Ejercicio_2019/Art%C3%ADculo_121/Fracci%C3%B3n_XXX-B/Segundotrimestre2019/Actaderecepcionfisica.pdf" TargetMode="External"/><Relationship Id="rId744"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951"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167" Type="http://schemas.openxmlformats.org/officeDocument/2006/relationships/hyperlink" Target="https://data.sacmex.cdmx.gob.mx/aplicaciones/transparencia/gestion/docs/2019/dlopsa/Ejercicio_2019/Art%C3%ADculo_121/Fracci%C3%B3n_XXX-B/Tercer_trimestre2019/impambDeclaratoria.pdf" TargetMode="External"/><Relationship Id="rId1374" Type="http://schemas.openxmlformats.org/officeDocument/2006/relationships/hyperlink" Target="https://data.sacmex.cdmx.gob.mx/aplicaciones/transparencia/gestion/docs/2019/dlopsa/Ejercicio_2019/Art%C3%ADculo_121/Fracci%C3%B3n_XXX-B/Tercer_trimestre2019/avancefinanciero3t.pdf" TargetMode="External"/><Relationship Id="rId1581" Type="http://schemas.openxmlformats.org/officeDocument/2006/relationships/hyperlink" Target="https://data.sacmex.cdmx.gob.mx/aplicaciones/transparencia/gestion/docs/2019/dlopsa/Ejercicio_2019/Art%C3%ADculo_121/Fracci%C3%B3n_XXX-B/Tercer_trimestre2019/avancefisico3t.pdf" TargetMode="External"/><Relationship Id="rId2218"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2425"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32" Type="http://schemas.openxmlformats.org/officeDocument/2006/relationships/hyperlink" Target="https://data.sacmex.cdmx.gob.mx/aplicaciones/transparencia/gestion/docs/2019/dlopsd/ejercicio_2019/tercer_trimestre/art_121_30b/avances_fis%C3%ADcos_financieros_3t_xxxa.pdf" TargetMode="External"/><Relationship Id="rId80" Type="http://schemas.openxmlformats.org/officeDocument/2006/relationships/hyperlink" Target="https://data.sacmex.cdmx.gob.mx/aplicaciones/transparencia/gestion/docs/2019/dlopsd/ejercicio_2019/segundo_trimestre/121_fracc_xxxb/ctos_xxxb/0064-3O-AE-F-DGDR-DCMD-1-19-1928.pdf" TargetMode="External"/><Relationship Id="rId604" Type="http://schemas.openxmlformats.org/officeDocument/2006/relationships/hyperlink" Target="https://data.sacmex.cdmx.gob.mx/aplicaciones/transparencia/gestion/docs/2019/drma/segundotrim/ambiental.pdf" TargetMode="External"/><Relationship Id="rId811"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1027" Type="http://schemas.openxmlformats.org/officeDocument/2006/relationships/hyperlink" Target="https://data.sacmex.cdmx.gob.mx/aplicaciones/transparencia/gestion/docs/2019/dlopsa/Ejercicio_2019/Art%C3%ADculo_121/Fracci%C3%B3n_XXX-B/Tercer_trimestre2019/Nohayconvenios.pdf" TargetMode="External"/><Relationship Id="rId1234" Type="http://schemas.openxmlformats.org/officeDocument/2006/relationships/hyperlink" Target="http://10.11.10.197/aplicaciones/transparencia/gestion/docs/2019/dlopsa/Ejercicio_2019/Art%C3%ADculo_121/Fracci%C3%B3n_XXX-B/Tercer_trimestre2019/Finiqobraprocs.pdf" TargetMode="External"/><Relationship Id="rId1441" Type="http://schemas.openxmlformats.org/officeDocument/2006/relationships/hyperlink" Target="https://data.sacmex.cdmx.gob.mx/aplicaciones/transparencia/gestion/docs/2019/dlopsa/Ejercicio_2019/Art%C3%ADculo_121/Fracci%C3%B3n_XXX-B/Tercer_trimestre2019/avancefisico3t.pdf" TargetMode="External"/><Relationship Id="rId4597" Type="http://schemas.openxmlformats.org/officeDocument/2006/relationships/hyperlink" Target="https://data.sacmex.cdmx.gob.mx/aplicaciones/transparencia/gestion/docs/2019/dlopsa/Ejercicio_2019/Art%C3%ADculo_121/Fracci%C3%B3n_XXX-B/Tercer_trimestre2019/Actarecepprocecs.pdf" TargetMode="External"/><Relationship Id="rId1301" Type="http://schemas.openxmlformats.org/officeDocument/2006/relationships/hyperlink" Target="https://data.sacmex.cdmx.gob.mx/aplicaciones/transparencia/gestion/docs/2019/dlopsa/Ejercicio_2019/Art%C3%ADculo_121/Fracci%C3%B3n_XXX-B/Tercer_trimestre2019/Finiqobraprocs.pdf" TargetMode="External"/><Relationship Id="rId3199"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457" Type="http://schemas.openxmlformats.org/officeDocument/2006/relationships/hyperlink" Target="https://data.sacmex.cdmx.gob.mx/aplicaciones/transparencia/gestion/docs/2019/dlopsa/Ejercicio_2019/Art%C3%ADculo_121/Fracci%C3%B3n_XXX-B/Tercer_trimestre2019/avancefinanciero3t.pdf" TargetMode="External"/><Relationship Id="rId4664" Type="http://schemas.openxmlformats.org/officeDocument/2006/relationships/hyperlink" Target="https://data.sacmex.cdmx.gob.mx/aplicaciones/transparencia/gestion/docs/2019/dlopsa/Ejercicio_2019/Art%C3%ADculo_121/Fracci%C3%B3n_XXX-B/Cuartotrimestre2019/avancefisico4t.pdf" TargetMode="External"/><Relationship Id="rId3059" Type="http://schemas.openxmlformats.org/officeDocument/2006/relationships/hyperlink" Target="http://10.11.10.197/aplicaciones/transparencia/gestion/docs/2019/dlopsa/Ejercicio_2019/Art%C3%ADculo_121/Fracci%C3%B3n_XXX-B/Tercer_trimestre2019/comunicadodesuspensi%C3%B3n.pdf" TargetMode="External"/><Relationship Id="rId326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73" Type="http://schemas.openxmlformats.org/officeDocument/2006/relationships/hyperlink" Target="https://data.sacmex.cdmx.gob.mx/aplicaciones/transparencia/gestion/docs/2019/dlopsa/Ejercicio_2019/Art%C3%ADculo_121/Fracci%C3%B3n_XXX-B/Segundotrimestre2019/Fimpactoambiental__F.pdf" TargetMode="External"/><Relationship Id="rId4317" Type="http://schemas.openxmlformats.org/officeDocument/2006/relationships/hyperlink" Target="https://data.sacmex.cdmx.gob.mx/aplicaciones/transparencia/gestion/docs/2019/dlopsa/Ejercicio_2019/Art%C3%ADculo_121/Fracci%C3%B3n_XXX-B/Tercer_trimestre2019/Finiqobraprocs.pdf" TargetMode="External"/><Relationship Id="rId4524" Type="http://schemas.openxmlformats.org/officeDocument/2006/relationships/hyperlink" Target="https://data.sacmex.cdmx.gob.mx/aplicaciones/transparencia/gestion/docs/2019/dlopsa/Ejercicio_2019/Art%C3%ADculo_121/Fracci%C3%B3n_XXX-B/Tercer_trimestre2019/Finiqobraprocs.pdf" TargetMode="External"/><Relationship Id="rId4871" Type="http://schemas.openxmlformats.org/officeDocument/2006/relationships/hyperlink" Target="https://data.sacmex.cdmx.gob.mx/aplicaciones/transparencia/gestion/docs/2019/dlopsa/Ejercicio_2019/Art%C3%ADculo_121/Fracci%C3%B3n_XXX-B/Cuartotrimestre2019/Actarecepcierreproc.pdf" TargetMode="External"/><Relationship Id="rId187" Type="http://schemas.openxmlformats.org/officeDocument/2006/relationships/hyperlink" Target="https://data.sacmex.cdmx.gob.mx/aplicaciones/transparencia/gestion/docs/2019/drma/primertrim/financiero.pdf" TargetMode="External"/><Relationship Id="rId394"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2075"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2282"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126" Type="http://schemas.openxmlformats.org/officeDocument/2006/relationships/hyperlink" Target="https://data.sacmex.cdmx.gob.mx/aplicaciones/transparencia/gestion/docs/2019/dlopsa/Ejercicio_2019/Art%C3%ADculo_121/Fracci%C3%B3n_XXX-B/Cuartotrimestre2019/Contratos/0174191928cto.pdf" TargetMode="External"/><Relationship Id="rId3680" Type="http://schemas.openxmlformats.org/officeDocument/2006/relationships/hyperlink" Target="https://data.sacmex.cdmx.gob.mx/aplicaciones/transparencia/gestion/docs/2019/dlopsa/Ejercicio_2019/Art%C3%ADculo_121/Fracci%C3%B3n_XXX-B/Cuartotrimestre2019/ImpAmbEstudio.pdf" TargetMode="External"/><Relationship Id="rId4731" Type="http://schemas.openxmlformats.org/officeDocument/2006/relationships/hyperlink" Target="https://data.sacmex.cdmx.gob.mx/aplicaciones/transparencia/gestion/docs/2019/dlopsa/Ejercicio_2019/Art%C3%ADculo_121/Fracci%C3%B3n_XXX-B/Cuartotrimestre2019/avancefinanciero4t.pdf" TargetMode="External"/><Relationship Id="rId254"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1091" Type="http://schemas.openxmlformats.org/officeDocument/2006/relationships/hyperlink" Target="https://data.sacmex.cdmx.gob.mx/aplicaciones/transparencia/gestion/docs/2019/dlopsa/Ejercicio_2019/Art%C3%ADculo_121/Fracci%C3%B3n_XXX-B/Tercer_trimestre2019/Nohayconvenios.pdf" TargetMode="External"/><Relationship Id="rId3333" Type="http://schemas.openxmlformats.org/officeDocument/2006/relationships/hyperlink" Target="https://data.sacmex.cdmx.gob.mx/aplicaciones/transparencia/gestion/docs/2019/dlopsa/Ejercicio_2019/Art%C3%ADculo_121/Fracci%C3%B3n_XXX-B/Cuartotrimestre2019/comunicadodesuspension.pdf" TargetMode="External"/><Relationship Id="rId3540" Type="http://schemas.openxmlformats.org/officeDocument/2006/relationships/hyperlink" Target="https://data.sacmex.cdmx.gob.mx/aplicaciones/transparencia/gestion/docs/2019/dlopsa/Ejercicio_2019/Art%C3%ADculo_121/Fracci%C3%B3n_XXX-B/Tercer_trimestre2019/impambNorequiere.pdf" TargetMode="External"/><Relationship Id="rId114"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461" Type="http://schemas.openxmlformats.org/officeDocument/2006/relationships/hyperlink" Target="https://data.sacmex.cdmx.gob.mx/aplicaciones/transparencia/gestion/docs/2019/dlopsa/Ejercicio_2019/Art%C3%ADculo_121/Fracci%C3%B3n_XXX-B/Segundotrimestre2019/Nohayconvenios.pdf" TargetMode="External"/><Relationship Id="rId2142"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3400" Type="http://schemas.openxmlformats.org/officeDocument/2006/relationships/hyperlink" Target="https://data.sacmex.cdmx.gob.mx/aplicaciones/transparencia/gestion/docs/2019/dlopsa/Ejercicio_2019/Art%C3%ADculo_121/Fracci%C3%B3n_XXX-B/Cuartotrimestre2019/comunicadodesuspension.pdf" TargetMode="External"/><Relationship Id="rId321"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2002"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959" Type="http://schemas.openxmlformats.org/officeDocument/2006/relationships/hyperlink" Target="https://data.sacmex.cdmx.gob.mx/aplicaciones/transparencia/gestion/docs/2019/dlopsa/Ejercicio_2019/Art%C3%ADculo_121/Fracci%C3%B3n_XXX-B/Segundotrimestre2019/Contratos2019/001619cto.pdf" TargetMode="External"/><Relationship Id="rId5158" Type="http://schemas.openxmlformats.org/officeDocument/2006/relationships/hyperlink" Target="https://data.sacmex.cdmx.gob.mx/aplicaciones/transparencia/gestion/docs/2019/drma/cuartotrim/convenio.pdf" TargetMode="External"/><Relationship Id="rId1768"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819"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4174" Type="http://schemas.openxmlformats.org/officeDocument/2006/relationships/hyperlink" Target="https://data.sacmex.cdmx.gob.mx/aplicaciones/transparencia/gestion/docs/2019/dlopsa/Ejercicio_2019/Art%C3%ADculo_121/Fracci%C3%B3n_XXX-B/Segundotrimestre2019/Avancefisico2T.pdf" TargetMode="External"/><Relationship Id="rId4381" Type="http://schemas.openxmlformats.org/officeDocument/2006/relationships/hyperlink" Target="https://data.sacmex.cdmx.gob.mx/aplicaciones/transparencia/gestion/docs/2019/dlopsa/Ejercicio_2019/Art%C3%ADculo_121/Fracci%C3%B3n_XXX-B/Tercer_trimestre2019/avancefinanciero3t.pdf" TargetMode="External"/><Relationship Id="rId5018" Type="http://schemas.openxmlformats.org/officeDocument/2006/relationships/hyperlink" Target="https://data.sacmex.cdmx.gob.mx/aplicaciones/transparencia/gestion/docs/2019/drma/cuartotrim/acta.pdf" TargetMode="External"/><Relationship Id="rId1628" Type="http://schemas.openxmlformats.org/officeDocument/2006/relationships/hyperlink" Target="https://data.sacmex.cdmx.gob.mx/aplicaciones/transparencia/gestion/docs/2019/drma/tercertrim/convenio.pdf" TargetMode="External"/><Relationship Id="rId1975"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3190"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034" Type="http://schemas.openxmlformats.org/officeDocument/2006/relationships/hyperlink" Target="https://data.sacmex.cdmx.gob.mx/aplicaciones/transparencia/gestion/docs/2019/dlopsa/Ejercicio_2019/Art%C3%ADculo_121/Fracci%C3%B3n_XXX-B/Cuartotrimestre2019/Finiqcierreprocs.pdf" TargetMode="External"/><Relationship Id="rId4241" Type="http://schemas.openxmlformats.org/officeDocument/2006/relationships/hyperlink" Target="https://data.sacmex.cdmx.gob.mx/aplicaciones/transparencia/gestion/docs/2019/dlopsa/Ejercicio_2019/Art%C3%ADculo_121/Fracci%C3%B3n_XXX-B/Segundotrimestre2019/Avancefisico2T.pdf" TargetMode="External"/><Relationship Id="rId1835"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3050"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101" Type="http://schemas.openxmlformats.org/officeDocument/2006/relationships/hyperlink" Target="https://data.sacmex.cdmx.gob.mx/aplicaciones/transparencia/gestion/docs/2019/dlopsa/Ejercicio_2019/Art%C3%ADculo_121/Fracci%C3%B3n_XXX-B/Cuartotrimestre2019/Finiqcierreprocs.pdf" TargetMode="External"/><Relationship Id="rId1902" Type="http://schemas.openxmlformats.org/officeDocument/2006/relationships/hyperlink" Target="https://data.sacmex.cdmx.gob.mx/aplicaciones/transparencia/gestion/docs/2019/dlopsd/ejercicio_2019/cuarto_trimestre/art_121_xxxb/ctos/0282-19_1928_cto.pdf" TargetMode="External"/><Relationship Id="rId3867" Type="http://schemas.openxmlformats.org/officeDocument/2006/relationships/hyperlink" Target="https://data.sacmex.cdmx.gob.mx/aplicaciones/transparencia/gestion/docs/2019/dlopsa/Ejercicio_2019/Art%C3%ADculo_121/Fracci%C3%B3n_XXX-B/Tercer_trimestre2019/Nohayconvenios.pdf" TargetMode="External"/><Relationship Id="rId4918" Type="http://schemas.openxmlformats.org/officeDocument/2006/relationships/hyperlink" Target="https://data.sacmex.cdmx.gob.mx/aplicaciones/transparencia/gestion/docs/2019/dlopsa/Ejercicio_2019/Art%C3%ADculo_121/Fracci%C3%B3n_XXX-B/Cuartotrimestre2019/avancefinanciero4t.pdf" TargetMode="External"/><Relationship Id="rId788"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99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469"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676" Type="http://schemas.openxmlformats.org/officeDocument/2006/relationships/hyperlink" Target="https://data.sacmex.cdmx.gob.mx/aplicaciones/transparencia/gestion/docs/2019/dlopsd/ejercicio_2019/tercer_trimestre/art_121_30b/avances_fis%C3%ADcos_financieros_3t_xxxa.pdf" TargetMode="External"/><Relationship Id="rId2883" Type="http://schemas.openxmlformats.org/officeDocument/2006/relationships/hyperlink" Target="https://data.sacmex.cdmx.gob.mx/aplicaciones/transparencia/gestion/docs/2019/dlopsa/Ejercicio_2019/Art%C3%ADculo_121/Fracci%C3%B3n_XXX-B/Cuartotrimestre2019/Contratos/036419cto.pdf" TargetMode="External"/><Relationship Id="rId3727" Type="http://schemas.openxmlformats.org/officeDocument/2006/relationships/hyperlink" Target="https://data.sacmex.cdmx.gob.mx/aplicaciones/transparencia/gestion/docs/2019/dlopsa/Ejercicio_2019/Art%C3%ADculo_121/Fracci%C3%B3n_XXX-B/Cuartotrimestre2019/Convenios/Nohayconvenios.pdf" TargetMode="External"/><Relationship Id="rId3934" Type="http://schemas.openxmlformats.org/officeDocument/2006/relationships/hyperlink" Target="https://data.sacmex.cdmx.gob.mx/aplicaciones/transparencia/gestion/docs/2019/dlopsa/Ejercicio_2019/Art%C3%ADculo_121/Fracci%C3%B3n_XXX-B/Segundotrimestre2019/Avancefinan2T.pdf" TargetMode="External"/><Relationship Id="rId5082" Type="http://schemas.openxmlformats.org/officeDocument/2006/relationships/hyperlink" Target="https://data.sacmex.cdmx.gob.mx/aplicaciones/transparencia/gestion/docs/2019/drma/cuartotrim/acta.pdf" TargetMode="External"/><Relationship Id="rId648" Type="http://schemas.openxmlformats.org/officeDocument/2006/relationships/hyperlink" Target="https://data.sacmex.cdmx.gob.mx/aplicaciones/transparencia/gestion/docs/2019/drma/segundotrim/finiquito.pdf" TargetMode="External"/><Relationship Id="rId855" Type="http://schemas.openxmlformats.org/officeDocument/2006/relationships/hyperlink" Target="https://data.sacmex.cdmx.gob.mx/aplicaciones/transparencia/gestion/docs/2019/dlopsa/Ejercicio_2019/Art%C3%ADculo_121/Fracci%C3%B3n_XXX-B/Tercer_trimestre2019/Contratos/009719cto.pdf" TargetMode="External"/><Relationship Id="rId1278" Type="http://schemas.openxmlformats.org/officeDocument/2006/relationships/hyperlink" Target="https://data.sacmex.cdmx.gob.mx/aplicaciones/transparencia/gestion/docs/2019/dlopsa/Ejercicio_2019/Art%C3%ADculo_121/Fracci%C3%B3n_XXX-B/Tercer_trimestre2019/avancefisico3t.pdf" TargetMode="External"/><Relationship Id="rId1485" Type="http://schemas.openxmlformats.org/officeDocument/2006/relationships/hyperlink" Target="https://data.sacmex.cdmx.gob.mx/aplicaciones/transparencia/gestion/docs/2019/dlopsa/Ejercicio_2019/Art%C3%ADculo_121/Fracci%C3%B3n_XXX-B/Tercer_trimestre2019/Finiqobraprocs.pdf" TargetMode="External"/><Relationship Id="rId1692" Type="http://schemas.openxmlformats.org/officeDocument/2006/relationships/hyperlink" Target="https://data.sacmex.cdmx.gob.mx/aplicaciones/transparencia/gestion/docs/2019/drma/tercertrim/finiquito.pdf" TargetMode="External"/><Relationship Id="rId2329"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2536" Type="http://schemas.openxmlformats.org/officeDocument/2006/relationships/hyperlink" Target="https://data.sacmex.cdmx.gob.mx/aplicaciones/transparencia/gestion/docs/2019/dlopsd/ejercicio_2019/cuarto_trimestre/art_121_xxxb/avances_fisicos_financieros_dic_2019.pdf" TargetMode="External"/><Relationship Id="rId2743" Type="http://schemas.openxmlformats.org/officeDocument/2006/relationships/hyperlink" Target="https://data.sacmex.cdmx.gob.mx/aplicaciones/transparencia/gestion/docs/2019/dlopsa/Ejercicio_2019/Art%C3%ADculo_121/Fracci%C3%B3n_XXX-B/Tercer_trimestre2019/Dictamendecaso/0247-19.pdf" TargetMode="External"/><Relationship Id="rId508" Type="http://schemas.openxmlformats.org/officeDocument/2006/relationships/hyperlink" Target="https://data.sacmex.cdmx.gob.mx/aplicaciones/transparencia/gestion/docs/2019/dlopsa/Ejercicio_2019/Art%C3%ADculo_121/Fracci%C3%B3n_XXX-B/Segundotrimestre2019/Avancefinan2T.pdf" TargetMode="External"/><Relationship Id="rId715" Type="http://schemas.openxmlformats.org/officeDocument/2006/relationships/hyperlink" Target="http://10.11.10.197/aplicaciones/transparencia/gestion/docs/2019/dlopsd/ejercicio_2019/tercer_trimestre/art_121_30b/Hiperv%C3%ADnculo_al_acta_finiquito_art_121_30b_3t.pdf" TargetMode="External"/><Relationship Id="rId92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138" Type="http://schemas.openxmlformats.org/officeDocument/2006/relationships/hyperlink" Target="https://data.sacmex.cdmx.gob.mx/aplicaciones/transparencia/gestion/docs/2019/dlopsa/Ejercicio_2019/Art%C3%ADculo_121/Fracci%C3%B3n_XXX-B/Tercer_trimestre2019/impambDeclaratoria.pdf" TargetMode="External"/><Relationship Id="rId1345" Type="http://schemas.openxmlformats.org/officeDocument/2006/relationships/hyperlink" Target="https://data.sacmex.cdmx.gob.mx/aplicaciones/transparencia/gestion/docs/2019/dlopsa/Ejercicio_2019/Art%C3%ADculo_121/Fracci%C3%B3n_XXX-B/Tercer_trimestre2019/avancefinanciero3t.pdf" TargetMode="External"/><Relationship Id="rId1552" Type="http://schemas.openxmlformats.org/officeDocument/2006/relationships/hyperlink" Target="https://data.sacmex.cdmx.gob.mx/aplicaciones/transparencia/gestion/docs/2019/dlopsa/Ejercicio_2019/Art%C3%ADculo_121/Fracci%C3%B3n_XXX-B/Tercer_trimestre2019/Actarecepprocecs.pdf" TargetMode="External"/><Relationship Id="rId2603" Type="http://schemas.openxmlformats.org/officeDocument/2006/relationships/hyperlink" Target="https://data.sacmex.cdmx.gob.mx/aplicaciones/transparencia/gestion/docs/2019/dlopsd/ejercicio_2019/cuarto_trimestre/art_121_xxxb/avances_fisicos_financieros_dic_2019.pdf" TargetMode="External"/><Relationship Id="rId2950" Type="http://schemas.openxmlformats.org/officeDocument/2006/relationships/hyperlink" Target="https://data.sacmex.cdmx.gob.mx/aplicaciones/transparencia/gestion/docs/2019/dlopsa/Ejercicio_2019/Art%C3%ADculo_121/Fracci%C3%B3n_XXX-B/Segundotrimestre2019/Contratos2019/01719cto.PDF" TargetMode="External"/><Relationship Id="rId1205" Type="http://schemas.openxmlformats.org/officeDocument/2006/relationships/hyperlink" Target="https://data.sacmex.cdmx.gob.mx/aplicaciones/transparencia/gestion/docs/2019/dlopsa/Ejercicio_2019/Art%C3%ADculo_121/Fracci%C3%B3n_XXX-B/Tercer_trimestre2019/impambNorequiere.pdf" TargetMode="External"/><Relationship Id="rId2810" Type="http://schemas.openxmlformats.org/officeDocument/2006/relationships/hyperlink" Target="https://data.sacmex.cdmx.gob.mx/aplicaciones/transparencia/gestion/docs/2019/dlopsa/Ejercicio_2019/Art%C3%ADculo_121/Fracci%C3%B3n_XXX-B/Tercer_trimestre2019/ereciciodelaopcFedAE.pdf" TargetMode="External"/><Relationship Id="rId4568" Type="http://schemas.openxmlformats.org/officeDocument/2006/relationships/hyperlink" Target="https://data.sacmex.cdmx.gob.mx/aplicaciones/transparencia/gestion/docs/2019/dlopsa/Ejercicio_2019/Art%C3%ADculo_121/Fracci%C3%B3n_XXX-B/Tercer_trimestre2019/Finiqobraprocs.pdf" TargetMode="External"/><Relationship Id="rId51" Type="http://schemas.openxmlformats.org/officeDocument/2006/relationships/hyperlink" Target="https://data.sacmex.cdmx.gob.mx/aplicaciones/transparencia/gestion/docs/2019/drma/primertrim/comunicado.pdf" TargetMode="External"/><Relationship Id="rId1412" Type="http://schemas.openxmlformats.org/officeDocument/2006/relationships/hyperlink" Target="https://data.sacmex.cdmx.gob.mx/aplicaciones/transparencia/gestion/docs/2019/dlopsa/Ejercicio_2019/Art%C3%ADculo_121/Fracci%C3%B3n_XXX-B/Tercer_trimestre2019/Finiqobraprocs.pdf" TargetMode="External"/><Relationship Id="rId3377" Type="http://schemas.openxmlformats.org/officeDocument/2006/relationships/hyperlink" Target="https://data.sacmex.cdmx.gob.mx/aplicaciones/transparencia/gestion/docs/2019/dlopsa/Ejercicio_2019/Art%C3%ADculo_121/Fracci%C3%B3n_XXX-B/Cuartotrimestre2019/comunicadodesuspension.pdf" TargetMode="External"/><Relationship Id="rId4775" Type="http://schemas.openxmlformats.org/officeDocument/2006/relationships/hyperlink" Target="https://data.sacmex.cdmx.gob.mx/aplicaciones/transparencia/gestion/docs/2019/dlopsa/Ejercicio_2019/Art%C3%ADculo_121/Fracci%C3%B3n_XXX-B/Cuartotrimestre2019/avancefisico4t.pdf" TargetMode="External"/><Relationship Id="rId4982" Type="http://schemas.openxmlformats.org/officeDocument/2006/relationships/hyperlink" Target="https://data.sacmex.cdmx.gob.mx/aplicaciones/transparencia/gestion/docs/2019/drma/cuartotrim/1248.PDF" TargetMode="External"/><Relationship Id="rId298"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3584" Type="http://schemas.openxmlformats.org/officeDocument/2006/relationships/hyperlink" Target="https://data.sacmex.cdmx.gob.mx/aplicaciones/transparencia/gestion/docs/2019/dlopsa/Ejercicio_2019/Art%C3%ADculo_121/Fracci%C3%B3n_XXX-B/Tercer_trimestre2019/impambNorequiere.pdf" TargetMode="External"/><Relationship Id="rId3791" Type="http://schemas.openxmlformats.org/officeDocument/2006/relationships/hyperlink" Target="https://data.sacmex.cdmx.gob.mx/aplicaciones/transparencia/gestion/docs/2019/dlopsa/Ejercicio_2019/Art%C3%ADculo_121/Fracci%C3%B3n_XXX-B/Segundotrimestre2019/Nohayconvenios.pdf" TargetMode="External"/><Relationship Id="rId4428" Type="http://schemas.openxmlformats.org/officeDocument/2006/relationships/hyperlink" Target="https://data.sacmex.cdmx.gob.mx/aplicaciones/transparencia/gestion/docs/2019/dlopsa/Ejercicio_2019/Art%C3%ADculo_121/Fracci%C3%B3n_XXX-B/Tercer_trimestre2019/avancefisico3t.pdf" TargetMode="External"/><Relationship Id="rId4635" Type="http://schemas.openxmlformats.org/officeDocument/2006/relationships/hyperlink" Target="https://data.sacmex.cdmx.gob.mx/aplicaciones/transparencia/gestion/docs/2019/dlopsa/Ejercicio_2019/Art%C3%ADculo_121/Fracci%C3%B3n_XXX-B/Cuartotrimestre2019/avancefinanciero4t.pdf" TargetMode="External"/><Relationship Id="rId4842" Type="http://schemas.openxmlformats.org/officeDocument/2006/relationships/hyperlink" Target="https://data.sacmex.cdmx.gob.mx/aplicaciones/transparencia/gestion/docs/2019/dlopsa/Ejercicio_2019/Art%C3%ADculo_121/Fracci%C3%B3n_XXX-B/Cuartotrimestre2019/Actarecepcierreproc.pdf" TargetMode="External"/><Relationship Id="rId158"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2186"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93" Type="http://schemas.openxmlformats.org/officeDocument/2006/relationships/hyperlink" Target="https://data.sacmex.cdmx.gob.mx/aplicaciones/transparencia/gestion/docs/2019/dlopsd/ejercicio_2019/tercer_trimestre/art_121_30b/avances_fis%C3%ADcos_financieros_3t_xxxa.pdf" TargetMode="External"/><Relationship Id="rId323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44" Type="http://schemas.openxmlformats.org/officeDocument/2006/relationships/hyperlink" Target="https://data.sacmex.cdmx.gob.mx/aplicaciones/transparencia/gestion/docs/2019/dlopsa/Ejercicio_2019/Art%C3%ADculo_121/Fracci%C3%B3n_XXX-B/Cuartotrimestre2019/ImpAmbEstudio.pdf" TargetMode="External"/><Relationship Id="rId3651" Type="http://schemas.openxmlformats.org/officeDocument/2006/relationships/hyperlink" Target="https://data.sacmex.cdmx.gob.mx/aplicaciones/transparencia/gestion/docs/2019/dlopsa/Ejercicio_2019/Art%C3%ADculo_121/Fracci%C3%B3n_XXX-B/Cuartotrimestre2019/ImpAmbEstudio.pdf" TargetMode="External"/><Relationship Id="rId4702" Type="http://schemas.openxmlformats.org/officeDocument/2006/relationships/hyperlink" Target="https://data.sacmex.cdmx.gob.mx/aplicaciones/transparencia/gestion/docs/2019/dlopsa/Ejercicio_2019/Art%C3%ADculo_121/Fracci%C3%B3n_XXX-B/Cuartotrimestre2019/Actarecepcierreproc.pdf" TargetMode="External"/><Relationship Id="rId365"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572" Type="http://schemas.openxmlformats.org/officeDocument/2006/relationships/hyperlink" Target="https://data.sacmex.cdmx.gob.mx/aplicaciones/transparencia/gestion/docs/2019/dlopsa/Ejercicio_2019/Art%C3%ADculo_121/Fracci%C3%B3n_XXX-B/Segundotrimestre2019/Avancefinan2T.pdf" TargetMode="External"/><Relationship Id="rId2046"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2253"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460"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330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511" Type="http://schemas.openxmlformats.org/officeDocument/2006/relationships/hyperlink" Target="https://data.sacmex.cdmx.gob.mx/aplicaciones/transparencia/gestion/docs/2019/dlopsa/Ejercicio_2019/Art%C3%ADculo_121/Fracci%C3%B3n_XXX-B/Tercer_trimestre2019/impambNorequiere.pdf" TargetMode="External"/><Relationship Id="rId225"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32" Type="http://schemas.openxmlformats.org/officeDocument/2006/relationships/hyperlink" Target="https://data.sacmex.cdmx.gob.mx/aplicaciones/transparencia/gestion/docs/2019/dlopsa/Ejercicio_2019/Art%C3%ADculo_121/Fracci%C3%B3n_XXX-B/Segundotrimestre2019/Fimpactoambiental__F.pdf" TargetMode="External"/><Relationship Id="rId1062" Type="http://schemas.openxmlformats.org/officeDocument/2006/relationships/hyperlink" Target="https://data.sacmex.cdmx.gob.mx/aplicaciones/transparencia/gestion/docs/2019/dlopsa/Ejercicio_2019/Art%C3%ADculo_121/Fracci%C3%B3n_XXX-B/Tercer_trimestre2019/Nohayconvenios.pdf" TargetMode="External"/><Relationship Id="rId2113"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320" Type="http://schemas.openxmlformats.org/officeDocument/2006/relationships/hyperlink" Target="https://data.sacmex.cdmx.gob.mx/aplicaciones/transparencia/gestion/docs/2019/dlopsd/ejercicio_2019/tercer_trimestre/art_121_30b/Hiperv%C3%ADnculo_al_acta_finiquito_art_121_30b_3t.pdf" TargetMode="External"/><Relationship Id="rId4078" Type="http://schemas.openxmlformats.org/officeDocument/2006/relationships/hyperlink" Target="https://data.sacmex.cdmx.gob.mx/aplicaciones/transparencia/gestion/docs/2019/dlopsa/Ejercicio_2019/Art%C3%ADculo_121/Fracci%C3%B3n_XXX-B/Cuartotrimestre2019/Finiqcierreprocs.pdf" TargetMode="External"/><Relationship Id="rId4285" Type="http://schemas.openxmlformats.org/officeDocument/2006/relationships/hyperlink" Target="https://data.sacmex.cdmx.gob.mx/aplicaciones/transparencia/gestion/docs/2019/dlopsa/Ejercicio_2019/Art%C3%ADculo_121/Fracci%C3%B3n_XXX-B/Tercer_trimestre2019/avancefisico3t.pdf" TargetMode="External"/><Relationship Id="rId4492" Type="http://schemas.openxmlformats.org/officeDocument/2006/relationships/hyperlink" Target="https://data.sacmex.cdmx.gob.mx/aplicaciones/transparencia/gestion/docs/2019/dlopsa/Ejercicio_2019/Art%C3%ADculo_121/Fracci%C3%B3n_XXX-B/Tercer_trimestre2019/Finiqobraprocs.pdf" TargetMode="External"/><Relationship Id="rId5129" Type="http://schemas.openxmlformats.org/officeDocument/2006/relationships/hyperlink" Target="https://data.sacmex.cdmx.gob.mx/aplicaciones/transparencia/gestion/docs/2019/drma/cuartotrim/financiero.pdf" TargetMode="External"/><Relationship Id="rId1879" Type="http://schemas.openxmlformats.org/officeDocument/2006/relationships/hyperlink" Target="https://data.sacmex.cdmx.gob.mx/aplicaciones/transparencia/gestion/docs/2019/dlopsd/ejercicio_2019/tercer_trimestre/art_121_30b/ctos/0193-19__cto20191015_17032753.pdf" TargetMode="External"/><Relationship Id="rId3094" Type="http://schemas.openxmlformats.org/officeDocument/2006/relationships/hyperlink" Target="https://data.sacmex.cdmx.gob.mx/aplicaciones/transparencia/gestion/docs/2019/dlopsa/Ejercicio_2019/Art%C3%ADculo_121/Fracci%C3%B3n_XXX-B/Cuartotrimestre2019/Contratos/031919cto.pdf" TargetMode="External"/><Relationship Id="rId4145" Type="http://schemas.openxmlformats.org/officeDocument/2006/relationships/hyperlink" Target="https://data.sacmex.cdmx.gob.mx/aplicaciones/transparencia/gestion/docs/2019/dlopsa/Ejercicio_2019/Art%C3%ADculo_121/Fracci%C3%B3n_XXX-B/Cuartotrimestre2019/Actarecepprocecs.pdf" TargetMode="External"/><Relationship Id="rId1739" Type="http://schemas.openxmlformats.org/officeDocument/2006/relationships/hyperlink" Target="https://data.sacmex.cdmx.gob.mx/aplicaciones/transparencia/gestion/docs/2019/dlopsd/ejercicio_2019/tercer_trimestre/art_121_30b/Hiperv%C3%ADnculo_a_la_autorizaci%C3%B3n_del_ejercicio_de_la_opci%C3%B3n_art_121_30b_3t..pdf" TargetMode="External"/><Relationship Id="rId1946" Type="http://schemas.openxmlformats.org/officeDocument/2006/relationships/hyperlink" Target="https://data.sacmex.cdmx.gob.mx/aplicaciones/transparencia/gestion/docs/2019/dlopsd/ejercicio_2019/cuarto_trimestre/art_121_xxxb/ctos/0284-19_1928_cto.pdf" TargetMode="External"/><Relationship Id="rId4005" Type="http://schemas.openxmlformats.org/officeDocument/2006/relationships/hyperlink" Target="http://10.11.10.197/aplicaciones/transparencia/gestion/docs/2019/dlopsa/Ejercicio_2019/Art%C3%ADculo_121/Fracci%C3%B3n_XXX-B/Tercer_trimestre2019/Actarecepprocecs.pdf" TargetMode="External"/><Relationship Id="rId4352" Type="http://schemas.openxmlformats.org/officeDocument/2006/relationships/hyperlink" Target="https://data.sacmex.cdmx.gob.mx/aplicaciones/transparencia/gestion/docs/2019/dlopsa/Ejercicio_2019/Art%C3%ADculo_121/Fracci%C3%B3n_XXX-B/Tercer_trimestre2019/avancefinanciero3t.pdf" TargetMode="External"/><Relationship Id="rId1806" Type="http://schemas.openxmlformats.org/officeDocument/2006/relationships/hyperlink" Target="https://data.sacmex.cdmx.gob.mx/aplicaciones/transparencia/gestion/docs/2019/dlopsd/ejercicio_2019/cuarto_trimestre/art_121_xxxb/Hiperv%C3%ADnculo_a_la_autorizaci%C3%B3n_del_ejercicio_de_la_opci%C3%B3n_art_121_30b_4_t_fra_ll_y_V_42.pdf" TargetMode="External"/><Relationship Id="rId3161" Type="http://schemas.openxmlformats.org/officeDocument/2006/relationships/hyperlink" Target="https://data.sacmex.cdmx.gob.mx/aplicaciones/transparencia/gestion/docs/2019/dlopsa/Ejercicio_2019/Art%C3%ADculo_121/Fracci%C3%B3n_XXX-B/Cuartotrimestre2019/Contratos/doccontrato.pdf" TargetMode="External"/><Relationship Id="rId4212" Type="http://schemas.openxmlformats.org/officeDocument/2006/relationships/hyperlink" Target="https://data.sacmex.cdmx.gob.mx/aplicaciones/transparencia/gestion/docs/2019/dlopsa/Ejercicio_2019/Art%C3%ADculo_121/Fracci%C3%B3n_XXX-B/Segundotrimestre2019/Avancefinan2T.pdf" TargetMode="External"/><Relationship Id="rId3021" Type="http://schemas.openxmlformats.org/officeDocument/2006/relationships/hyperlink" Target="https://data.sacmex.cdmx.gob.mx/aplicaciones/transparencia/gestion/docs/2019/dlopsa/Ejercicio_2019/Art%C3%ADculo_121/Fracci%C3%B3n_XXX-B/Tercer_trimestre2019/Contratos/017019cto.pdf" TargetMode="External"/><Relationship Id="rId3978" Type="http://schemas.openxmlformats.org/officeDocument/2006/relationships/hyperlink" Target="https://data.sacmex.cdmx.gob.mx/aplicaciones/transparencia/gestion/docs/2019/dlopsa/Ejercicio_2019/Art%C3%ADculo_121/Fracci%C3%B3n_XXX-B/Tercer_trimestre2019/Finiqcierreprocs.pdf" TargetMode="External"/><Relationship Id="rId899" Type="http://schemas.openxmlformats.org/officeDocument/2006/relationships/hyperlink" Target="https://data.sacmex.cdmx.gob.mx/aplicaciones/transparencia/gestion/docs/2019/dlopsa/Ejercicio_2019/Art%C3%ADculo_121/Fracci%C3%B3n_XXX-B/Tercer_trimestre2019/Contratos/doccontrato.pdf" TargetMode="External"/><Relationship Id="rId2787"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838" Type="http://schemas.openxmlformats.org/officeDocument/2006/relationships/hyperlink" Target="https://data.sacmex.cdmx.gob.mx/aplicaciones/transparencia/gestion/docs/2019/dlopsa/Ejercicio_2019/Art%C3%ADculo_121/Fracci%C3%B3n_XXX-B/Tercer_trimestre2019/Nohayconvenios.pdf" TargetMode="External"/><Relationship Id="rId5193" Type="http://schemas.openxmlformats.org/officeDocument/2006/relationships/hyperlink" Target="https://data.sacmex.cdmx.gob.mx/aplicaciones/transparencia/gestion/docs/2019/drma/cuartotrim/ambiental.pdf" TargetMode="External"/><Relationship Id="rId759"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966" Type="http://schemas.openxmlformats.org/officeDocument/2006/relationships/hyperlink" Target="https://data.sacmex.cdmx.gob.mx/aplicaciones/transparencia/gestion/docs/2019/dlopsa/Ejercicio_2019/Art%C3%ADculo_121/Fracci%C3%B3n_XXX-B/Tercer_trimestre2019/Contratos/doccontrato.pdf" TargetMode="External"/><Relationship Id="rId1389" Type="http://schemas.openxmlformats.org/officeDocument/2006/relationships/hyperlink" Target="https://data.sacmex.cdmx.gob.mx/aplicaciones/transparencia/gestion/docs/2019/dlopsa/Ejercicio_2019/Art%C3%ADculo_121/Fracci%C3%B3n_XXX-B/Tercer_trimestre2019/avancefisico3t.pdf" TargetMode="External"/><Relationship Id="rId1596" Type="http://schemas.openxmlformats.org/officeDocument/2006/relationships/hyperlink" Target="https://data.sacmex.cdmx.gob.mx/aplicaciones/transparencia/gestion/docs/2019/dlopsa/Ejercicio_2019/Art%C3%ADculo_121/Fracci%C3%B3n_XXX-B/Tercer_trimestre2019/avancefisico3t.pdf" TargetMode="External"/><Relationship Id="rId2647"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2994" Type="http://schemas.openxmlformats.org/officeDocument/2006/relationships/hyperlink" Target="https://data.sacmex.cdmx.gob.mx/aplicaciones/transparencia/gestion/docs/2019/dlopsa/Ejercicio_2019/Art%C3%ADculo_121/Fracci%C3%B3n_XXX-B/Segundotrimestre2019/Contratos2019/05519cto.pdf" TargetMode="External"/><Relationship Id="rId5053" Type="http://schemas.openxmlformats.org/officeDocument/2006/relationships/hyperlink" Target="https://data.sacmex.cdmx.gob.mx/aplicaciones/transparencia/gestion/docs/2019/drma/cuartotrim/acta.pdf" TargetMode="External"/><Relationship Id="rId619" Type="http://schemas.openxmlformats.org/officeDocument/2006/relationships/hyperlink" Target="https://data.sacmex.cdmx.gob.mx/aplicaciones/transparencia/gestion/docs/2019/drma/segundotrim/fisico.pdf" TargetMode="External"/><Relationship Id="rId1249" Type="http://schemas.openxmlformats.org/officeDocument/2006/relationships/hyperlink" Target="http://10.11.10.197/aplicaciones/transparencia/gestion/docs/2019/dlopsa/Ejercicio_2019/Art%C3%ADculo_121/Fracci%C3%B3n_XXX-B/Tercer_trimestre2019/Actarecepprocecs.pdf" TargetMode="External"/><Relationship Id="rId2854" Type="http://schemas.openxmlformats.org/officeDocument/2006/relationships/hyperlink" Target="https://data.sacmex.cdmx.gob.mx/aplicaciones/transparencia/gestion/docs/2019/dlopsa/Ejercicio_2019/Art%C3%ADculo_121/Fracci%C3%B3n_XXX-B/Cuartotrimestre2019/Contratos/029719cto.pdf" TargetMode="External"/><Relationship Id="rId3905" Type="http://schemas.openxmlformats.org/officeDocument/2006/relationships/hyperlink" Target="https://data.sacmex.cdmx.gob.mx/aplicaciones/transparencia/gestion/docs/2019/dlopsa/Ejercicio_2019/Art%C3%ADculo_121/Fracci%C3%B3n_XXX-B/Cuartotrimestre2019/Convenios/Nohayconvenios.pdf" TargetMode="External"/><Relationship Id="rId5120" Type="http://schemas.openxmlformats.org/officeDocument/2006/relationships/hyperlink" Target="https://data.sacmex.cdmx.gob.mx/aplicaciones/transparencia/gestion/docs/2019/drma/cuartotrim/fisico.pdf" TargetMode="External"/><Relationship Id="rId95"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826" Type="http://schemas.openxmlformats.org/officeDocument/2006/relationships/hyperlink" Target="https://data.sacmex.cdmx.gob.mx/aplicaciones/transparencia/gestion/docs/2019/dlopsa/Ejercicio_2019/Art%C3%ADculo_121/Fracci%C3%B3n_XXX-B/Tercer_trimestre2019/Contratos/011419cto.pdf" TargetMode="External"/><Relationship Id="rId1109" Type="http://schemas.openxmlformats.org/officeDocument/2006/relationships/hyperlink" Target="https://data.sacmex.cdmx.gob.mx/aplicaciones/transparencia/gestion/docs/2019/dlopsa/Ejercicio_2019/Art%C3%ADculo_121/Fracci%C3%B3n_XXX-B/Tercer_trimestre2019/impambNorequiere.pdf" TargetMode="External"/><Relationship Id="rId1456" Type="http://schemas.openxmlformats.org/officeDocument/2006/relationships/hyperlink" Target="https://data.sacmex.cdmx.gob.mx/aplicaciones/transparencia/gestion/docs/2019/dlopsa/Ejercicio_2019/Art%C3%ADculo_121/Fracci%C3%B3n_XXX-B/Tercer_trimestre2019/Finiqobraprocs.pdf" TargetMode="External"/><Relationship Id="rId1663" Type="http://schemas.openxmlformats.org/officeDocument/2006/relationships/hyperlink" Target="https://data.sacmex.cdmx.gob.mx/aplicaciones/transparencia/gestion/docs/2019/drma/tercertrim/financiero.pdf" TargetMode="External"/><Relationship Id="rId1870" Type="http://schemas.openxmlformats.org/officeDocument/2006/relationships/hyperlink" Target="https://data.sacmex.cdmx.gob.mx/aplicaciones/transparencia/gestion/docs/2019/dlopsd/ejercicio_2019/tercer_trimestre/art_121_30b/ctos/0148-19_1928_cto.pdf" TargetMode="External"/><Relationship Id="rId2507"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714" Type="http://schemas.openxmlformats.org/officeDocument/2006/relationships/hyperlink" Target="https://data.sacmex.cdmx.gob.mx/aplicaciones/transparencia/gestion/docs/2019/dlopsa/Ejercicio_2019/Art%C3%ADculo_121/Fracci%C3%B3n_XXX-B/Segundotrimestre2019/Dictamendecaso/025-19.pdf" TargetMode="External"/><Relationship Id="rId2921" Type="http://schemas.openxmlformats.org/officeDocument/2006/relationships/hyperlink" Target="https://data.sacmex.cdmx.gob.mx/aplicaciones/transparencia/gestion/docs/2019/dlopsa/Ejercicio_2019/Art%C3%ADculo_121/Fracci%C3%B3n_XXX-B/Cuartotrimestre2019/Contratos/036219cto.pdf" TargetMode="External"/><Relationship Id="rId1316" Type="http://schemas.openxmlformats.org/officeDocument/2006/relationships/hyperlink" Target="https://data.sacmex.cdmx.gob.mx/aplicaciones/transparencia/gestion/docs/2019/dlopsa/Ejercicio_2019/Art%C3%ADculo_121/Fracci%C3%B3n_XXX-B/Tercer_trimestre2019/avancefinanciero3t.pdf" TargetMode="External"/><Relationship Id="rId1523" Type="http://schemas.openxmlformats.org/officeDocument/2006/relationships/hyperlink" Target="https://data.sacmex.cdmx.gob.mx/aplicaciones/transparencia/gestion/docs/2019/dlopsa/Ejercicio_2019/Art%C3%ADculo_121/Fracci%C3%B3n_XXX-B/Tercer_trimestre2019/avancefinanciero3t.pdf" TargetMode="External"/><Relationship Id="rId1730" Type="http://schemas.openxmlformats.org/officeDocument/2006/relationships/hyperlink" Target="https://data.sacmex.cdmx.gob.mx/aplicaciones/transparencia/gestion/docs/2019/dlopsd/ejercicio_2019/tercer_trimestre/art_121_30b/Hiperv%C3%ADnculo_a_la_autorizaci%C3%B3n_del_ejercicio_de_la_opci%C3%B3n_art_121_30b_3t..pdf" TargetMode="External"/><Relationship Id="rId4679" Type="http://schemas.openxmlformats.org/officeDocument/2006/relationships/hyperlink" Target="https://data.sacmex.cdmx.gob.mx/aplicaciones/transparencia/gestion/docs/2019/dlopsa/Ejercicio_2019/Art%C3%ADculo_121/Fracci%C3%B3n_XXX-B/Cuartotrimestre2019/avancefisico4t.pdf" TargetMode="External"/><Relationship Id="rId4886" Type="http://schemas.openxmlformats.org/officeDocument/2006/relationships/hyperlink" Target="https://data.sacmex.cdmx.gob.mx/aplicaciones/transparencia/gestion/docs/2019/dlopsa/Ejercicio_2019/Art%C3%ADculo_121/Fracci%C3%B3n_XXX-B/Cuartotrimestre2019/avancefinanciero4t.pdf" TargetMode="External"/><Relationship Id="rId22" Type="http://schemas.openxmlformats.org/officeDocument/2006/relationships/hyperlink" Target="https://data.sacmex.cdmx.gob.mx/aplicaciones/transparencia/gestion/docs/2019/drma/primertrim/autorizacion.pdf" TargetMode="External"/><Relationship Id="rId3488" Type="http://schemas.openxmlformats.org/officeDocument/2006/relationships/hyperlink" Target="https://data.sacmex.cdmx.gob.mx/aplicaciones/transparencia/gestion/docs/2019/dlopsa/Ejercicio_2019/Art%C3%ADculo_121/Fracci%C3%B3n_XXX-B/Segundotrimestre2019/Fimpactoambiental__F.pdf" TargetMode="External"/><Relationship Id="rId3695" Type="http://schemas.openxmlformats.org/officeDocument/2006/relationships/hyperlink" Target="https://data.sacmex.cdmx.gob.mx/aplicaciones/transparencia/gestion/docs/2019/dlopsa/Ejercicio_2019/Art%C3%ADculo_121/Fracci%C3%B3n_XXX-B/Segundotrimestre2019/Nohayconvenios.pdf" TargetMode="External"/><Relationship Id="rId4539" Type="http://schemas.openxmlformats.org/officeDocument/2006/relationships/hyperlink" Target="https://data.sacmex.cdmx.gob.mx/aplicaciones/transparencia/gestion/docs/2019/dlopsa/Ejercicio_2019/Art%C3%ADculo_121/Fracci%C3%B3n_XXX-B/Tercer_trimestre2019/Actarecepprocecs.pdf" TargetMode="External"/><Relationship Id="rId4746" Type="http://schemas.openxmlformats.org/officeDocument/2006/relationships/hyperlink" Target="https://data.sacmex.cdmx.gob.mx/aplicaciones/transparencia/gestion/docs/2019/dlopsa/Ejercicio_2019/Art%C3%ADculo_121/Fracci%C3%B3n_XXX-B/Cuartotrimestre2019/Actarecepcierreproc.pdf" TargetMode="External"/><Relationship Id="rId4953" Type="http://schemas.openxmlformats.org/officeDocument/2006/relationships/hyperlink" Target="https://data.sacmex.cdmx.gob.mx/aplicaciones/transparencia/gestion/docs/2019/drma/cuartotrim/autorizacion.pdf" TargetMode="External"/><Relationship Id="rId2297"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348" Type="http://schemas.openxmlformats.org/officeDocument/2006/relationships/hyperlink" Target="https://data.sacmex.cdmx.gob.mx/aplicaciones/transparencia/gestion/docs/2019/dlopsa/Ejercicio_2019/Art%C3%ADculo_121/Fracci%C3%B3n_XXX-B/Cuartotrimestre2019/comunicadodesuspension.pdf" TargetMode="External"/><Relationship Id="rId3555" Type="http://schemas.openxmlformats.org/officeDocument/2006/relationships/hyperlink" Target="https://data.sacmex.cdmx.gob.mx/aplicaciones/transparencia/gestion/docs/2019/dlopsa/Ejercicio_2019/Art%C3%ADculo_121/Fracci%C3%B3n_XXX-B/Tercer_trimestre2019/impambNorequiere.pdf" TargetMode="External"/><Relationship Id="rId3762" Type="http://schemas.openxmlformats.org/officeDocument/2006/relationships/hyperlink" Target="https://data.sacmex.cdmx.gob.mx/aplicaciones/transparencia/gestion/docs/2019/dlopsa/Ejercicio_2019/Art%C3%ADculo_121/Fracci%C3%B3n_XXX-B/Cuartotrimestre2019/Convenios/Nohayconvenios.pdf" TargetMode="External"/><Relationship Id="rId4606" Type="http://schemas.openxmlformats.org/officeDocument/2006/relationships/hyperlink" Target="https://data.sacmex.cdmx.gob.mx/aplicaciones/transparencia/gestion/docs/2019/dlopsa/Ejercicio_2019/Art%C3%ADculo_121/Fracci%C3%B3n_XXX-B/Cuartotrimestre2019/Actarecepcierreproc.pdf" TargetMode="External"/><Relationship Id="rId4813" Type="http://schemas.openxmlformats.org/officeDocument/2006/relationships/hyperlink" Target="https://data.sacmex.cdmx.gob.mx/aplicaciones/transparencia/gestion/docs/2019/dlopsa/Ejercicio_2019/Art%C3%ADculo_121/Fracci%C3%B3n_XXX-B/Cuartotrimestre2019/avancefinanciero4t.pdf" TargetMode="External"/><Relationship Id="rId269"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476" Type="http://schemas.openxmlformats.org/officeDocument/2006/relationships/hyperlink" Target="https://data.sacmex.cdmx.gob.mx/aplicaciones/transparencia/gestion/docs/2019/dlopsa/Ejercicio_2019/Art%C3%ADculo_121/Fracci%C3%B3n_XXX-B/Segundotrimestre2019/Avancefinan2T.pdf" TargetMode="External"/><Relationship Id="rId683" Type="http://schemas.openxmlformats.org/officeDocument/2006/relationships/hyperlink" Target="http://10.11.10.197/aplicaciones/transparencia/gestion/docs/2019/dlopsd/ejercicio_2019/tercer_trimestre/art_121_30b/Hiperv%C3%ADnculo_al_acta_finiquito_art_121_30b_3t.pdf" TargetMode="External"/><Relationship Id="rId890" Type="http://schemas.openxmlformats.org/officeDocument/2006/relationships/hyperlink" Target="https://data.sacmex.cdmx.gob.mx/aplicaciones/transparencia/gestion/docs/2019/dlopsa/Ejercicio_2019/Art%C3%ADculo_121/Fracci%C3%B3n_XXX-B/Tercer_trimestre2019/Contratos/doccontrato.pdf" TargetMode="External"/><Relationship Id="rId2157"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64" Type="http://schemas.openxmlformats.org/officeDocument/2006/relationships/hyperlink" Target="https://data.sacmex.cdmx.gob.mx/aplicaciones/transparencia/gestion/docs/2019/dlopsd/ejercicio_2019/tercer_trimestre/art_121_30b/avances_fis%C3%ADcos_financieros_3t_xxxa.pdf" TargetMode="External"/><Relationship Id="rId2571" Type="http://schemas.openxmlformats.org/officeDocument/2006/relationships/hyperlink" Target="https://data.sacmex.cdmx.gob.mx/aplicaciones/transparencia/gestion/docs/2019/dlopsd/ejercicio_2019/cuarto_trimestre/art_121_xxxb/avances_fisicos_financieros_dic_2019.pdf" TargetMode="External"/><Relationship Id="rId3208"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3415" Type="http://schemas.openxmlformats.org/officeDocument/2006/relationships/hyperlink" Target="https://data.sacmex.cdmx.gob.mx/aplicaciones/transparencia/gestion/docs/2019/dlopsa/Ejercicio_2019/Art%C3%ADculo_121/Fracci%C3%B3n_XXX-B/Cuartotrimestre2019/comunicadodesuspension.pdf" TargetMode="External"/><Relationship Id="rId129" Type="http://schemas.openxmlformats.org/officeDocument/2006/relationships/hyperlink" Target="https://data.sacmex.cdmx.gob.mx/aplicaciones/transparencia/gestion/docs/2019/dlopsd/ejercicio_2019/segundo_trimestre/121_fracc_xxxb/Hiperv%C3%ADnculo_a_estudio_de_impacto_urbano_y_ambiental_xxxb_2T_corresponde_declaratoria_2019.pdf" TargetMode="External"/><Relationship Id="rId336"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543" Type="http://schemas.openxmlformats.org/officeDocument/2006/relationships/hyperlink" Target="https://data.sacmex.cdmx.gob.mx/aplicaciones/transparencia/gestion/docs/2019/dlopsa/Ejercicio_2019/Art%C3%ADculo_121/Fracci%C3%B3n_XXX-B/Segundotrimestre2019/Avancefisico2T.pdf" TargetMode="External"/><Relationship Id="rId1173" Type="http://schemas.openxmlformats.org/officeDocument/2006/relationships/hyperlink" Target="https://data.sacmex.cdmx.gob.mx/aplicaciones/transparencia/gestion/docs/2019/dlopsa/Ejercicio_2019/Art%C3%ADculo_121/Fracci%C3%B3n_XXX-B/Tercer_trimestre2019/impambNorequiere.pdf" TargetMode="External"/><Relationship Id="rId1380" Type="http://schemas.openxmlformats.org/officeDocument/2006/relationships/hyperlink" Target="https://data.sacmex.cdmx.gob.mx/aplicaciones/transparencia/gestion/docs/2019/dlopsa/Ejercicio_2019/Art%C3%ADculo_121/Fracci%C3%B3n_XXX-B/Tercer_trimestre2019/Finiqobraprocs.pdf" TargetMode="External"/><Relationship Id="rId2017"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224"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3622" Type="http://schemas.openxmlformats.org/officeDocument/2006/relationships/hyperlink" Target="https://data.sacmex.cdmx.gob.mx/aplicaciones/transparencia/gestion/docs/2019/dlopsa/Ejercicio_2019/Art%C3%ADculo_121/Fracci%C3%B3n_XXX-B/Cuartotrimestre2019/ImpAmbDeclaratoria.pdf" TargetMode="External"/><Relationship Id="rId403" Type="http://schemas.openxmlformats.org/officeDocument/2006/relationships/hyperlink" Target="https://data.sacmex.cdmx.gob.mx/aplicaciones/transparencia/gestion/docs/2019/dlopsa/Ejercicio_2019/Art%C3%ADculo_121/Fracci%C3%B3n_XXX-B/Segundotrimestre2019/Himpactoambiental__H.pdf" TargetMode="External"/><Relationship Id="rId750"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033" Type="http://schemas.openxmlformats.org/officeDocument/2006/relationships/hyperlink" Target="https://data.sacmex.cdmx.gob.mx/aplicaciones/transparencia/gestion/docs/2019/dlopsa/Ejercicio_2019/Art%C3%ADculo_121/Fracci%C3%B3n_XXX-B/Tercer_trimestre2019/Nohayconvenios.pdf" TargetMode="External"/><Relationship Id="rId2431"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4189" Type="http://schemas.openxmlformats.org/officeDocument/2006/relationships/hyperlink" Target="https://data.sacmex.cdmx.gob.mx/aplicaciones/transparencia/gestion/docs/2019/dlopsa/Ejercicio_2019/Art%C3%ADculo_121/Fracci%C3%B3n_XXX-B/Tercer_trimestre2019/Finiqcierreprocs.pdf" TargetMode="External"/><Relationship Id="rId610" Type="http://schemas.openxmlformats.org/officeDocument/2006/relationships/hyperlink" Target="https://data.sacmex.cdmx.gob.mx/aplicaciones/transparencia/gestion/docs/2019/drma/segundotrim/ambiental.pdf" TargetMode="External"/><Relationship Id="rId1240" Type="http://schemas.openxmlformats.org/officeDocument/2006/relationships/hyperlink" Target="https://data.sacmex.cdmx.gob.mx/aplicaciones/transparencia/gestion/docs/2019/dlopsa/Ejercicio_2019/Art%C3%ADculo_121/Fracci%C3%B3n_XXX-B/Tercer_trimestre2019/Actarecepprocecs.pdf" TargetMode="External"/><Relationship Id="rId4049" Type="http://schemas.openxmlformats.org/officeDocument/2006/relationships/hyperlink" Target="https://data.sacmex.cdmx.gob.mx/aplicaciones/transparencia/gestion/docs/2019/dlopsa/Ejercicio_2019/Art%C3%ADculo_121/Fracci%C3%B3n_XXX-B/Cuartotrimestre2019/Finiqcierreprocs.pdf" TargetMode="External"/><Relationship Id="rId4396" Type="http://schemas.openxmlformats.org/officeDocument/2006/relationships/hyperlink" Target="https://data.sacmex.cdmx.gob.mx/aplicaciones/transparencia/gestion/docs/2019/dlopsa/Ejercicio_2019/Art%C3%ADculo_121/Fracci%C3%B3n_XXX-B/Tercer_trimestre2019/avancefisico3t.pdf" TargetMode="External"/><Relationship Id="rId1100" Type="http://schemas.openxmlformats.org/officeDocument/2006/relationships/hyperlink" Target="https://data.sacmex.cdmx.gob.mx/aplicaciones/transparencia/gestion/docs/2019/dlopsa/Ejercicio_2019/Art%C3%ADculo_121/Fracci%C3%B3n_XXX-B/Tercer_trimestre2019/Nohayconvenios.pdf" TargetMode="External"/><Relationship Id="rId4256" Type="http://schemas.openxmlformats.org/officeDocument/2006/relationships/hyperlink" Target="https://data.sacmex.cdmx.gob.mx/aplicaciones/transparencia/gestion/docs/2019/dlopsa/Ejercicio_2019/Art%C3%ADculo_121/Fracci%C3%B3n_XXX-B/Segundotrimestre2019/Avancefinan2T.pdf" TargetMode="External"/><Relationship Id="rId4463" Type="http://schemas.openxmlformats.org/officeDocument/2006/relationships/hyperlink" Target="https://data.sacmex.cdmx.gob.mx/aplicaciones/transparencia/gestion/docs/2019/dlopsa/Ejercicio_2019/Art%C3%ADculo_121/Fracci%C3%B3n_XXX-B/Tercer_trimestre2019/avancefisico3t.pdf" TargetMode="External"/><Relationship Id="rId4670" Type="http://schemas.openxmlformats.org/officeDocument/2006/relationships/hyperlink" Target="https://data.sacmex.cdmx.gob.mx/aplicaciones/transparencia/gestion/docs/2019/dlopsa/Ejercicio_2019/Art%C3%ADculo_121/Fracci%C3%B3n_XXX-B/Cuartotrimestre2019/avancefisico4t.pdf" TargetMode="External"/><Relationship Id="rId1917" Type="http://schemas.openxmlformats.org/officeDocument/2006/relationships/hyperlink" Target="https://data.sacmex.cdmx.gob.mx/aplicaciones/transparencia/gestion/docs/2019/dlopsd/ejercicio_2019/cuarto_trimestre/art_121_xxxb/ctos/0248-19_cto.pdf" TargetMode="External"/><Relationship Id="rId3065" Type="http://schemas.openxmlformats.org/officeDocument/2006/relationships/hyperlink" Target="https://data.sacmex.cdmx.gob.mx/aplicaciones/transparencia/gestion/docs/2019/dlopsa/Ejercicio_2019/Art%C3%ADculo_121/Fracci%C3%B3n_XXX-B/Cuartotrimestre2019/Contratos/019919cto.pdf" TargetMode="External"/><Relationship Id="rId327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116" Type="http://schemas.openxmlformats.org/officeDocument/2006/relationships/hyperlink" Target="https://data.sacmex.cdmx.gob.mx/aplicaciones/transparencia/gestion/docs/2019/dlopsa/Ejercicio_2019/Art%C3%ADculo_121/Fracci%C3%B3n_XXX-B/Cuartotrimestre2019/Finiqcierreprocs.pdf" TargetMode="External"/><Relationship Id="rId4323" Type="http://schemas.openxmlformats.org/officeDocument/2006/relationships/hyperlink" Target="https://data.sacmex.cdmx.gob.mx/aplicaciones/transparencia/gestion/docs/2019/dlopsa/Ejercicio_2019/Art%C3%ADculo_121/Fracci%C3%B3n_XXX-B/Tercer_trimestre2019/avancefinanciero3t.pdf" TargetMode="External"/><Relationship Id="rId4530" Type="http://schemas.openxmlformats.org/officeDocument/2006/relationships/hyperlink" Target="https://data.sacmex.cdmx.gob.mx/aplicaciones/transparencia/gestion/docs/2019/dlopsa/Ejercicio_2019/Art%C3%ADculo_121/Fracci%C3%B3n_XXX-B/Tercer_trimestre2019/avancefinanciero3t.pdf" TargetMode="External"/><Relationship Id="rId193" Type="http://schemas.openxmlformats.org/officeDocument/2006/relationships/hyperlink" Target="https://data.sacmex.cdmx.gob.mx/aplicaciones/transparencia/gestion/docs/2019/drma/primertrim/finiquito.pdf" TargetMode="External"/><Relationship Id="rId2081"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3132" Type="http://schemas.openxmlformats.org/officeDocument/2006/relationships/hyperlink" Target="https://data.sacmex.cdmx.gob.mx/aplicaciones/transparencia/gestion/docs/2019/dlopsa/Ejercicio_2019/Art%C3%ADculo_121/Fracci%C3%B3n_XXX-B/Cuartotrimestre2019/Contratos/030319cto.pdf" TargetMode="External"/><Relationship Id="rId260"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5097" Type="http://schemas.openxmlformats.org/officeDocument/2006/relationships/hyperlink" Target="https://data.sacmex.cdmx.gob.mx/aplicaciones/transparencia/gestion/docs/2019/drma/cuartotrim/financiero.pdf" TargetMode="External"/><Relationship Id="rId120"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2898" Type="http://schemas.openxmlformats.org/officeDocument/2006/relationships/hyperlink" Target="https://data.sacmex.cdmx.gob.mx/aplicaciones/transparencia/gestion/docs/2019/dlopsa/Ejercicio_2019/Art%C3%ADculo_121/Fracci%C3%B3n_XXX-B/Cuartotrimestre2019/Contratos/0179191928cto.pdf" TargetMode="External"/><Relationship Id="rId3949" Type="http://schemas.openxmlformats.org/officeDocument/2006/relationships/hyperlink" Target="https://data.sacmex.cdmx.gob.mx/aplicaciones/transparencia/gestion/docs/2019/dlopsa/Ejercicio_2019/Art%C3%ADculo_121/Fracci%C3%B3n_XXX-B/Tercer_trimestre2019/Actarecepcierreproc.pdf" TargetMode="External"/><Relationship Id="rId5164" Type="http://schemas.openxmlformats.org/officeDocument/2006/relationships/hyperlink" Target="https://data.sacmex.cdmx.gob.mx/aplicaciones/transparencia/gestion/docs/2019/drma/cuartotrim/ambiental.pdf" TargetMode="External"/><Relationship Id="rId2758"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965" Type="http://schemas.openxmlformats.org/officeDocument/2006/relationships/hyperlink" Target="https://data.sacmex.cdmx.gob.mx/aplicaciones/transparencia/gestion/docs/2019/dlopsa/Ejercicio_2019/Art%C3%ADculo_121/Fracci%C3%B3n_XXX-B/Tercer_trimestre2019/Contratos/010919cto.pdf" TargetMode="External"/><Relationship Id="rId3809" Type="http://schemas.openxmlformats.org/officeDocument/2006/relationships/hyperlink" Target="https://data.sacmex.cdmx.gob.mx/aplicaciones/transparencia/gestion/docs/2019/dlopsa/Ejercicio_2019/Art%C3%ADculo_121/Fracci%C3%B3n_XXX-B/Tercer_trimestre2019/Nohayconvenios.pdf" TargetMode="External"/><Relationship Id="rId5024" Type="http://schemas.openxmlformats.org/officeDocument/2006/relationships/hyperlink" Target="https://data.sacmex.cdmx.gob.mx/aplicaciones/transparencia/gestion/docs/2019/drma/cuartotrim/fisico.pdf" TargetMode="External"/><Relationship Id="rId93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67" Type="http://schemas.openxmlformats.org/officeDocument/2006/relationships/hyperlink" Target="https://data.sacmex.cdmx.gob.mx/aplicaciones/transparencia/gestion/docs/2019/dlopsa/Ejercicio_2019/Art%C3%ADculo_121/Fracci%C3%B3n_XXX-B/Tercer_trimestre2019/avancefinanciero3t.pdf" TargetMode="External"/><Relationship Id="rId1774"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1981"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2618" Type="http://schemas.openxmlformats.org/officeDocument/2006/relationships/hyperlink" Target="https://data.sacmex.cdmx.gob.mx/aplicaciones/transparencia/gestion/docs/2019/dlopsd/ejercicio_2019/cuarto_trimestre/art_121_xxxb/avances_fisicos_financieros_dic_2019.pdf" TargetMode="External"/><Relationship Id="rId2825" Type="http://schemas.openxmlformats.org/officeDocument/2006/relationships/hyperlink" Target="https://data.sacmex.cdmx.gob.mx/aplicaciones/transparencia/gestion/docs/2019/dlopsa/Ejercicio_2019/Art%C3%ADculo_121/Fracci%C3%B3n_XXX-B/Tercer_trimestre2019/ereciciodelaopcFedAE.pdf" TargetMode="External"/><Relationship Id="rId4180" Type="http://schemas.openxmlformats.org/officeDocument/2006/relationships/hyperlink" Target="https://data.sacmex.cdmx.gob.mx/aplicaciones/transparencia/gestion/docs/2019/dlopsa/Ejercicio_2019/Art%C3%ADculo_121/Fracci%C3%B3n_XXX-B/Segundotrimestre2019/Avancefisico2T.pdf" TargetMode="External"/><Relationship Id="rId66" Type="http://schemas.openxmlformats.org/officeDocument/2006/relationships/hyperlink" Target="https://data.sacmex.cdmx.gob.mx/aplicaciones/transparencia/gestion/docs/2019/dlopsd/ejercicio_2019/segundo_trimestre/121_fracc_xxxb/ctos_xxxb/0063-19_Cto_Afectado.pdf" TargetMode="External"/><Relationship Id="rId1427" Type="http://schemas.openxmlformats.org/officeDocument/2006/relationships/hyperlink" Target="https://data.sacmex.cdmx.gob.mx/aplicaciones/transparencia/gestion/docs/2019/dlopsa/Ejercicio_2019/Art%C3%ADculo_121/Fracci%C3%B3n_XXX-B/Tercer_trimestre2019/Actarecepprocecs.pdf" TargetMode="External"/><Relationship Id="rId1634" Type="http://schemas.openxmlformats.org/officeDocument/2006/relationships/hyperlink" Target="https://data.sacmex.cdmx.gob.mx/aplicaciones/transparencia/gestion/docs/2019/drma/tercertrim/convenio.pdf" TargetMode="External"/><Relationship Id="rId1841"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4040" Type="http://schemas.openxmlformats.org/officeDocument/2006/relationships/hyperlink" Target="https://data.sacmex.cdmx.gob.mx/aplicaciones/transparencia/gestion/docs/2019/dlopsa/Ejercicio_2019/Art%C3%ADculo_121/Fracci%C3%B3n_XXX-B/Cuartotrimestre2019/Finiqcierreprocs.pdf" TargetMode="External"/><Relationship Id="rId4997" Type="http://schemas.openxmlformats.org/officeDocument/2006/relationships/hyperlink" Target="https://data.sacmex.cdmx.gob.mx/aplicaciones/transparencia/gestion/docs/2019/drma/cuartotrim/comunicado.pdf" TargetMode="External"/><Relationship Id="rId3599" Type="http://schemas.openxmlformats.org/officeDocument/2006/relationships/hyperlink" Target="https://data.sacmex.cdmx.gob.mx/aplicaciones/transparencia/gestion/docs/2019/dlopsa/Ejercicio_2019/Art%C3%ADculo_121/Fracci%C3%B3n_XXX-B/Cuartotrimestre2019/ImpAmbEstudio.pdf" TargetMode="External"/><Relationship Id="rId4857" Type="http://schemas.openxmlformats.org/officeDocument/2006/relationships/hyperlink" Target="https://data.sacmex.cdmx.gob.mx/aplicaciones/transparencia/gestion/docs/2019/dlopsa/Ejercicio_2019/Art%C3%ADculo_121/Fracci%C3%B3n_XXX-B/Cuartotrimestre2019/Actarecepcierreproc.pdf" TargetMode="External"/><Relationship Id="rId1701" Type="http://schemas.openxmlformats.org/officeDocument/2006/relationships/hyperlink" Target="https://data.sacmex.cdmx.gob.mx/aplicaciones/transparencia/gestion/docs/2019/dlopsd/ejercicio_2019/segundo_trimestre/121_fracc_xxxb/dic_para_la_aut_del_ejer_de_la_opci%C3%B3n_/(10)_DCMD.19.E.01.10.pdf" TargetMode="External"/><Relationship Id="rId3459" Type="http://schemas.openxmlformats.org/officeDocument/2006/relationships/hyperlink" Target="http://10.11.10.197/aplicaciones/transparencia/gestion/docs/2019/dlopsa/Ejercicio_2019/Art%C3%ADculo_121/Fracci%C3%B3n_XXX-B/Cuartotrimestre2019/ImpAmbDeclaratoria.pdf" TargetMode="External"/><Relationship Id="rId3666" Type="http://schemas.openxmlformats.org/officeDocument/2006/relationships/hyperlink" Target="https://data.sacmex.cdmx.gob.mx/aplicaciones/transparencia/gestion/docs/2019/dlopsa/Ejercicio_2019/Art%C3%ADculo_121/Fracci%C3%B3n_XXX-B/Cuartotrimestre2019/ImpAmbEstudio.pdf" TargetMode="External"/><Relationship Id="rId587" Type="http://schemas.openxmlformats.org/officeDocument/2006/relationships/hyperlink" Target="https://data.sacmex.cdmx.gob.mx/aplicaciones/transparencia/gestion/docs/2019/drma/segundotrim/autorizacion.pdf" TargetMode="External"/><Relationship Id="rId2268"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319" Type="http://schemas.openxmlformats.org/officeDocument/2006/relationships/hyperlink" Target="https://data.sacmex.cdmx.gob.mx/aplicaciones/transparencia/gestion/docs/2019/dlopsa/Ejercicio_2019/Art%C3%ADculo_121/Fracci%C3%B3n_XXX-B/Tercer_trimestre2019/Contratos/doccontrato.pdf" TargetMode="External"/><Relationship Id="rId3873" Type="http://schemas.openxmlformats.org/officeDocument/2006/relationships/hyperlink" Target="https://data.sacmex.cdmx.gob.mx/aplicaciones/transparencia/gestion/docs/2019/dlopsa/Ejercicio_2019/Art%C3%ADculo_121/Fracci%C3%B3n_XXX-B/Tercer_trimestre2019/Nohayconvenios.pdf" TargetMode="External"/><Relationship Id="rId4717" Type="http://schemas.openxmlformats.org/officeDocument/2006/relationships/hyperlink" Target="https://data.sacmex.cdmx.gob.mx/aplicaciones/transparencia/gestion/docs/2019/dlopsa/Ejercicio_2019/Art%C3%ADculo_121/Fracci%C3%B3n_XXX-B/Cuartotrimestre2019/Actarecepcierreproc.pdf" TargetMode="External"/><Relationship Id="rId4924" Type="http://schemas.openxmlformats.org/officeDocument/2006/relationships/hyperlink" Target="https://data.sacmex.cdmx.gob.mx/aplicaciones/transparencia/gestion/docs/2019/dlopsa/Ejercicio_2019/Art%C3%ADculo_121/Fracci%C3%B3n_XXX-B/Cuartotrimestre2019/Actarecepcierreproc.pdf" TargetMode="External"/><Relationship Id="rId447" Type="http://schemas.openxmlformats.org/officeDocument/2006/relationships/hyperlink" Target="https://data.sacmex.cdmx.gob.mx/aplicaciones/transparencia/gestion/docs/2019/dlopsa/Ejercicio_2019/Art%C3%ADculo_121/Fracci%C3%B3n_XXX-B/Segundotrimestre2019/Nohayconvenios.pdf" TargetMode="External"/><Relationship Id="rId794"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1077" Type="http://schemas.openxmlformats.org/officeDocument/2006/relationships/hyperlink" Target="https://data.sacmex.cdmx.gob.mx/aplicaciones/transparencia/gestion/docs/2019/dlopsa/Ejercicio_2019/Art%C3%ADculo_121/Fracci%C3%B3n_XXX-B/Tercer_trimestre2019/Nohayconvenios.pdf" TargetMode="External"/><Relationship Id="rId2128"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475"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2682" Type="http://schemas.openxmlformats.org/officeDocument/2006/relationships/hyperlink" Target="https://data.sacmex.cdmx.gob.mx/aplicaciones/transparencia/gestion/docs/2019/dlopsd/ejercicio_2019/tercer_trimestre/art_121_30b/avances_fis%C3%ADcos_financieros_3t_xxxa.pdf" TargetMode="External"/><Relationship Id="rId3526" Type="http://schemas.openxmlformats.org/officeDocument/2006/relationships/hyperlink" Target="https://data.sacmex.cdmx.gob.mx/aplicaciones/transparencia/gestion/docs/2019/dlopsa/Ejercicio_2019/Art%C3%ADculo_121/Fracci%C3%B3n_XXX-B/Tercer_trimestre2019/impambNorequiere.pdf" TargetMode="External"/><Relationship Id="rId3733" Type="http://schemas.openxmlformats.org/officeDocument/2006/relationships/hyperlink" Target="https://data.sacmex.cdmx.gob.mx/aplicaciones/transparencia/gestion/docs/2019/dlopsa/Ejercicio_2019/Art%C3%ADculo_121/Fracci%C3%B3n_XXX-B/Cuartotrimestre2019/Convenios/Nohayconvenios.pdf" TargetMode="External"/><Relationship Id="rId3940" Type="http://schemas.openxmlformats.org/officeDocument/2006/relationships/hyperlink" Target="https://data.sacmex.cdmx.gob.mx/aplicaciones/transparencia/gestion/docs/2019/dlopsa/Ejercicio_2019/Art%C3%ADculo_121/Fracci%C3%B3n_XXX-B/Tercer_trimestre2019/Actarecepcierreproc.pdf" TargetMode="External"/><Relationship Id="rId654" Type="http://schemas.openxmlformats.org/officeDocument/2006/relationships/hyperlink" Target="https://data.sacmex.cdmx.gob.mx/aplicaciones/transparencia/gestion/docs/2019/drma/segundotrim/1072.pdf" TargetMode="External"/><Relationship Id="rId861" Type="http://schemas.openxmlformats.org/officeDocument/2006/relationships/hyperlink" Target="https://data.sacmex.cdmx.gob.mx/aplicaciones/transparencia/gestion/docs/2019/dlopsa/Ejercicio_2019/Art%C3%ADculo_121/Fracci%C3%B3n_XXX-B/Tercer_trimestre2019/Contratos/014319cto.pdf" TargetMode="External"/><Relationship Id="rId1284" Type="http://schemas.openxmlformats.org/officeDocument/2006/relationships/hyperlink" Target="https://data.sacmex.cdmx.gob.mx/aplicaciones/transparencia/gestion/docs/2019/dlopsa/Ejercicio_2019/Art%C3%ADculo_121/Fracci%C3%B3n_XXX-B/Tercer_trimestre2019/Actarecepprocecs.pdf" TargetMode="External"/><Relationship Id="rId1491" Type="http://schemas.openxmlformats.org/officeDocument/2006/relationships/hyperlink" Target="https://data.sacmex.cdmx.gob.mx/aplicaciones/transparencia/gestion/docs/2019/dlopsa/Ejercicio_2019/Art%C3%ADculo_121/Fracci%C3%B3n_XXX-B/Tercer_trimestre2019/avancefinanciero3t.pdf" TargetMode="External"/><Relationship Id="rId2335"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2542" Type="http://schemas.openxmlformats.org/officeDocument/2006/relationships/hyperlink" Target="https://data.sacmex.cdmx.gob.mx/aplicaciones/transparencia/gestion/docs/2019/dlopsd/ejercicio_2019/cuarto_trimestre/art_121_xxxb/avances_fisicos_financieros_dic_2019.pdf" TargetMode="External"/><Relationship Id="rId3800" Type="http://schemas.openxmlformats.org/officeDocument/2006/relationships/hyperlink" Target="https://data.sacmex.cdmx.gob.mx/aplicaciones/transparencia/gestion/docs/2019/dlopsa/Ejercicio_2019/Art%C3%ADculo_121/Fracci%C3%B3n_XXX-B/Tercer_trimestre2019/Nohayconvenios.pdf" TargetMode="External"/><Relationship Id="rId307" Type="http://schemas.openxmlformats.org/officeDocument/2006/relationships/hyperlink" Target="https://data.sacmex.cdmx.gob.mx/aplicaciones/transparencia/gestion/docs/2019/dlopsa/Ejercicio_2019/Art%C3%ADculo_121/Fracci%C3%B3n_XXX-B/Segundotrimestre2019/Avancefinan2T.pdf" TargetMode="External"/><Relationship Id="rId514" Type="http://schemas.openxmlformats.org/officeDocument/2006/relationships/hyperlink" Target="https://data.sacmex.cdmx.gob.mx/aplicaciones/transparencia/gestion/docs/2019/dlopsa/Ejercicio_2019/Art%C3%ADculo_121/Fracci%C3%B3n_XXX-B/Segundotrimestre2019/Finiquitoensucaso.pdf" TargetMode="External"/><Relationship Id="rId721" Type="http://schemas.openxmlformats.org/officeDocument/2006/relationships/hyperlink" Target="http://10.11.10.197/aplicaciones/transparencia/gestion/docs/2019/dlopsd/ejercicio_2019/tercer_trimestre/art_121_30b/Hiperv%C3%ADnculo_al_acta_finiquito_art_121_30b_3t.pdf" TargetMode="External"/><Relationship Id="rId1144" Type="http://schemas.openxmlformats.org/officeDocument/2006/relationships/hyperlink" Target="https://data.sacmex.cdmx.gob.mx/aplicaciones/transparencia/gestion/docs/2019/dlopsa/Ejercicio_2019/Art%C3%ADculo_121/Fracci%C3%B3n_XXX-B/Tercer_trimestre2019/impambNorequiere.pdf" TargetMode="External"/><Relationship Id="rId1351" Type="http://schemas.openxmlformats.org/officeDocument/2006/relationships/hyperlink" Target="https://data.sacmex.cdmx.gob.mx/aplicaciones/transparencia/gestion/docs/2019/dlopsa/Ejercicio_2019/Art%C3%ADculo_121/Fracci%C3%B3n_XXX-B/Tercer_trimestre2019/Finiqobraprocs.pdf" TargetMode="External"/><Relationship Id="rId2402" Type="http://schemas.openxmlformats.org/officeDocument/2006/relationships/hyperlink" Target="http://10.11.10.197/aplicaciones/transparencia/gestion/docs/2019/dlopsd/ejercicio_2019/tercer_trimestre/art_121_30b/Hiperv%C3%ADnculo_al_acta_de_recepci%C3%B3n_f%C3%ADsica_de_trabajos_ejecutados_u_hom%C3%B3loga_art_121_30b_3t..pdf" TargetMode="External"/><Relationship Id="rId100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211" Type="http://schemas.openxmlformats.org/officeDocument/2006/relationships/hyperlink" Target="https://data.sacmex.cdmx.gob.mx/aplicaciones/transparencia/gestion/docs/2019/dlopsa/Ejercicio_2019/Art%C3%ADculo_121/Fracci%C3%B3n_XXX-B/Tercer_trimestre2019/impambNorequiere.pdf" TargetMode="External"/><Relationship Id="rId4367" Type="http://schemas.openxmlformats.org/officeDocument/2006/relationships/hyperlink" Target="https://data.sacmex.cdmx.gob.mx/aplicaciones/transparencia/gestion/docs/2019/dlopsa/Ejercicio_2019/Art%C3%ADculo_121/Fracci%C3%B3n_XXX-B/Tercer_trimestre2019/Finiqobraprocs.pdf" TargetMode="External"/><Relationship Id="rId4574" Type="http://schemas.openxmlformats.org/officeDocument/2006/relationships/hyperlink" Target="https://data.sacmex.cdmx.gob.mx/aplicaciones/transparencia/gestion/docs/2019/dlopsa/Ejercicio_2019/Art%C3%ADculo_121/Fracci%C3%B3n_XXX-B/Tercer_trimestre2019/avancefinanciero3t.pdf" TargetMode="External"/><Relationship Id="rId4781" Type="http://schemas.openxmlformats.org/officeDocument/2006/relationships/hyperlink" Target="https://data.sacmex.cdmx.gob.mx/aplicaciones/transparencia/gestion/docs/2019/dlopsa/Ejercicio_2019/Art%C3%ADculo_121/Fracci%C3%B3n_XXX-B/Cuartotrimestre2019/avancefisico4t.pdf" TargetMode="External"/><Relationship Id="rId3176" Type="http://schemas.openxmlformats.org/officeDocument/2006/relationships/hyperlink" Target="https://data.sacmex.cdmx.gob.mx/aplicaciones/transparencia/gestion/docs/2019/dlopsa/Ejercicio_2019/Art%C3%ADculo_121/Fracci%C3%B3n_XXX-B/Segundotrimestre2019/Contratos2019/03019cto.pdf" TargetMode="External"/><Relationship Id="rId3383" Type="http://schemas.openxmlformats.org/officeDocument/2006/relationships/hyperlink" Target="https://data.sacmex.cdmx.gob.mx/aplicaciones/transparencia/gestion/docs/2019/dlopsa/Ejercicio_2019/Art%C3%ADculo_121/Fracci%C3%B3n_XXX-B/Cuartotrimestre2019/comunicadodesuspension.pdf" TargetMode="External"/><Relationship Id="rId3590" Type="http://schemas.openxmlformats.org/officeDocument/2006/relationships/hyperlink" Target="https://data.sacmex.cdmx.gob.mx/aplicaciones/transparencia/gestion/docs/2019/dlopsa/Ejercicio_2019/Art%C3%ADculo_121/Fracci%C3%B3n_XXX-B/Cuartotrimestre2019/ImpAmbEstudio.pdf" TargetMode="External"/><Relationship Id="rId4227" Type="http://schemas.openxmlformats.org/officeDocument/2006/relationships/hyperlink" Target="https://data.sacmex.cdmx.gob.mx/aplicaciones/transparencia/gestion/docs/2019/dlopsa/Ejercicio_2019/Art%C3%ADculo_121/Fracci%C3%B3n_XXX-B/Segundotrimestre2019/Avancefisico2T.pdf" TargetMode="External"/><Relationship Id="rId4434" Type="http://schemas.openxmlformats.org/officeDocument/2006/relationships/hyperlink" Target="https://data.sacmex.cdmx.gob.mx/aplicaciones/transparencia/gestion/docs/2019/dlopsa/Ejercicio_2019/Art%C3%ADculo_121/Fracci%C3%B3n_XXX-B/Tercer_trimestre2019/Actarecepprocecs.pdf" TargetMode="External"/><Relationship Id="rId2192"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3036" Type="http://schemas.openxmlformats.org/officeDocument/2006/relationships/hyperlink" Target="https://data.sacmex.cdmx.gob.mx/aplicaciones/transparencia/gestion/docs/2019/dlopsa/Ejercicio_2019/Art%C3%ADculo_121/Fracci%C3%B3n_XXX-B/Tercer_trimestre2019/Contratos/doccontrato.pdf" TargetMode="External"/><Relationship Id="rId3243"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641" Type="http://schemas.openxmlformats.org/officeDocument/2006/relationships/hyperlink" Target="https://data.sacmex.cdmx.gob.mx/aplicaciones/transparencia/gestion/docs/2019/dlopsa/Ejercicio_2019/Art%C3%ADculo_121/Fracci%C3%B3n_XXX-B/Cuartotrimestre2019/avancefinanciero4t.pdf" TargetMode="External"/><Relationship Id="rId164"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371"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2052"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3450" Type="http://schemas.openxmlformats.org/officeDocument/2006/relationships/hyperlink" Target="http://10.11.10.197/aplicaciones/transparencia/gestion/docs/2019/dlopsa/Ejercicio_2019/Art%C3%ADculo_121/Fracci%C3%B3n_XXX-B/Cuartotrimestre2019/ImpAmbDeclaratoria.pdf" TargetMode="External"/><Relationship Id="rId4501" Type="http://schemas.openxmlformats.org/officeDocument/2006/relationships/hyperlink" Target="https://data.sacmex.cdmx.gob.mx/aplicaciones/transparencia/gestion/docs/2019/dlopsa/Ejercicio_2019/Art%C3%ADculo_121/Fracci%C3%B3n_XXX-B/Tercer_trimestre2019/avancefisico3t.pdf" TargetMode="External"/><Relationship Id="rId3103" Type="http://schemas.openxmlformats.org/officeDocument/2006/relationships/hyperlink" Target="https://data.sacmex.cdmx.gob.mx/aplicaciones/transparencia/gestion/docs/2019/dlopsa/Ejercicio_2019/Art%C3%ADculo_121/Fracci%C3%B3n_XXX-B/Cuartotrimestre2019/Contratos/033019cto.pdf" TargetMode="External"/><Relationship Id="rId331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5068" Type="http://schemas.openxmlformats.org/officeDocument/2006/relationships/hyperlink" Target="https://data.sacmex.cdmx.gob.mx/aplicaciones/transparencia/gestion/docs/2019/drma/cuartotrim/financiero.pdf" TargetMode="External"/><Relationship Id="rId231"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869" Type="http://schemas.openxmlformats.org/officeDocument/2006/relationships/hyperlink" Target="https://data.sacmex.cdmx.gob.mx/aplicaciones/transparencia/gestion/docs/2019/dlopsa/Ejercicio_2019/Art%C3%ADculo_121/Fracci%C3%B3n_XXX-B/Cuartotrimestre2019/Contratos/032519cto.pdf" TargetMode="External"/><Relationship Id="rId1678" Type="http://schemas.openxmlformats.org/officeDocument/2006/relationships/hyperlink" Target="https://data.sacmex.cdmx.gob.mx/aplicaciones/transparencia/gestion/docs/2019/drma/tercertrim/acta.pdf" TargetMode="External"/><Relationship Id="rId1885" Type="http://schemas.openxmlformats.org/officeDocument/2006/relationships/hyperlink" Target="https://data.sacmex.cdmx.gob.mx/aplicaciones/transparencia/gestion/docs/2019/dlopsd/ejercicio_2019/tercer_trimestre/art_121_30b/ctos/en_proceso_de_registro_presupuestal_121_30b_3t..pdf" TargetMode="External"/><Relationship Id="rId2729" Type="http://schemas.openxmlformats.org/officeDocument/2006/relationships/hyperlink" Target="https://data.sacmex.cdmx.gob.mx/aplicaciones/transparencia/gestion/docs/2019/dlopsa/Ejercicio_2019/Art%C3%ADculo_121/Fracci%C3%B3n_XXX-B/Segundotrimestre2019/ejerciciodelaopci%C3%B3nfederal.pdf" TargetMode="External"/><Relationship Id="rId2936" Type="http://schemas.openxmlformats.org/officeDocument/2006/relationships/hyperlink" Target="https://data.sacmex.cdmx.gob.mx/aplicaciones/transparencia/gestion/docs/2019/dlopsa/Ejercicio_2019/Art%C3%ADculo_121/Fracci%C3%B3n_XXX-B/Cuartotrimestre2019/Contratos/doccontrato.pdf" TargetMode="External"/><Relationship Id="rId4084" Type="http://schemas.openxmlformats.org/officeDocument/2006/relationships/hyperlink" Target="https://data.sacmex.cdmx.gob.mx/aplicaciones/transparencia/gestion/docs/2019/dlopsa/Ejercicio_2019/Art%C3%ADculo_121/Fracci%C3%B3n_XXX-B/Cuartotrimestre2019/Finiqcierreprocs.pdf" TargetMode="External"/><Relationship Id="rId4291" Type="http://schemas.openxmlformats.org/officeDocument/2006/relationships/hyperlink" Target="https://data.sacmex.cdmx.gob.mx/aplicaciones/transparencia/gestion/docs/2019/dlopsa/Ejercicio_2019/Art%C3%ADculo_121/Fracci%C3%B3n_XXX-B/Tercer_trimestre2019/Actarecepprocecs.pdf" TargetMode="External"/><Relationship Id="rId5135" Type="http://schemas.openxmlformats.org/officeDocument/2006/relationships/hyperlink" Target="https://data.sacmex.cdmx.gob.mx/aplicaciones/transparencia/gestion/docs/2019/drma/cuartotrim/convenio.pdf" TargetMode="External"/><Relationship Id="rId90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38" Type="http://schemas.openxmlformats.org/officeDocument/2006/relationships/hyperlink" Target="https://data.sacmex.cdmx.gob.mx/aplicaciones/transparencia/gestion/docs/2019/dlopsa/Ejercicio_2019/Art%C3%ADculo_121/Fracci%C3%B3n_XXX-B/Tercer_trimestre2019/avancefisico3t.pdf" TargetMode="External"/><Relationship Id="rId4151" Type="http://schemas.openxmlformats.org/officeDocument/2006/relationships/hyperlink" Target="https://data.sacmex.cdmx.gob.mx/aplicaciones/transparencia/gestion/docs/2019/dlopsa/Ejercicio_2019/Art%C3%ADculo_121/Fracci%C3%B3n_XXX-B/Cuartotrimestre2019/Actarecepprocecs.pdf" TargetMode="External"/><Relationship Id="rId1745" Type="http://schemas.openxmlformats.org/officeDocument/2006/relationships/hyperlink" Target="https://data.sacmex.cdmx.gob.mx/aplicaciones/transparencia/gestion/docs/2019/dlopsd/ejercicio_2019/tercer_trimestre/art_121_30b/dictamenes/(69)_DPDTR.19.E.09.69___cto_188.pdf" TargetMode="External"/><Relationship Id="rId1952"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4011" Type="http://schemas.openxmlformats.org/officeDocument/2006/relationships/hyperlink" Target="https://data.sacmex.cdmx.gob.mx/aplicaciones/transparencia/gestion/docs/2019/dlopsa/Ejercicio_2019/Art%C3%ADculo_121/Fracci%C3%B3n_XXX-B/Tercer_trimestre2019/Actarecepcierreproc.pdf" TargetMode="External"/><Relationship Id="rId37" Type="http://schemas.openxmlformats.org/officeDocument/2006/relationships/hyperlink" Target="https://data.sacmex.cdmx.gob.mx/aplicaciones/transparencia/gestion/docs/2019/dlopsa/Ejercicio_2019/Art%C3%ADculo_121/Fracci%C3%B3n_XXX-B/Primer_Trimestre_2019/Comunicado_de_suspensi%C3%B3n_no_se_genero_inf.pdf" TargetMode="External"/><Relationship Id="rId1605" Type="http://schemas.openxmlformats.org/officeDocument/2006/relationships/hyperlink" Target="https://data.sacmex.cdmx.gob.mx/aplicaciones/transparencia/gestion/docs/2019/drma/tercertrim/autorizacion.pdf" TargetMode="External"/><Relationship Id="rId1812" Type="http://schemas.openxmlformats.org/officeDocument/2006/relationships/hyperlink" Target="https://data.sacmex.cdmx.gob.mx/aplicaciones/transparencia/gestion/docs/2019/dlopsd/ejercicio_2019/segundo_trimestre/121_fracc_xxxb/ctos_xxxb/0060-19_Cto_Afectado.pdf" TargetMode="External"/><Relationship Id="rId4968" Type="http://schemas.openxmlformats.org/officeDocument/2006/relationships/hyperlink" Target="https://data.sacmex.cdmx.gob.mx/aplicaciones/transparencia/gestion/docs/2019/drma/cuartotrim/1189.PDF" TargetMode="External"/><Relationship Id="rId3777" Type="http://schemas.openxmlformats.org/officeDocument/2006/relationships/hyperlink" Target="https://data.sacmex.cdmx.gob.mx/aplicaciones/transparencia/gestion/docs/2019/dlopsa/Ejercicio_2019/Art%C3%ADculo_121/Fracci%C3%B3n_XXX-B/Cuartotrimestre2019/Convenios/Nohayconvenios.pdf" TargetMode="External"/><Relationship Id="rId3984" Type="http://schemas.openxmlformats.org/officeDocument/2006/relationships/hyperlink" Target="http://10.11.10.197/aplicaciones/transparencia/gestion/docs/2019/dlopsa/Ejercicio_2019/Art%C3%ADculo_121/Fracci%C3%B3n_XXX-B/Tercer_trimestre2019/Finiqobraprocs.pdf" TargetMode="External"/><Relationship Id="rId4828" Type="http://schemas.openxmlformats.org/officeDocument/2006/relationships/hyperlink" Target="https://data.sacmex.cdmx.gob.mx/aplicaciones/transparencia/gestion/docs/2019/dlopsa/Ejercicio_2019/Art%C3%ADculo_121/Fracci%C3%B3n_XXX-B/Cuartotrimestre2019/Actarecepcierreproc.pdf" TargetMode="External"/><Relationship Id="rId698" Type="http://schemas.openxmlformats.org/officeDocument/2006/relationships/hyperlink" Target="http://10.11.10.197/aplicaciones/transparencia/gestion/docs/2019/dlopsd/ejercicio_2019/tercer_trimestre/art_121_30b/Hiperv%C3%ADnculo_al_acta_finiquito_art_121_30b_3t.pdf" TargetMode="External"/><Relationship Id="rId2379" Type="http://schemas.openxmlformats.org/officeDocument/2006/relationships/hyperlink" Target="https://data.sacmex.cdmx.gob.mx/aplicaciones/transparencia/gestion/docs/2019/dlopsd/ejercicio_2019/tercer_trimestre/art_121_30b/avances_fis%C3%ADcos_financieros_3t_xxxa.pdf" TargetMode="External"/><Relationship Id="rId2586" Type="http://schemas.openxmlformats.org/officeDocument/2006/relationships/hyperlink" Target="https://data.sacmex.cdmx.gob.mx/aplicaciones/transparencia/gestion/docs/2019/dlopsd/ejercicio_2019/cuarto_trimestre/art_121_xxxb/avances_fisicos_financieros_dic_2019.pdf" TargetMode="External"/><Relationship Id="rId2793"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637" Type="http://schemas.openxmlformats.org/officeDocument/2006/relationships/hyperlink" Target="https://data.sacmex.cdmx.gob.mx/aplicaciones/transparencia/gestion/docs/2019/dlopsa/Ejercicio_2019/Art%C3%ADculo_121/Fracci%C3%B3n_XXX-B/Cuartotrimestre2019/ImpAmbEstudio.pdf" TargetMode="External"/><Relationship Id="rId3844" Type="http://schemas.openxmlformats.org/officeDocument/2006/relationships/hyperlink" Target="https://data.sacmex.cdmx.gob.mx/aplicaciones/transparencia/gestion/docs/2019/dlopsa/Ejercicio_2019/Art%C3%ADculo_121/Fracci%C3%B3n_XXX-B/Tercer_trimestre2019/Nohayconvenios.pdf" TargetMode="External"/><Relationship Id="rId558" Type="http://schemas.openxmlformats.org/officeDocument/2006/relationships/hyperlink" Target="https://data.sacmex.cdmx.gob.mx/aplicaciones/transparencia/gestion/docs/2019/dlopsa/Ejercicio_2019/Art%C3%ADculo_121/Fracci%C3%B3n_XXX-B/Segundotrimestre2019/Finiquitoensucaso.pdf" TargetMode="External"/><Relationship Id="rId765"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97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188" Type="http://schemas.openxmlformats.org/officeDocument/2006/relationships/hyperlink" Target="https://data.sacmex.cdmx.gob.mx/aplicaciones/transparencia/gestion/docs/2019/dlopsa/Ejercicio_2019/Art%C3%ADculo_121/Fracci%C3%B3n_XXX-B/Tercer_trimestre2019/impambNorequiere.pdf" TargetMode="External"/><Relationship Id="rId1395" Type="http://schemas.openxmlformats.org/officeDocument/2006/relationships/hyperlink" Target="https://data.sacmex.cdmx.gob.mx/aplicaciones/transparencia/gestion/docs/2019/dlopsa/Ejercicio_2019/Art%C3%ADculo_121/Fracci%C3%B3n_XXX-B/Tercer_trimestre2019/avancefisico3t.pdf" TargetMode="External"/><Relationship Id="rId2239"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446"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653"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2860" Type="http://schemas.openxmlformats.org/officeDocument/2006/relationships/hyperlink" Target="https://data.sacmex.cdmx.gob.mx/aplicaciones/transparencia/gestion/docs/2019/dlopsa/Ejercicio_2019/Art%C3%ADculo_121/Fracci%C3%B3n_XXX-B/Cuartotrimestre2019/Contratos/031019cto.pdf" TargetMode="External"/><Relationship Id="rId3704" Type="http://schemas.openxmlformats.org/officeDocument/2006/relationships/hyperlink" Target="https://data.sacmex.cdmx.gob.mx/aplicaciones/transparencia/gestion/docs/2019/dlopsa/Ejercicio_2019/Art%C3%ADculo_121/Fracci%C3%B3n_XXX-B/Cuartotrimestre2019/Convenios/0031192doConv.pdf" TargetMode="External"/><Relationship Id="rId418" Type="http://schemas.openxmlformats.org/officeDocument/2006/relationships/hyperlink" Target="https://data.sacmex.cdmx.gob.mx/aplicaciones/transparencia/gestion/docs/2019/dlopsa/Ejercicio_2019/Art%C3%ADculo_121/Fracci%C3%B3n_XXX-B/Segundotrimestre2019/Fimpactoambiental__F.pdf" TargetMode="External"/><Relationship Id="rId625" Type="http://schemas.openxmlformats.org/officeDocument/2006/relationships/hyperlink" Target="https://data.sacmex.cdmx.gob.mx/aplicaciones/transparencia/gestion/docs/2019/drma/segundotrim/acta.pdf" TargetMode="External"/><Relationship Id="rId832" Type="http://schemas.openxmlformats.org/officeDocument/2006/relationships/hyperlink" Target="https://data.sacmex.cdmx.gob.mx/aplicaciones/transparencia/gestion/docs/2019/dlopsa/Ejercicio_2019/Art%C3%ADculo_121/Fracci%C3%B3n_XXX-B/Tercer_trimestre2019/Contratos/0111191928cto.pdf" TargetMode="External"/><Relationship Id="rId1048" Type="http://schemas.openxmlformats.org/officeDocument/2006/relationships/hyperlink" Target="https://data.sacmex.cdmx.gob.mx/aplicaciones/transparencia/gestion/docs/2019/dlopsa/Ejercicio_2019/Art%C3%ADculo_121/Fracci%C3%B3n_XXX-B/Tercer_trimestre2019/Nohayconvenios.pdf" TargetMode="External"/><Relationship Id="rId1255" Type="http://schemas.openxmlformats.org/officeDocument/2006/relationships/hyperlink" Target="https://data.sacmex.cdmx.gob.mx/aplicaciones/transparencia/gestion/docs/2019/dlopsa/Ejercicio_2019/Art%C3%ADculo_121/Fracci%C3%B3n_XXX-B/Tercer_trimestre2019/Actarecepcierreproc.pdf" TargetMode="External"/><Relationship Id="rId1462" Type="http://schemas.openxmlformats.org/officeDocument/2006/relationships/hyperlink" Target="https://data.sacmex.cdmx.gob.mx/aplicaciones/transparencia/gestion/docs/2019/dlopsa/Ejercicio_2019/Art%C3%ADculo_121/Fracci%C3%B3n_XXX-B/Tercer_trimestre2019/Finiqcierreprocs.pdf" TargetMode="External"/><Relationship Id="rId2306"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2513"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911" Type="http://schemas.openxmlformats.org/officeDocument/2006/relationships/hyperlink" Target="https://data.sacmex.cdmx.gob.mx/aplicaciones/transparencia/gestion/docs/2019/dlopsa/Ejercicio_2019/Art%C3%ADculo_121/Fracci%C3%B3n_XXX-B/Cuartotrimestre2019/Convenios/Nohayconvenios.pdf" TargetMode="External"/><Relationship Id="rId1115" Type="http://schemas.openxmlformats.org/officeDocument/2006/relationships/hyperlink" Target="http://10.11.10.197/aplicaciones/transparencia/gestion/docs/2019/dlopsa/Ejercicio_2019/Art%C3%ADculo_121/Fracci%C3%B3n_XXX-B/Tercer_trimestre2019/impambNorequiere.pdf" TargetMode="External"/><Relationship Id="rId1322" Type="http://schemas.openxmlformats.org/officeDocument/2006/relationships/hyperlink" Target="https://data.sacmex.cdmx.gob.mx/aplicaciones/transparencia/gestion/docs/2019/dlopsa/Ejercicio_2019/Art%C3%ADculo_121/Fracci%C3%B3n_XXX-B/Tercer_trimestre2019/Finiqobraprocs.pdf" TargetMode="External"/><Relationship Id="rId2720"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4478" Type="http://schemas.openxmlformats.org/officeDocument/2006/relationships/hyperlink" Target="https://data.sacmex.cdmx.gob.mx/aplicaciones/transparencia/gestion/docs/2019/dlopsa/Ejercicio_2019/Art%C3%ADculo_121/Fracci%C3%B3n_XXX-B/Tercer_trimestre2019/avancefinanciero3t.pdf" TargetMode="External"/><Relationship Id="rId328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338" Type="http://schemas.openxmlformats.org/officeDocument/2006/relationships/hyperlink" Target="https://data.sacmex.cdmx.gob.mx/aplicaciones/transparencia/gestion/docs/2019/dlopsa/Ejercicio_2019/Art%C3%ADculo_121/Fracci%C3%B3n_XXX-B/Tercer_trimestre2019/Finiqcierreprocs.pdf" TargetMode="External"/><Relationship Id="rId4685" Type="http://schemas.openxmlformats.org/officeDocument/2006/relationships/hyperlink" Target="https://data.sacmex.cdmx.gob.mx/aplicaciones/transparencia/gestion/docs/2019/dlopsa/Ejercicio_2019/Art%C3%ADculo_121/Fracci%C3%B3n_XXX-B/Cuartotrimestre2019/avancefisico4t.pdf" TargetMode="External"/><Relationship Id="rId4892" Type="http://schemas.openxmlformats.org/officeDocument/2006/relationships/hyperlink" Target="https://data.sacmex.cdmx.gob.mx/aplicaciones/transparencia/gestion/docs/2019/dlopsa/Ejercicio_2019/Art%C3%ADculo_121/Fracci%C3%B3n_XXX-B/Cuartotrimestre2019/avancefinanciero4t.pdf" TargetMode="External"/><Relationship Id="rId2096" Type="http://schemas.openxmlformats.org/officeDocument/2006/relationships/hyperlink" Target="https://data.sacmex.cdmx.gob.mx/aplicaciones/transparencia/gestion/docs/2019/dlopsd/ejercicio_2019/cuarto_trimestre/art_121_xxxb/Hiperv%C3%ADnculo_a_los_estudios_de_imp_amb_urbano_y_ambiental%2C_aplica_declaratoria_art_121_30b_4t.pdf" TargetMode="External"/><Relationship Id="rId3494" Type="http://schemas.openxmlformats.org/officeDocument/2006/relationships/hyperlink" Target="https://data.sacmex.cdmx.gob.mx/aplicaciones/transparencia/gestion/docs/2019/dlopsa/Ejercicio_2019/Art%C3%ADculo_121/Fracci%C3%B3n_XXX-B/Segundotrimestre2019/Aimpactoambiental_A.pdf" TargetMode="External"/><Relationship Id="rId4545" Type="http://schemas.openxmlformats.org/officeDocument/2006/relationships/hyperlink" Target="https://data.sacmex.cdmx.gob.mx/aplicaciones/transparencia/gestion/docs/2019/dlopsa/Ejercicio_2019/Art%C3%ADculo_121/Fracci%C3%B3n_XXX-B/Tercer_trimestre2019/avancefisico3t.pdf" TargetMode="External"/><Relationship Id="rId4752" Type="http://schemas.openxmlformats.org/officeDocument/2006/relationships/hyperlink" Target="https://data.sacmex.cdmx.gob.mx/aplicaciones/transparencia/gestion/docs/2019/dlopsa/Ejercicio_2019/Art%C3%ADculo_121/Fracci%C3%B3n_XXX-B/Cuartotrimestre2019/avancefisico4t.pdf" TargetMode="External"/><Relationship Id="rId3147" Type="http://schemas.openxmlformats.org/officeDocument/2006/relationships/hyperlink" Target="https://data.sacmex.cdmx.gob.mx/aplicaciones/transparencia/gestion/docs/2019/dlopsa/Ejercicio_2019/Art%C3%ADculo_121/Fracci%C3%B3n_XXX-B/Cuartotrimestre2019/Contratos/035619cto.pdf" TargetMode="External"/><Relationship Id="rId3354" Type="http://schemas.openxmlformats.org/officeDocument/2006/relationships/hyperlink" Target="https://data.sacmex.cdmx.gob.mx/aplicaciones/transparencia/gestion/docs/2019/dlopsa/Ejercicio_2019/Art%C3%ADculo_121/Fracci%C3%B3n_XXX-B/Cuartotrimestre2019/comunicadodesuspension.pdf" TargetMode="External"/><Relationship Id="rId3561" Type="http://schemas.openxmlformats.org/officeDocument/2006/relationships/hyperlink" Target="https://data.sacmex.cdmx.gob.mx/aplicaciones/transparencia/gestion/docs/2019/dlopsa/Ejercicio_2019/Art%C3%ADculo_121/Fracci%C3%B3n_XXX-B/Tercer_trimestre2019/impambNorequiere.pdf" TargetMode="External"/><Relationship Id="rId4405" Type="http://schemas.openxmlformats.org/officeDocument/2006/relationships/hyperlink" Target="https://data.sacmex.cdmx.gob.mx/aplicaciones/transparencia/gestion/docs/2019/dlopsa/Ejercicio_2019/Art%C3%ADculo_121/Fracci%C3%B3n_XXX-B/Tercer_trimestre2019/avancefinanciero3t.pdf" TargetMode="External"/><Relationship Id="rId4612" Type="http://schemas.openxmlformats.org/officeDocument/2006/relationships/hyperlink" Target="https://data.sacmex.cdmx.gob.mx/aplicaciones/transparencia/gestion/docs/2019/dlopsa/Ejercicio_2019/Art%C3%ADculo_121/Fracci%C3%B3n_XXX-B/Cuartotrimestre2019/Actarecepcierreproc.pdf" TargetMode="External"/><Relationship Id="rId275"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482" Type="http://schemas.openxmlformats.org/officeDocument/2006/relationships/hyperlink" Target="https://data.sacmex.cdmx.gob.mx/aplicaciones/transparencia/gestion/docs/2019/dlopsa/Ejercicio_2019/Art%C3%ADculo_121/Fracci%C3%B3n_XXX-B/Segundotrimestre2019/Finiquitoensucaso.pdf" TargetMode="External"/><Relationship Id="rId2163"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370" Type="http://schemas.openxmlformats.org/officeDocument/2006/relationships/hyperlink" Target="https://data.sacmex.cdmx.gob.mx/aplicaciones/transparencia/gestion/docs/2019/dlopsd/ejercicio_2019/tercer_trimestre/art_121_30b/avances_fis%C3%ADcos_financieros_3t_xxxa.pdf" TargetMode="External"/><Relationship Id="rId3007" Type="http://schemas.openxmlformats.org/officeDocument/2006/relationships/hyperlink" Target="https://data.sacmex.cdmx.gob.mx/aplicaciones/transparencia/gestion/docs/2019/dlopsa/Ejercicio_2019/Art%C3%ADculo_121/Fracci%C3%B3n_XXX-B/Tercer_trimestre2019/Contratos/012619cto.pdf" TargetMode="External"/><Relationship Id="rId321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21" Type="http://schemas.openxmlformats.org/officeDocument/2006/relationships/hyperlink" Target="https://data.sacmex.cdmx.gob.mx/aplicaciones/transparencia/gestion/docs/2019/dlopsa/Ejercicio_2019/Art%C3%ADculo_121/Fracci%C3%B3n_XXX-B/Cuartotrimestre2019/comunicadodesuspension.pdf" TargetMode="External"/><Relationship Id="rId135"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342" Type="http://schemas.openxmlformats.org/officeDocument/2006/relationships/hyperlink" Target="https://data.sacmex.cdmx.gob.mx/aplicaciones/transparencia/gestion/docs/2019/dlopsa/Ejercicio_2019/Art%C3%ADculo_121/Fracci%C3%B3n_XXX-B/Segundotrimestre2019/Contratos2019/01319cto.pdf" TargetMode="External"/><Relationship Id="rId2023"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230"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5179" Type="http://schemas.openxmlformats.org/officeDocument/2006/relationships/hyperlink" Target="https://data.sacmex.cdmx.gob.mx/aplicaciones/transparencia/gestion/docs/2019/drma/cuartotrim/ambiental.pdf" TargetMode="External"/><Relationship Id="rId202" Type="http://schemas.openxmlformats.org/officeDocument/2006/relationships/hyperlink" Target="https://data.sacmex.cdmx.gob.mx/aplicaciones/transparencia/gestion/docs/2019/drma/primertrim/fisico.pdf" TargetMode="External"/><Relationship Id="rId4195" Type="http://schemas.openxmlformats.org/officeDocument/2006/relationships/hyperlink" Target="https://data.sacmex.cdmx.gob.mx/aplicaciones/transparencia/gestion/docs/2019/dlopsa/Ejercicio_2019/Art%C3%ADculo_121/Fracci%C3%B3n_XXX-B/Segundotrimestre2019/Avancefisico2T.pdf" TargetMode="External"/><Relationship Id="rId5039" Type="http://schemas.openxmlformats.org/officeDocument/2006/relationships/hyperlink" Target="https://data.sacmex.cdmx.gob.mx/aplicaciones/transparencia/gestion/docs/2019/drma/cuartotrim/fisico.pdf" TargetMode="External"/><Relationship Id="rId1789"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1996"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4055" Type="http://schemas.openxmlformats.org/officeDocument/2006/relationships/hyperlink" Target="https://data.sacmex.cdmx.gob.mx/aplicaciones/transparencia/gestion/docs/2019/dlopsa/Ejercicio_2019/Art%C3%ADculo_121/Fracci%C3%B3n_XXX-B/Cuartotrimestre2019/Finiqcierreprocs.pdf" TargetMode="External"/><Relationship Id="rId4262" Type="http://schemas.openxmlformats.org/officeDocument/2006/relationships/hyperlink" Target="https://data.sacmex.cdmx.gob.mx/aplicaciones/transparencia/gestion/docs/2019/dlopsa/Ejercicio_2019/Art%C3%ADculo_121/Fracci%C3%B3n_XXX-B/Tercer_trimestre2019/Finiqcierreprocs.pdf" TargetMode="External"/><Relationship Id="rId5106" Type="http://schemas.openxmlformats.org/officeDocument/2006/relationships/hyperlink" Target="https://data.sacmex.cdmx.gob.mx/aplicaciones/transparencia/gestion/docs/2019/drma/cuartotrim/acta.pdf" TargetMode="External"/><Relationship Id="rId1649" Type="http://schemas.openxmlformats.org/officeDocument/2006/relationships/hyperlink" Target="https://data.sacmex.cdmx.gob.mx/aplicaciones/transparencia/gestion/docs/2019/drma/tercertrim/acta.pdf" TargetMode="External"/><Relationship Id="rId1856" Type="http://schemas.openxmlformats.org/officeDocument/2006/relationships/hyperlink" Target="https://data.sacmex.cdmx.gob.mx/aplicaciones/transparencia/gestion/docs/2019/dlopsd/ejercicio_2019/tercer_trimestre/art_121_30b/ctos/0147-19_Cto_Afectado.pdf" TargetMode="External"/><Relationship Id="rId2907" Type="http://schemas.openxmlformats.org/officeDocument/2006/relationships/hyperlink" Target="https://data.sacmex.cdmx.gob.mx/aplicaciones/transparencia/gestion/docs/2019/dlopsa/Ejercicio_2019/Art%C3%ADculo_121/Fracci%C3%B3n_XXX-B/Cuartotrimestre2019/Contratos/031719cto.pdf" TargetMode="External"/><Relationship Id="rId3071" Type="http://schemas.openxmlformats.org/officeDocument/2006/relationships/hyperlink" Target="https://data.sacmex.cdmx.gob.mx/aplicaciones/transparencia/gestion/docs/2019/dlopsa/Ejercicio_2019/Art%C3%ADculo_121/Fracci%C3%B3n_XXX-B/Cuartotrimestre2019/Contratos/024419cto.pdf" TargetMode="External"/><Relationship Id="rId1509" Type="http://schemas.openxmlformats.org/officeDocument/2006/relationships/hyperlink" Target="https://data.sacmex.cdmx.gob.mx/aplicaciones/transparencia/gestion/docs/2019/dlopsa/Ejercicio_2019/Art%C3%ADculo_121/Fracci%C3%B3n_XXX-B/Tercer_trimestre2019/Finiqobraprocs.pdf" TargetMode="External"/><Relationship Id="rId1716" Type="http://schemas.openxmlformats.org/officeDocument/2006/relationships/hyperlink" Target="https://data.sacmex.cdmx.gob.mx/aplicaciones/transparencia/gestion/docs/2019/dlopsd/ejercicio_2019/segundo_trimestre/121_fracc_xxxb/Hiperv%C3%ADnculo_a_la_autorizaci%C3%B3n_del_ejercicio_de_la_opci%C3%B3n_leyenda_c_2T__xxxxb_2019.pdf" TargetMode="External"/><Relationship Id="rId1923" Type="http://schemas.openxmlformats.org/officeDocument/2006/relationships/hyperlink" Target="https://data.sacmex.cdmx.gob.mx/aplicaciones/transparencia/gestion/docs/2019/dlopsd/ejercicio_2019/cuarto_trimestre/art_121_xxxb/ctos/0256-19_cto.pdf" TargetMode="External"/><Relationship Id="rId4122" Type="http://schemas.openxmlformats.org/officeDocument/2006/relationships/hyperlink" Target="https://data.sacmex.cdmx.gob.mx/aplicaciones/transparencia/gestion/docs/2019/dlopsa/Ejercicio_2019/Art%C3%ADculo_121/Fracci%C3%B3n_XXX-B/Cuartotrimestre2019/Finiqcierreprocs.pdf" TargetMode="External"/><Relationship Id="rId3888" Type="http://schemas.openxmlformats.org/officeDocument/2006/relationships/hyperlink" Target="https://data.sacmex.cdmx.gob.mx/aplicaciones/transparencia/gestion/docs/2019/dlopsa/Ejercicio_2019/Art%C3%ADculo_121/Fracci%C3%B3n_XXX-B/Cuartotrimestre2019/Convenios/Nohayconvenios.pdf" TargetMode="External"/><Relationship Id="rId4939" Type="http://schemas.openxmlformats.org/officeDocument/2006/relationships/hyperlink" Target="https://data.sacmex.cdmx.gob.mx/aplicaciones/transparencia/gestion/docs/2019/drma/cuartotrim/autorizacion.pdf" TargetMode="External"/><Relationship Id="rId2697" Type="http://schemas.openxmlformats.org/officeDocument/2006/relationships/hyperlink" Target="https://data.sacmex.cdmx.gob.mx/aplicaciones/transparencia/gestion/docs/2019/dlopsd/ejercicio_2019/tercer_trimestre/art_121_30b/avances_fis%C3%ADcos_financieros_3t_xxxa.pdf" TargetMode="External"/><Relationship Id="rId3748" Type="http://schemas.openxmlformats.org/officeDocument/2006/relationships/hyperlink" Target="https://data.sacmex.cdmx.gob.mx/aplicaciones/transparencia/gestion/docs/2019/dlopsa/Ejercicio_2019/Art%C3%ADculo_121/Fracci%C3%B3n_XXX-B/Cuartotrimestre2019/Convenios/Nohayconvenios.pdf" TargetMode="External"/><Relationship Id="rId669" Type="http://schemas.openxmlformats.org/officeDocument/2006/relationships/hyperlink" Target="https://data.sacmex.cdmx.gob.mx/aplicaciones/transparencia/gestion/docs/2019/dlopsd/ejercicio_2019/tercer_trimestre/art_121_30b/Hiperv%C3%ADnculo_a_la_autorizaci%C3%B3n_del_ejercicio_de_la_opci%C3%B3n_art_121_30b_3t..pdf" TargetMode="External"/><Relationship Id="rId876" Type="http://schemas.openxmlformats.org/officeDocument/2006/relationships/hyperlink" Target="https://data.sacmex.cdmx.gob.mx/aplicaciones/transparencia/gestion/docs/2019/dlopsa/Ejercicio_2019/Art%C3%ADculo_121/Fracci%C3%B3n_XXX-B/Tercer_trimestre2019/Contratos/020919cto.pdf" TargetMode="External"/><Relationship Id="rId1299" Type="http://schemas.openxmlformats.org/officeDocument/2006/relationships/hyperlink" Target="https://data.sacmex.cdmx.gob.mx/aplicaciones/transparencia/gestion/docs/2019/dlopsa/Ejercicio_2019/Art%C3%ADculo_121/Fracci%C3%B3n_XXX-B/Tercer_trimestre2019/avancefinanciero3t.pdf" TargetMode="External"/><Relationship Id="rId2557" Type="http://schemas.openxmlformats.org/officeDocument/2006/relationships/hyperlink" Target="https://data.sacmex.cdmx.gob.mx/aplicaciones/transparencia/gestion/docs/2019/dlopsd/ejercicio_2019/cuarto_trimestre/art_121_xxxb/avances_fisicos_financieros_dic_2019.pdf" TargetMode="External"/><Relationship Id="rId3608" Type="http://schemas.openxmlformats.org/officeDocument/2006/relationships/hyperlink" Target="https://data.sacmex.cdmx.gob.mx/aplicaciones/transparencia/gestion/docs/2019/dlopsa/Ejercicio_2019/Art%C3%ADculo_121/Fracci%C3%B3n_XXX-B/Cuartotrimestre2019/ImpAmbDeclaratoria.pdf" TargetMode="External"/><Relationship Id="rId3955" Type="http://schemas.openxmlformats.org/officeDocument/2006/relationships/hyperlink" Target="https://data.sacmex.cdmx.gob.mx/aplicaciones/transparencia/gestion/docs/2019/dlopsa/Ejercicio_2019/Art%C3%ADculo_121/Fracci%C3%B3n_XXX-B/Tercer_trimestre2019/Actarecepcierreproc.pdf" TargetMode="External"/><Relationship Id="rId5170" Type="http://schemas.openxmlformats.org/officeDocument/2006/relationships/hyperlink" Target="https://data.sacmex.cdmx.gob.mx/aplicaciones/transparencia/gestion/docs/2019/drma/cuartotrim/ambiental.pdf" TargetMode="External"/><Relationship Id="rId529" Type="http://schemas.openxmlformats.org/officeDocument/2006/relationships/hyperlink" Target="https://data.sacmex.cdmx.gob.mx/aplicaciones/transparencia/gestion/docs/2019/dlopsa/Ejercicio_2019/Art%C3%ADculo_121/Fracci%C3%B3n_XXX-B/Segundotrimestre2019/Actaderecepcionfisica.pdf" TargetMode="External"/><Relationship Id="rId736"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159" Type="http://schemas.openxmlformats.org/officeDocument/2006/relationships/hyperlink" Target="https://data.sacmex.cdmx.gob.mx/aplicaciones/transparencia/gestion/docs/2019/dlopsa/Ejercicio_2019/Art%C3%ADculo_121/Fracci%C3%B3n_XXX-B/Tercer_trimestre2019/impambNorequiere.pdf" TargetMode="External"/><Relationship Id="rId1366" Type="http://schemas.openxmlformats.org/officeDocument/2006/relationships/hyperlink" Target="https://data.sacmex.cdmx.gob.mx/aplicaciones/transparencia/gestion/docs/2019/dlopsa/Ejercicio_2019/Art%C3%ADculo_121/Fracci%C3%B3n_XXX-B/Tercer_trimestre2019/avancefinanciero3t.pdf" TargetMode="External"/><Relationship Id="rId2417"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764"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971" Type="http://schemas.openxmlformats.org/officeDocument/2006/relationships/hyperlink" Target="https://data.sacmex.cdmx.gob.mx/aplicaciones/transparencia/gestion/docs/2019/dlopsa/Ejercicio_2019/Art%C3%ADculo_121/Fracci%C3%B3n_XXX-B/Tercer_trimestre2019/Contratos/010719cto.pdf" TargetMode="External"/><Relationship Id="rId3815" Type="http://schemas.openxmlformats.org/officeDocument/2006/relationships/hyperlink" Target="https://data.sacmex.cdmx.gob.mx/aplicaciones/transparencia/gestion/docs/2019/dlopsa/Ejercicio_2019/Art%C3%ADculo_121/Fracci%C3%B3n_XXX-B/Cuartotrimestre2019/Convenios/Convenioenprocesodevalidacion.pdf" TargetMode="External"/><Relationship Id="rId5030" Type="http://schemas.openxmlformats.org/officeDocument/2006/relationships/hyperlink" Target="https://data.sacmex.cdmx.gob.mx/aplicaciones/transparencia/gestion/docs/2019/drma/cuartotrim/finiquito.pdf" TargetMode="External"/><Relationship Id="rId943"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019" Type="http://schemas.openxmlformats.org/officeDocument/2006/relationships/hyperlink" Target="https://data.sacmex.cdmx.gob.mx/aplicaciones/transparencia/gestion/docs/2019/dlopsa/Ejercicio_2019/Art%C3%ADculo_121/Fracci%C3%B3n_XXX-B/Tercer_trimestre2019/Nohayconvenios.pdf" TargetMode="External"/><Relationship Id="rId1573" Type="http://schemas.openxmlformats.org/officeDocument/2006/relationships/hyperlink" Target="https://data.sacmex.cdmx.gob.mx/aplicaciones/transparencia/gestion/docs/2019/dlopsa/Ejercicio_2019/Art%C3%ADculo_121/Fracci%C3%B3n_XXX-B/Tercer_trimestre2019/Finiqobraprocs.pdf" TargetMode="External"/><Relationship Id="rId1780" Type="http://schemas.openxmlformats.org/officeDocument/2006/relationships/hyperlink" Target="https://data.sacmex.cdmx.gob.mx/aplicaciones/transparencia/gestion/docs/2019/dlopsd/ejercicio_2019/cuarto_trimestre/art_121_xxxb/dictamenes/(84)_DCMD.19.E.13.89.pdf" TargetMode="External"/><Relationship Id="rId2624" Type="http://schemas.openxmlformats.org/officeDocument/2006/relationships/hyperlink" Target="https://data.sacmex.cdmx.gob.mx/aplicaciones/transparencia/gestion/docs/2019/dlopsd/ejercicio_2019/tercer_trimestre/art_121_30b/Hiperv%C3%ADnculo_al_acta_finiquito_art_121_30b_3t.pdf" TargetMode="External"/><Relationship Id="rId2831"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72" Type="http://schemas.openxmlformats.org/officeDocument/2006/relationships/hyperlink" Target="https://data.sacmex.cdmx.gob.mx/aplicaciones/transparencia/gestion/docs/2019/dlopsd/ejercicio_2019/segundo_trimestre/121_fracc_xxxb/ctos_xxxb/0093-19_Cto_Afectado.pdf" TargetMode="External"/><Relationship Id="rId803"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1226" Type="http://schemas.openxmlformats.org/officeDocument/2006/relationships/hyperlink" Target="http://10.11.10.197/aplicaciones/transparencia/gestion/docs/2019/dlopsa/Ejercicio_2019/Art%C3%ADculo_121/Fracci%C3%B3n_XXX-B/Tercer_trimestre2019/Finiqcierreprocs.pdf" TargetMode="External"/><Relationship Id="rId1433" Type="http://schemas.openxmlformats.org/officeDocument/2006/relationships/hyperlink" Target="https://data.sacmex.cdmx.gob.mx/aplicaciones/transparencia/gestion/docs/2019/dlopsa/Ejercicio_2019/Art%C3%ADculo_121/Fracci%C3%B3n_XXX-B/Tercer_trimestre2019/avancefisico3t.pdf" TargetMode="External"/><Relationship Id="rId1640" Type="http://schemas.openxmlformats.org/officeDocument/2006/relationships/hyperlink" Target="https://data.sacmex.cdmx.gob.mx/aplicaciones/transparencia/gestion/docs/2019/drma/tercertrim/financiero.pdf" TargetMode="External"/><Relationship Id="rId4589" Type="http://schemas.openxmlformats.org/officeDocument/2006/relationships/hyperlink" Target="https://data.sacmex.cdmx.gob.mx/aplicaciones/transparencia/gestion/docs/2019/dlopsa/Ejercicio_2019/Art%C3%ADculo_121/Fracci%C3%B3n_XXX-B/Tercer_trimestre2019/Actarecepprocecs.pdf" TargetMode="External"/><Relationship Id="rId4796" Type="http://schemas.openxmlformats.org/officeDocument/2006/relationships/hyperlink" Target="https://data.sacmex.cdmx.gob.mx/aplicaciones/transparencia/gestion/docs/2019/dlopsa/Ejercicio_2019/Art%C3%ADculo_121/Fracci%C3%B3n_XXX-B/Cuartotrimestre2019/avancefinanciero4t.pdf" TargetMode="External"/><Relationship Id="rId1500" Type="http://schemas.openxmlformats.org/officeDocument/2006/relationships/hyperlink" Target="https://data.sacmex.cdmx.gob.mx/aplicaciones/transparencia/gestion/docs/2019/dlopsa/Ejercicio_2019/Art%C3%ADculo_121/Fracci%C3%B3n_XXX-B/Tercer_trimestre2019/Actarecepprocecs.pdf" TargetMode="External"/><Relationship Id="rId3398" Type="http://schemas.openxmlformats.org/officeDocument/2006/relationships/hyperlink" Target="https://data.sacmex.cdmx.gob.mx/aplicaciones/transparencia/gestion/docs/2019/dlopsa/Ejercicio_2019/Art%C3%ADculo_121/Fracci%C3%B3n_XXX-B/Cuartotrimestre2019/comunicadodesuspension.pdf" TargetMode="External"/><Relationship Id="rId4449" Type="http://schemas.openxmlformats.org/officeDocument/2006/relationships/hyperlink" Target="https://data.sacmex.cdmx.gob.mx/aplicaciones/transparencia/gestion/docs/2019/dlopsa/Ejercicio_2019/Art%C3%ADculo_121/Fracci%C3%B3n_XXX-B/Tercer_trimestre2019/avancefinanciero3t.pdf" TargetMode="External"/><Relationship Id="rId4656" Type="http://schemas.openxmlformats.org/officeDocument/2006/relationships/hyperlink" Target="https://data.sacmex.cdmx.gob.mx/aplicaciones/transparencia/gestion/docs/2019/dlopsa/Ejercicio_2019/Art%C3%ADculo_121/Fracci%C3%B3n_XXX-B/Cuartotrimestre2019/avancefinanciero4t.pdf" TargetMode="External"/><Relationship Id="rId4863" Type="http://schemas.openxmlformats.org/officeDocument/2006/relationships/hyperlink" Target="https://data.sacmex.cdmx.gob.mx/aplicaciones/transparencia/gestion/docs/2019/dlopsa/Ejercicio_2019/Art%C3%ADculo_121/Fracci%C3%B3n_XXX-B/Cuartotrimestre2019/Actarecepcierreproc.pdf" TargetMode="External"/><Relationship Id="rId325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465" Type="http://schemas.openxmlformats.org/officeDocument/2006/relationships/hyperlink" Target="http://10.11.10.197/aplicaciones/transparencia/gestion/docs/2019/dlopsa/Ejercicio_2019/Art%C3%ADculo_121/Fracci%C3%B3n_XXX-B/Cuartotrimestre2019/ImpAmbEstudio.pdf" TargetMode="External"/><Relationship Id="rId3672" Type="http://schemas.openxmlformats.org/officeDocument/2006/relationships/hyperlink" Target="https://data.sacmex.cdmx.gob.mx/aplicaciones/transparencia/gestion/docs/2019/dlopsa/Ejercicio_2019/Art%C3%ADculo_121/Fracci%C3%B3n_XXX-B/Cuartotrimestre2019/ImpAmbEstudio.pdf" TargetMode="External"/><Relationship Id="rId4309" Type="http://schemas.openxmlformats.org/officeDocument/2006/relationships/hyperlink" Target="https://data.sacmex.cdmx.gob.mx/aplicaciones/transparencia/gestion/docs/2019/dlopsa/Ejercicio_2019/Art%C3%ADculo_121/Fracci%C3%B3n_XXX-B/Tercer_trimestre2019/avancefinanciero3t.pdf" TargetMode="External"/><Relationship Id="rId4516" Type="http://schemas.openxmlformats.org/officeDocument/2006/relationships/hyperlink" Target="https://data.sacmex.cdmx.gob.mx/aplicaciones/transparencia/gestion/docs/2019/dlopsa/Ejercicio_2019/Art%C3%ADculo_121/Fracci%C3%B3n_XXX-B/Tercer_trimestre2019/Finiqobraprocs.pdf" TargetMode="External"/><Relationship Id="rId4723" Type="http://schemas.openxmlformats.org/officeDocument/2006/relationships/hyperlink" Target="https://data.sacmex.cdmx.gob.mx/aplicaciones/transparencia/gestion/docs/2019/dlopsa/Ejercicio_2019/Art%C3%ADculo_121/Fracci%C3%B3n_XXX-B/Cuartotrimestre2019/Actarecepcierreproc.pdf" TargetMode="External"/><Relationship Id="rId179" Type="http://schemas.openxmlformats.org/officeDocument/2006/relationships/hyperlink" Target="https://data.sacmex.cdmx.gob.mx/aplicaciones/transparencia/gestion/docs/2019/drma/primertrim/financiero.pdf" TargetMode="External"/><Relationship Id="rId386"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593" Type="http://schemas.openxmlformats.org/officeDocument/2006/relationships/hyperlink" Target="https://data.sacmex.cdmx.gob.mx/aplicaciones/transparencia/gestion/docs/2019/drma/segundotrim/1041.pdf" TargetMode="External"/><Relationship Id="rId2067"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2274"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2481"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118" Type="http://schemas.openxmlformats.org/officeDocument/2006/relationships/hyperlink" Target="https://data.sacmex.cdmx.gob.mx/aplicaciones/transparencia/gestion/docs/2019/dlopsa/Ejercicio_2019/Art%C3%ADculo_121/Fracci%C3%B3n_XXX-B/Cuartotrimestre2019/Contratos/037419cto.pdf" TargetMode="External"/><Relationship Id="rId3325" Type="http://schemas.openxmlformats.org/officeDocument/2006/relationships/hyperlink" Target="https://data.sacmex.cdmx.gob.mx/aplicaciones/transparencia/gestion/docs/2019/dlopsa/Ejercicio_2019/Art%C3%ADculo_121/Fracci%C3%B3n_XXX-B/Cuartotrimestre2019/comunicadodesuspension.pdf" TargetMode="External"/><Relationship Id="rId3532" Type="http://schemas.openxmlformats.org/officeDocument/2006/relationships/hyperlink" Target="https://data.sacmex.cdmx.gob.mx/aplicaciones/transparencia/gestion/docs/2019/dlopsa/Ejercicio_2019/Art%C3%ADculo_121/Fracci%C3%B3n_XXX-B/Tercer_trimestre2019/impambDeclaratoria.pdf" TargetMode="External"/><Relationship Id="rId4930" Type="http://schemas.openxmlformats.org/officeDocument/2006/relationships/hyperlink" Target="https://data.sacmex.cdmx.gob.mx/aplicaciones/transparencia/gestion/docs/2019/drma/cuartotrim/autorizacion.pdf" TargetMode="External"/><Relationship Id="rId246"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53" Type="http://schemas.openxmlformats.org/officeDocument/2006/relationships/hyperlink" Target="https://data.sacmex.cdmx.gob.mx/aplicaciones/transparencia/gestion/docs/2019/dlopsa/Ejercicio_2019/Art%C3%ADculo_121/Fracci%C3%B3n_XXX-B/Segundotrimestre2019/Nohayconvenios.pdf" TargetMode="External"/><Relationship Id="rId660" Type="http://schemas.openxmlformats.org/officeDocument/2006/relationships/hyperlink" Target="https://data.sacmex.cdmx.gob.mx/aplicaciones/transparencia/gestion/docs/2019/drma/segundotrim/convenio.pdf" TargetMode="External"/><Relationship Id="rId1083" Type="http://schemas.openxmlformats.org/officeDocument/2006/relationships/hyperlink" Target="https://data.sacmex.cdmx.gob.mx/aplicaciones/transparencia/gestion/docs/2019/dlopsa/Ejercicio_2019/Art%C3%ADculo_121/Fracci%C3%B3n_XXX-B/Tercer_trimestre2019/Nohayconvenios.pdf" TargetMode="External"/><Relationship Id="rId1290" Type="http://schemas.openxmlformats.org/officeDocument/2006/relationships/hyperlink" Target="https://data.sacmex.cdmx.gob.mx/aplicaciones/transparencia/gestion/docs/2019/dlopsa/Ejercicio_2019/Art%C3%ADculo_121/Fracci%C3%B3n_XXX-B/Tercer_trimestre2019/avancefisico3t.pdf" TargetMode="External"/><Relationship Id="rId2134" Type="http://schemas.openxmlformats.org/officeDocument/2006/relationships/hyperlink" Target="https://data.sacmex.cdmx.gob.mx/aplicaciones/transparencia/gestion/docs/2019/dlopsd/ejercicio_2019/cuarto_trimestre/art_121_xxxb/Hiperv%C3%ADnculo_a_los_estudios_de_imp_amb_urbano_y_ambiental%2C_aplica_declaratoria_art_121_30b_4t.pdf" TargetMode="External"/><Relationship Id="rId2341"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106" Type="http://schemas.openxmlformats.org/officeDocument/2006/relationships/hyperlink" Target="https://data.sacmex.cdmx.gob.mx/aplicaciones/transparencia/gestion/docs/2019/drma/primertrim/ambiental.pdf" TargetMode="External"/><Relationship Id="rId313" Type="http://schemas.openxmlformats.org/officeDocument/2006/relationships/hyperlink" Target="https://data.sacmex.cdmx.gob.mx/aplicaciones/transparencia/gestion/docs/2019/dlopsa/Ejercicio_2019/Art%C3%ADculo_121/Fracci%C3%B3n_XXX-B/Segundotrimestre2019/Dictamendecaso/015-19.pdf" TargetMode="External"/><Relationship Id="rId1150" Type="http://schemas.openxmlformats.org/officeDocument/2006/relationships/hyperlink" Target="https://data.sacmex.cdmx.gob.mx/aplicaciones/transparencia/gestion/docs/2019/dlopsa/Ejercicio_2019/Art%C3%ADculo_121/Fracci%C3%B3n_XXX-B/Tercer_trimestre2019/impambNorequiere.pdf" TargetMode="External"/><Relationship Id="rId4099" Type="http://schemas.openxmlformats.org/officeDocument/2006/relationships/hyperlink" Target="https://data.sacmex.cdmx.gob.mx/aplicaciones/transparencia/gestion/docs/2019/dlopsa/Ejercicio_2019/Art%C3%ADculo_121/Fracci%C3%B3n_XXX-B/Cuartotrimestre2019/Finiqcierreprocs.pdf" TargetMode="External"/><Relationship Id="rId520" Type="http://schemas.openxmlformats.org/officeDocument/2006/relationships/hyperlink" Target="https://data.sacmex.cdmx.gob.mx/aplicaciones/transparencia/gestion/docs/2019/dlopsa/Ejercicio_2019/Art%C3%ADculo_121/Fracci%C3%B3n_XXX-B/Segundotrimestre2019/Avancefinan2T.pdf" TargetMode="External"/><Relationship Id="rId2201" Type="http://schemas.openxmlformats.org/officeDocument/2006/relationships/hyperlink" Target="https://data.sacmex.cdmx.gob.mx/aplicaciones/transparencia/gestion/docs/2019/dlopsd/ejercicio_2019/cuarto_trimestre/art_121_xxxb/convenios/0067-19_primer_conv.pdf" TargetMode="External"/><Relationship Id="rId1010" Type="http://schemas.openxmlformats.org/officeDocument/2006/relationships/hyperlink" Target="http://10.11.10.197/aplicaciones/transparencia/gestion/docs/2019/dlopsa/Ejercicio_2019/Art%C3%ADculo_121/Fracci%C3%B3n_XXX-B/Tercer_trimestre2019/Nohayconvenios.pdf" TargetMode="External"/><Relationship Id="rId1967"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4166" Type="http://schemas.openxmlformats.org/officeDocument/2006/relationships/hyperlink" Target="https://data.sacmex.cdmx.gob.mx/aplicaciones/transparencia/gestion/docs/2019/dlopsa/Ejercicio_2019/Art%C3%ADculo_121/Fracci%C3%B3n_XXX-B/Tercer_trimestre2019/Finiqcierreprocs.pdf" TargetMode="External"/><Relationship Id="rId4373" Type="http://schemas.openxmlformats.org/officeDocument/2006/relationships/hyperlink" Target="https://data.sacmex.cdmx.gob.mx/aplicaciones/transparencia/gestion/docs/2019/dlopsa/Ejercicio_2019/Art%C3%ADculo_121/Fracci%C3%B3n_XXX-B/Tercer_trimestre2019/avancefinanciero3t.pdf" TargetMode="External"/><Relationship Id="rId4580" Type="http://schemas.openxmlformats.org/officeDocument/2006/relationships/hyperlink" Target="https://data.sacmex.cdmx.gob.mx/aplicaciones/transparencia/gestion/docs/2019/dlopsa/Ejercicio_2019/Art%C3%ADculo_121/Fracci%C3%B3n_XXX-B/Tercer_trimestre2019/Finiqobraprocs.pdf" TargetMode="External"/><Relationship Id="rId4026" Type="http://schemas.openxmlformats.org/officeDocument/2006/relationships/hyperlink" Target="https://data.sacmex.cdmx.gob.mx/aplicaciones/transparencia/gestion/docs/2019/dlopsa/Ejercicio_2019/Art%C3%ADculo_121/Fracci%C3%B3n_XXX-B/Cuartotrimestre2019/Finiqcierreprocs.pdf" TargetMode="External"/><Relationship Id="rId4440" Type="http://schemas.openxmlformats.org/officeDocument/2006/relationships/hyperlink" Target="https://data.sacmex.cdmx.gob.mx/aplicaciones/transparencia/gestion/docs/2019/dlopsa/Ejercicio_2019/Art%C3%ADculo_121/Fracci%C3%B3n_XXX-B/Tercer_trimestre2019/avancefisico3t.pdf" TargetMode="External"/><Relationship Id="rId3042" Type="http://schemas.openxmlformats.org/officeDocument/2006/relationships/hyperlink" Target="https://data.sacmex.cdmx.gob.mx/aplicaciones/transparencia/gestion/docs/2019/dlopsa/Ejercicio_2019/Art%C3%ADculo_121/Fracci%C3%B3n_XXX-B/Tercer_trimestre2019/Contratos/doccontrato.pdf" TargetMode="External"/><Relationship Id="rId3859" Type="http://schemas.openxmlformats.org/officeDocument/2006/relationships/hyperlink" Target="https://data.sacmex.cdmx.gob.mx/aplicaciones/transparencia/gestion/docs/2019/dlopsa/Ejercicio_2019/Art%C3%ADculo_121/Fracci%C3%B3n_XXX-B/Tercer_trimestre2019/Nohayconvenios.pdf" TargetMode="External"/><Relationship Id="rId2875" Type="http://schemas.openxmlformats.org/officeDocument/2006/relationships/hyperlink" Target="https://data.sacmex.cdmx.gob.mx/aplicaciones/transparencia/gestion/docs/2019/dlopsa/Ejercicio_2019/Art%C3%ADculo_121/Fracci%C3%B3n_XXX-B/Cuartotrimestre2019/Contratos/033619cto.pdf" TargetMode="External"/><Relationship Id="rId3926" Type="http://schemas.openxmlformats.org/officeDocument/2006/relationships/hyperlink" Target="https://data.sacmex.cdmx.gob.mx/aplicaciones/transparencia/gestion/docs/2019/dlopsa/Ejercicio_2019/Art%C3%ADculo_121/Fracci%C3%B3n_XXX-B/Cuartotrimestre2019/Convenios/Nohayconvenios.pdf" TargetMode="External"/><Relationship Id="rId847" Type="http://schemas.openxmlformats.org/officeDocument/2006/relationships/hyperlink" Target="https://data.sacmex.cdmx.gob.mx/aplicaciones/transparencia/gestion/docs/2019/dlopsa/Ejercicio_2019/Art%C3%ADculo_121/Fracci%C3%B3n_XXX-B/Tercer_trimestre2019/Contratos/012919cto.pdf" TargetMode="External"/><Relationship Id="rId1477" Type="http://schemas.openxmlformats.org/officeDocument/2006/relationships/hyperlink" Target="https://data.sacmex.cdmx.gob.mx/aplicaciones/transparencia/gestion/docs/2019/dlopsa/Ejercicio_2019/Art%C3%ADculo_121/Fracci%C3%B3n_XXX-B/Tercer_trimestre2019/Finiqobraprocs.pdf" TargetMode="External"/><Relationship Id="rId1891"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528" Type="http://schemas.openxmlformats.org/officeDocument/2006/relationships/hyperlink" Target="https://data.sacmex.cdmx.gob.mx/aplicaciones/transparencia/gestion/docs/2019/dlopsd/ejercicio_2019/cuarto_trimestre/art_121_xxxb/avances_fisicos_financieros_dic_2019.pdf" TargetMode="External"/><Relationship Id="rId2942" Type="http://schemas.openxmlformats.org/officeDocument/2006/relationships/hyperlink" Target="https://data.sacmex.cdmx.gob.mx/aplicaciones/transparencia/gestion/docs/2019/dlopsa/Ejercicio_2019/Art%C3%ADculo_121/Fracci%C3%B3n_XXX-B/Cuartotrimestre2019/Contratos/doccontrato.pdf" TargetMode="External"/><Relationship Id="rId91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44" Type="http://schemas.openxmlformats.org/officeDocument/2006/relationships/hyperlink" Target="https://data.sacmex.cdmx.gob.mx/aplicaciones/transparencia/gestion/docs/2019/dlopsa/Ejercicio_2019/Art%C3%ADculo_121/Fracci%C3%B3n_XXX-B/Tercer_trimestre2019/Actarecepprocecs.pdf" TargetMode="External"/><Relationship Id="rId5001" Type="http://schemas.openxmlformats.org/officeDocument/2006/relationships/hyperlink" Target="https://data.sacmex.cdmx.gob.mx/aplicaciones/transparencia/gestion/docs/2019/drma/cuartotrim/comunicado.pdf" TargetMode="External"/><Relationship Id="rId1611" Type="http://schemas.openxmlformats.org/officeDocument/2006/relationships/hyperlink" Target="https://data.sacmex.cdmx.gob.mx/aplicaciones/transparencia/gestion/docs/2019/drma/tercertrim/autorizacion.pdf" TargetMode="External"/><Relationship Id="rId4767" Type="http://schemas.openxmlformats.org/officeDocument/2006/relationships/hyperlink" Target="https://data.sacmex.cdmx.gob.mx/aplicaciones/transparencia/gestion/docs/2019/dlopsa/Ejercicio_2019/Art%C3%ADculo_121/Fracci%C3%B3n_XXX-B/Cuartotrimestre2019/avancefinanciero4t.pdf" TargetMode="External"/><Relationship Id="rId3369" Type="http://schemas.openxmlformats.org/officeDocument/2006/relationships/hyperlink" Target="https://data.sacmex.cdmx.gob.mx/aplicaciones/transparencia/gestion/docs/2019/dlopsa/Ejercicio_2019/Art%C3%ADculo_121/Fracci%C3%B3n_XXX-B/Cuartotrimestre2019/comunicadodesuspension.pdf" TargetMode="External"/><Relationship Id="rId2385" Type="http://schemas.openxmlformats.org/officeDocument/2006/relationships/hyperlink" Target="https://data.sacmex.cdmx.gob.mx/aplicaciones/transparencia/gestion/docs/2019/dlopsd/ejercicio_2019/tercer_trimestre/art_121_30b/avances_fis%C3%ADcos_financieros_3t_xxxa.pdf" TargetMode="External"/><Relationship Id="rId3783" Type="http://schemas.openxmlformats.org/officeDocument/2006/relationships/hyperlink" Target="https://data.sacmex.cdmx.gob.mx/aplicaciones/transparencia/gestion/docs/2019/dlopsa/Ejercicio_2019/Art%C3%ADculo_121/Fracci%C3%B3n_XXX-B/Segundotrimestre2019/Nohayconvenios.pdf" TargetMode="External"/><Relationship Id="rId4834" Type="http://schemas.openxmlformats.org/officeDocument/2006/relationships/hyperlink" Target="https://data.sacmex.cdmx.gob.mx/aplicaciones/transparencia/gestion/docs/2019/dlopsa/Ejercicio_2019/Art%C3%ADculo_121/Fracci%C3%B3n_XXX-B/Cuartotrimestre2019/avancefisico4t.pdf" TargetMode="External"/><Relationship Id="rId357"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2038"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3436" Type="http://schemas.openxmlformats.org/officeDocument/2006/relationships/hyperlink" Target="https://data.sacmex.cdmx.gob.mx/aplicaciones/transparencia/gestion/docs/2019/dlopsa/Ejercicio_2019/Art%C3%ADculo_121/Fracci%C3%B3n_XXX-B/Tercer_trimestre2019/impambNorequiere.pdf" TargetMode="External"/><Relationship Id="rId3850" Type="http://schemas.openxmlformats.org/officeDocument/2006/relationships/hyperlink" Target="https://data.sacmex.cdmx.gob.mx/aplicaciones/transparencia/gestion/docs/2019/dlopsa/Ejercicio_2019/Art%C3%ADculo_121/Fracci%C3%B3n_XXX-B/Tercer_trimestre2019/Nohayconvenios.pdf" TargetMode="External"/><Relationship Id="rId4901" Type="http://schemas.openxmlformats.org/officeDocument/2006/relationships/hyperlink" Target="https://data.sacmex.cdmx.gob.mx/aplicaciones/transparencia/gestion/docs/2019/dlopsa/Ejercicio_2019/Art%C3%ADculo_121/Fracci%C3%B3n_XXX-B/Cuartotrimestre2019/avancefinanciero4t.pdf" TargetMode="External"/><Relationship Id="rId771"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2452"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3503" Type="http://schemas.openxmlformats.org/officeDocument/2006/relationships/hyperlink" Target="https://data.sacmex.cdmx.gob.mx/aplicaciones/transparencia/gestion/docs/2019/dlopsa/Ejercicio_2019/Art%C3%ADculo_121/Fracci%C3%B3n_XXX-B/Tercer_trimestre2019/impambDeclaratoria.pdf" TargetMode="External"/><Relationship Id="rId424" Type="http://schemas.openxmlformats.org/officeDocument/2006/relationships/hyperlink" Target="https://data.sacmex.cdmx.gob.mx/aplicaciones/transparencia/gestion/docs/2019/dlopsa/Ejercicio_2019/Art%C3%ADculo_121/Fracci%C3%B3n_XXX-B/Segundotrimestre2019/Fimpactoambiental__F.pdf" TargetMode="External"/><Relationship Id="rId1054" Type="http://schemas.openxmlformats.org/officeDocument/2006/relationships/hyperlink" Target="https://data.sacmex.cdmx.gob.mx/aplicaciones/transparencia/gestion/docs/2019/dlopsa/Ejercicio_2019/Art%C3%ADculo_121/Fracci%C3%B3n_XXX-B/Tercer_trimestre2019/Nohayconvenios.pdf" TargetMode="External"/><Relationship Id="rId2105"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1121" Type="http://schemas.openxmlformats.org/officeDocument/2006/relationships/hyperlink" Target="http://10.11.10.197/aplicaciones/transparencia/gestion/docs/2019/dlopsa/Ejercicio_2019/Art%C3%ADculo_121/Fracci%C3%B3n_XXX-B/Tercer_trimestre2019/impambNorequiere.pdf" TargetMode="External"/><Relationship Id="rId4277" Type="http://schemas.openxmlformats.org/officeDocument/2006/relationships/hyperlink" Target="https://data.sacmex.cdmx.gob.mx/aplicaciones/transparencia/gestion/docs/2019/dlopsa/Ejercicio_2019/Art%C3%ADculo_121/Fracci%C3%B3n_XXX-B/Tercer_trimestre2019/avancefisico3t.pdf" TargetMode="External"/><Relationship Id="rId4691" Type="http://schemas.openxmlformats.org/officeDocument/2006/relationships/hyperlink" Target="https://data.sacmex.cdmx.gob.mx/aplicaciones/transparencia/gestion/docs/2019/dlopsa/Ejercicio_2019/Art%C3%ADculo_121/Fracci%C3%B3n_XXX-B/Cuartotrimestre2019/avancefisico4t.pdf" TargetMode="External"/><Relationship Id="rId3293" Type="http://schemas.openxmlformats.org/officeDocument/2006/relationships/hyperlink" Target="https://data.sacmex.cdmx.gob.mx/aplicaciones/transparencia/gestion/docs/2019/dlopsa/Ejercicio_2019/Art%C3%ADculo_121/Fracci%C3%B3n_XXX-B/Tercer_trimestre2019/Contratos/doccontrato.pdf" TargetMode="External"/><Relationship Id="rId4344" Type="http://schemas.openxmlformats.org/officeDocument/2006/relationships/hyperlink" Target="https://data.sacmex.cdmx.gob.mx/aplicaciones/transparencia/gestion/docs/2019/dlopsa/Ejercicio_2019/Art%C3%ADculo_121/Fracci%C3%B3n_XXX-B/Tercer_trimestre2019/avancefinanciero3t.pdf" TargetMode="External"/><Relationship Id="rId1938" Type="http://schemas.openxmlformats.org/officeDocument/2006/relationships/hyperlink" Target="https://data.sacmex.cdmx.gob.mx/aplicaciones/transparencia/gestion/docs/2019/dlopsd/ejercicio_2019/cuarto_trimestre/art_121_xxxb/ctos/0274-19__cto.pdf" TargetMode="External"/><Relationship Id="rId3360" Type="http://schemas.openxmlformats.org/officeDocument/2006/relationships/hyperlink" Target="https://data.sacmex.cdmx.gob.mx/aplicaciones/transparencia/gestion/docs/2019/dlopsa/Ejercicio_2019/Art%C3%ADculo_121/Fracci%C3%B3n_XXX-B/Cuartotrimestre2019/comunicadodesuspension.pdf" TargetMode="External"/><Relationship Id="rId281"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3013" Type="http://schemas.openxmlformats.org/officeDocument/2006/relationships/hyperlink" Target="https://data.sacmex.cdmx.gob.mx/aplicaciones/transparencia/gestion/docs/2019/dlopsa/Ejercicio_2019/Art%C3%ADculo_121/Fracci%C3%B3n_XXX-B/Segundotrimestre2019/Contratos2019/006419cto.pdf" TargetMode="External"/><Relationship Id="rId4411" Type="http://schemas.openxmlformats.org/officeDocument/2006/relationships/hyperlink" Target="https://data.sacmex.cdmx.gob.mx/aplicaciones/transparencia/gestion/docs/2019/dlopsa/Ejercicio_2019/Art%C3%ADculo_121/Fracci%C3%B3n_XXX-B/Tercer_trimestre2019/Finiqobraprocs.pdf" TargetMode="External"/><Relationship Id="rId2779"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5185" Type="http://schemas.openxmlformats.org/officeDocument/2006/relationships/hyperlink" Target="https://data.sacmex.cdmx.gob.mx/aplicaciones/transparencia/gestion/docs/2019/drma/cuartotrim/ambiental.pdf" TargetMode="External"/><Relationship Id="rId1795"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846" Type="http://schemas.openxmlformats.org/officeDocument/2006/relationships/hyperlink" Target="https://data.sacmex.cdmx.gob.mx/aplicaciones/transparencia/gestion/docs/2019/dlopsa/Ejercicio_2019/Art%C3%ADculo_121/Fracci%C3%B3n_XXX-B/Cuartotrimestre2019/Contratos/028519cto.pdf" TargetMode="External"/><Relationship Id="rId87"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818" Type="http://schemas.openxmlformats.org/officeDocument/2006/relationships/hyperlink" Target="https://data.sacmex.cdmx.gob.mx/aplicaciones/transparencia/gestion/docs/2019/dlopsa/Ejercicio_2019/Art%C3%ADculo_121/Fracci%C3%B3n_XXX-B/Tercer_trimestre2019/ereciciodelaopcFedAE.pdf" TargetMode="External"/><Relationship Id="rId1448" Type="http://schemas.openxmlformats.org/officeDocument/2006/relationships/hyperlink" Target="https://data.sacmex.cdmx.gob.mx/aplicaciones/transparencia/gestion/docs/2019/dlopsa/Ejercicio_2019/Art%C3%ADculo_121/Fracci%C3%B3n_XXX-B/Tercer_trimestre2019/Finiqobraprocs.pdf" TargetMode="External"/><Relationship Id="rId1862"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2913" Type="http://schemas.openxmlformats.org/officeDocument/2006/relationships/hyperlink" Target="https://data.sacmex.cdmx.gob.mx/aplicaciones/transparencia/gestion/docs/2019/dlopsa/Ejercicio_2019/Art%C3%ADculo_121/Fracci%C3%B3n_XXX-B/Cuartotrimestre2019/Contratos/034619cto.pdf" TargetMode="External"/><Relationship Id="rId1515" Type="http://schemas.openxmlformats.org/officeDocument/2006/relationships/hyperlink" Target="https://data.sacmex.cdmx.gob.mx/aplicaciones/transparencia/gestion/docs/2019/dlopsa/Ejercicio_2019/Art%C3%ADculo_121/Fracci%C3%B3n_XXX-B/Tercer_trimestre2019/avancefinanciero3t.pdf" TargetMode="External"/><Relationship Id="rId3687" Type="http://schemas.openxmlformats.org/officeDocument/2006/relationships/hyperlink" Target="https://data.sacmex.cdmx.gob.mx/aplicaciones/transparencia/gestion/docs/2019/dlopsa/Ejercicio_2019/Art%C3%ADculo_121/Fracci%C3%B3n_XXX-B/Cuartotrimestre2019/ImpAmbEstudio.pdf" TargetMode="External"/><Relationship Id="rId4738" Type="http://schemas.openxmlformats.org/officeDocument/2006/relationships/hyperlink" Target="https://data.sacmex.cdmx.gob.mx/aplicaciones/transparencia/gestion/docs/2019/dlopsa/Ejercicio_2019/Art%C3%ADculo_121/Fracci%C3%B3n_XXX-B/Cuartotrimestre2019/Actarecepcierreproc.pdf" TargetMode="External"/><Relationship Id="rId2289"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754" Type="http://schemas.openxmlformats.org/officeDocument/2006/relationships/hyperlink" Target="https://data.sacmex.cdmx.gob.mx/aplicaciones/transparencia/gestion/docs/2019/dlopsa/Ejercicio_2019/Art%C3%ADculo_121/Fracci%C3%B3n_XXX-B/Cuartotrimestre2019/Convenios/Nohayconvenios.pdf" TargetMode="External"/><Relationship Id="rId4805" Type="http://schemas.openxmlformats.org/officeDocument/2006/relationships/hyperlink" Target="https://data.sacmex.cdmx.gob.mx/aplicaciones/transparencia/gestion/docs/2019/dlopsa/Ejercicio_2019/Art%C3%ADculo_121/Fracci%C3%B3n_XXX-B/Cuartotrimestre2019/avancefinanciero4t.pdf" TargetMode="External"/><Relationship Id="rId675"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2356" Type="http://schemas.openxmlformats.org/officeDocument/2006/relationships/hyperlink" Target="https://data.sacmex.cdmx.gob.mx/aplicaciones/transparencia/gestion/docs/2019/dlopsd/ejercicio_2019/tercer_trimestre/art_121_30b/Hiperv%C3%ADnculo_al_acta_finiquito_art_121_30b_3t.pdf" TargetMode="External"/><Relationship Id="rId2770"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3407" Type="http://schemas.openxmlformats.org/officeDocument/2006/relationships/hyperlink" Target="https://data.sacmex.cdmx.gob.mx/aplicaciones/transparencia/gestion/docs/2019/dlopsa/Ejercicio_2019/Art%C3%ADculo_121/Fracci%C3%B3n_XXX-B/Cuartotrimestre2019/comunicadodesuspension.pdf" TargetMode="External"/><Relationship Id="rId3821" Type="http://schemas.openxmlformats.org/officeDocument/2006/relationships/hyperlink" Target="https://data.sacmex.cdmx.gob.mx/aplicaciones/transparencia/gestion/docs/2019/dlopsa/Ejercicio_2019/Art%C3%ADculo_121/Fracci%C3%B3n_XXX-B/Tercer_trimestre2019/Nohayconvenios.pdf" TargetMode="External"/><Relationship Id="rId328" Type="http://schemas.openxmlformats.org/officeDocument/2006/relationships/hyperlink" Target="https://data.sacmex.cdmx.gob.mx/aplicaciones/transparencia/gestion/docs/2019/dlopsa/Ejercicio_2019/Art%C3%ADculo_121/Fracci%C3%B3n_XXX-B/Segundotrimestre2019/ejerciciodelaopci%C3%B3nfederal.pdf" TargetMode="External"/><Relationship Id="rId742"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372" Type="http://schemas.openxmlformats.org/officeDocument/2006/relationships/hyperlink" Target="https://data.sacmex.cdmx.gob.mx/aplicaciones/transparencia/gestion/docs/2019/dlopsa/Ejercicio_2019/Art%C3%ADculo_121/Fracci%C3%B3n_XXX-B/Tercer_trimestre2019/Finiqobraprocs.pdf" TargetMode="External"/><Relationship Id="rId2009"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423"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1025" Type="http://schemas.openxmlformats.org/officeDocument/2006/relationships/hyperlink" Target="https://data.sacmex.cdmx.gob.mx/aplicaciones/transparencia/gestion/docs/2019/dlopsa/Ejercicio_2019/Art%C3%ADculo_121/Fracci%C3%B3n_XXX-B/Tercer_trimestre2019/Nohayconvenios.pdf" TargetMode="External"/><Relationship Id="rId4595" Type="http://schemas.openxmlformats.org/officeDocument/2006/relationships/hyperlink" Target="https://data.sacmex.cdmx.gob.mx/aplicaciones/transparencia/gestion/docs/2019/dlopsa/Ejercicio_2019/Art%C3%ADculo_121/Fracci%C3%B3n_XXX-B/Tercer_trimestre2019/avancefisico3t.pdf" TargetMode="External"/><Relationship Id="rId3197"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248" Type="http://schemas.openxmlformats.org/officeDocument/2006/relationships/hyperlink" Target="https://data.sacmex.cdmx.gob.mx/aplicaciones/transparencia/gestion/docs/2019/dlopsa/Ejercicio_2019/Art%C3%ADculo_121/Fracci%C3%B3n_XXX-B/Tercer_trimestre2019/Finiqobraprocs.pdf" TargetMode="External"/><Relationship Id="rId4662" Type="http://schemas.openxmlformats.org/officeDocument/2006/relationships/hyperlink" Target="https://data.sacmex.cdmx.gob.mx/aplicaciones/transparencia/gestion/docs/2019/dlopsa/Ejercicio_2019/Art%C3%ADculo_121/Fracci%C3%B3n_XXX-B/Cuartotrimestre2019/avancefinanciero4t.pdf" TargetMode="External"/><Relationship Id="rId185" Type="http://schemas.openxmlformats.org/officeDocument/2006/relationships/hyperlink" Target="https://data.sacmex.cdmx.gob.mx/aplicaciones/transparencia/gestion/docs/2019/drma/primertrim/finiquito.pdf" TargetMode="External"/><Relationship Id="rId1909" Type="http://schemas.openxmlformats.org/officeDocument/2006/relationships/hyperlink" Target="https://data.sacmex.cdmx.gob.mx/aplicaciones/transparencia/gestion/docs/2019/dlopsd/ejercicio_2019/cuarto_trimestre/art_121_xxxb/ctos/0238-19_cto.pdf" TargetMode="External"/><Relationship Id="rId326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315" Type="http://schemas.openxmlformats.org/officeDocument/2006/relationships/hyperlink" Target="https://data.sacmex.cdmx.gob.mx/aplicaciones/transparencia/gestion/docs/2019/dlopsa/Ejercicio_2019/Art%C3%ADculo_121/Fracci%C3%B3n_XXX-B/Tercer_trimestre2019/avancefinanciero3t.pdf" TargetMode="External"/><Relationship Id="rId2280"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331" Type="http://schemas.openxmlformats.org/officeDocument/2006/relationships/hyperlink" Target="https://data.sacmex.cdmx.gob.mx/aplicaciones/transparencia/gestion/docs/2019/dlopsa/Ejercicio_2019/Art%C3%ADculo_121/Fracci%C3%B3n_XXX-B/Cuartotrimestre2019/comunicadodesuspension.pdf" TargetMode="External"/><Relationship Id="rId252"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5089" Type="http://schemas.openxmlformats.org/officeDocument/2006/relationships/hyperlink" Target="https://data.sacmex.cdmx.gob.mx/aplicaciones/transparencia/gestion/docs/2019/drma/cuartotrim/financiero.pdf" TargetMode="External"/><Relationship Id="rId1699" Type="http://schemas.openxmlformats.org/officeDocument/2006/relationships/hyperlink" Target="https://data.sacmex.cdmx.gob.mx/aplicaciones/transparencia/gestion/docs/2019/dlopsd/ejercicio_2019/segundo_trimestre/121_fracc_xxxb/dic_para_la_aut_del_ejer_de_la_opci%C3%B3n_/(5)_DCMD.19.O.01.05.pdf" TargetMode="External"/><Relationship Id="rId2000"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5156" Type="http://schemas.openxmlformats.org/officeDocument/2006/relationships/hyperlink" Target="https://data.sacmex.cdmx.gob.mx/aplicaciones/transparencia/gestion/docs/2019/drma/cuartotrim/convenio.pdf" TargetMode="External"/><Relationship Id="rId4172" Type="http://schemas.openxmlformats.org/officeDocument/2006/relationships/hyperlink" Target="https://data.sacmex.cdmx.gob.mx/aplicaciones/transparencia/gestion/docs/2019/dlopsa/Ejercicio_2019/Art%C3%ADculo_121/Fracci%C3%B3n_XXX-B/Segundotrimestre2019/Avancefisico2T.pdf" TargetMode="External"/><Relationship Id="rId1766"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817"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58" Type="http://schemas.openxmlformats.org/officeDocument/2006/relationships/hyperlink" Target="https://data.sacmex.cdmx.gob.mx/aplicaciones/transparencia/gestion/docs/2019/dlopsd/ejercicio_2019/segundo_trimestre/121_fracc_xxxb/ctos_xxxb/0055-19_Cto_Afectado.pdf" TargetMode="External"/><Relationship Id="rId1419" Type="http://schemas.openxmlformats.org/officeDocument/2006/relationships/hyperlink" Target="https://data.sacmex.cdmx.gob.mx/aplicaciones/transparencia/gestion/docs/2019/dlopsa/Ejercicio_2019/Art%C3%ADculo_121/Fracci%C3%B3n_XXX-B/Tercer_trimestre2019/Actarecepprocecs.pdf" TargetMode="External"/><Relationship Id="rId1833"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4989" Type="http://schemas.openxmlformats.org/officeDocument/2006/relationships/hyperlink" Target="https://data.sacmex.cdmx.gob.mx/aplicaciones/transparencia/gestion/docs/2019/drma/cuartotrim/comunicado.pdf" TargetMode="External"/><Relationship Id="rId1900" Type="http://schemas.openxmlformats.org/officeDocument/2006/relationships/hyperlink" Target="https://data.sacmex.cdmx.gob.mx/aplicaciones/transparencia/gestion/docs/2019/dlopsd/ejercicio_2019/cuarto_trimestre/art_121_xxxb/ctos/0198-19_cto.pdf" TargetMode="External"/><Relationship Id="rId3658" Type="http://schemas.openxmlformats.org/officeDocument/2006/relationships/hyperlink" Target="https://data.sacmex.cdmx.gob.mx/aplicaciones/transparencia/gestion/docs/2019/dlopsa/Ejercicio_2019/Art%C3%ADculo_121/Fracci%C3%B3n_XXX-B/Cuartotrimestre2019/ImpAmbEstudio.pdf" TargetMode="External"/><Relationship Id="rId4709" Type="http://schemas.openxmlformats.org/officeDocument/2006/relationships/hyperlink" Target="https://data.sacmex.cdmx.gob.mx/aplicaciones/transparencia/gestion/docs/2019/dlopsa/Ejercicio_2019/Art%C3%ADculo_121/Fracci%C3%B3n_XXX-B/Cuartotrimestre2019/avancefisico4t.pdf" TargetMode="External"/><Relationship Id="rId579" Type="http://schemas.openxmlformats.org/officeDocument/2006/relationships/hyperlink" Target="https://data.sacmex.cdmx.gob.mx/aplicaciones/transparencia/gestion/docs/2019/dlopsa/Ejercicio_2019/Art%C3%ADculo_121/Fracci%C3%B3n_XXX-B/Segundotrimestre2019/Avancefisico2T.pdf" TargetMode="External"/><Relationship Id="rId993"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674" Type="http://schemas.openxmlformats.org/officeDocument/2006/relationships/hyperlink" Target="https://data.sacmex.cdmx.gob.mx/aplicaciones/transparencia/gestion/docs/2019/dlopsd/ejercicio_2019/tercer_trimestre/art_121_30b/avances_fis%C3%ADcos_financieros_3t_xxxa.pdf" TargetMode="External"/><Relationship Id="rId5080" Type="http://schemas.openxmlformats.org/officeDocument/2006/relationships/hyperlink" Target="https://data.sacmex.cdmx.gob.mx/aplicaciones/transparencia/gestion/docs/2019/drma/cuartotrim/fisico.pdf" TargetMode="External"/><Relationship Id="rId646" Type="http://schemas.openxmlformats.org/officeDocument/2006/relationships/hyperlink" Target="https://data.sacmex.cdmx.gob.mx/aplicaciones/transparencia/gestion/docs/2019/drma/segundotrim/acta.pdf" TargetMode="External"/><Relationship Id="rId1276" Type="http://schemas.openxmlformats.org/officeDocument/2006/relationships/hyperlink" Target="https://data.sacmex.cdmx.gob.mx/aplicaciones/transparencia/gestion/docs/2019/dlopsa/Ejercicio_2019/Art%C3%ADculo_121/Fracci%C3%B3n_XXX-B/Tercer_trimestre2019/Actarecepprocecs.pdf" TargetMode="External"/><Relationship Id="rId2327" Type="http://schemas.openxmlformats.org/officeDocument/2006/relationships/hyperlink" Target="https://data.sacmex.cdmx.gob.mx/aplicaciones/transparencia/gestion/docs/2019/dlopsd/ejercicio_2019/tercer_trimestre/art_121_30b/Hiperv%C3%ADnculo_al_acta_finiquito_art_121_30b_3t.pdf" TargetMode="External"/><Relationship Id="rId3725" Type="http://schemas.openxmlformats.org/officeDocument/2006/relationships/hyperlink" Target="https://data.sacmex.cdmx.gob.mx/aplicaciones/transparencia/gestion/docs/2019/dlopsa/Ejercicio_2019/Art%C3%ADculo_121/Fracci%C3%B3n_XXX-B/Cuartotrimestre2019/Convenios/Nohayconvenios.pdf" TargetMode="External"/><Relationship Id="rId1690" Type="http://schemas.openxmlformats.org/officeDocument/2006/relationships/hyperlink" Target="https://data.sacmex.cdmx.gob.mx/aplicaciones/transparencia/gestion/docs/2019/drma/tercertrim/finiquito.pdf" TargetMode="External"/><Relationship Id="rId2741" Type="http://schemas.openxmlformats.org/officeDocument/2006/relationships/hyperlink" Target="https://data.sacmex.cdmx.gob.mx/aplicaciones/transparencia/gestion/docs/2019/dlopsa/Ejercicio_2019/Art%C3%ADculo_121/Fracci%C3%B3n_XXX-B/Tercer_trimestre2019/Dictamendecaso/0139-19.pdf" TargetMode="External"/><Relationship Id="rId713"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1343" Type="http://schemas.openxmlformats.org/officeDocument/2006/relationships/hyperlink" Target="https://data.sacmex.cdmx.gob.mx/aplicaciones/transparencia/gestion/docs/2019/dlopsa/Ejercicio_2019/Art%C3%ADculo_121/Fracci%C3%B3n_XXX-B/Tercer_trimestre2019/Finiqobraprocs.pdf" TargetMode="External"/><Relationship Id="rId4499" Type="http://schemas.openxmlformats.org/officeDocument/2006/relationships/hyperlink" Target="https://data.sacmex.cdmx.gob.mx/aplicaciones/transparencia/gestion/docs/2019/dlopsa/Ejercicio_2019/Art%C3%ADculo_121/Fracci%C3%B3n_XXX-B/Tercer_trimestre2019/Actarecepprocecs.pdf" TargetMode="External"/><Relationship Id="rId1410" Type="http://schemas.openxmlformats.org/officeDocument/2006/relationships/hyperlink" Target="https://data.sacmex.cdmx.gob.mx/aplicaciones/transparencia/gestion/docs/2019/dlopsa/Ejercicio_2019/Art%C3%ADculo_121/Fracci%C3%B3n_XXX-B/Tercer_trimestre2019/avancefinanciero3t.pdf" TargetMode="External"/><Relationship Id="rId4566" Type="http://schemas.openxmlformats.org/officeDocument/2006/relationships/hyperlink" Target="https://data.sacmex.cdmx.gob.mx/aplicaciones/transparencia/gestion/docs/2019/dlopsa/Ejercicio_2019/Art%C3%ADculo_121/Fracci%C3%B3n_XXX-B/Tercer_trimestre2019/avancefinanciero3t.pdf" TargetMode="External"/><Relationship Id="rId4980" Type="http://schemas.openxmlformats.org/officeDocument/2006/relationships/hyperlink" Target="https://data.sacmex.cdmx.gob.mx/aplicaciones/transparencia/gestion/docs/2019/drma/cuartotrim/1245.PDF" TargetMode="External"/><Relationship Id="rId3168" Type="http://schemas.openxmlformats.org/officeDocument/2006/relationships/hyperlink" Target="https://data.sacmex.cdmx.gob.mx/aplicaciones/transparencia/gestion/docs/2019/dlopsa/Ejercicio_2019/Art%C3%ADculo_121/Fracci%C3%B3n_XXX-B/Cuartotrimestre2019/Contratos/doccontrato.pdf" TargetMode="External"/><Relationship Id="rId3582" Type="http://schemas.openxmlformats.org/officeDocument/2006/relationships/hyperlink" Target="https://data.sacmex.cdmx.gob.mx/aplicaciones/transparencia/gestion/docs/2019/dlopsa/Ejercicio_2019/Art%C3%ADculo_121/Fracci%C3%B3n_XXX-B/Tercer_trimestre2019/impambNorequiere.pdf" TargetMode="External"/><Relationship Id="rId4219" Type="http://schemas.openxmlformats.org/officeDocument/2006/relationships/hyperlink" Target="https://data.sacmex.cdmx.gob.mx/aplicaciones/transparencia/gestion/docs/2019/dlopsa/Ejercicio_2019/Art%C3%ADculo_121/Fracci%C3%B3n_XXX-B/Segundotrimestre2019/Avancefisico2T.pdf" TargetMode="External"/><Relationship Id="rId4633" Type="http://schemas.openxmlformats.org/officeDocument/2006/relationships/hyperlink" Target="https://data.sacmex.cdmx.gob.mx/aplicaciones/transparencia/gestion/docs/2019/dlopsa/Ejercicio_2019/Art%C3%ADculo_121/Fracci%C3%B3n_XXX-B/Cuartotrimestre2019/Actarecepcierreproc.pdf" TargetMode="External"/><Relationship Id="rId2184"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23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6"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570" Type="http://schemas.openxmlformats.org/officeDocument/2006/relationships/hyperlink" Target="https://data.sacmex.cdmx.gob.mx/aplicaciones/transparencia/gestion/docs/2019/dlopsa/Ejercicio_2019/Art%C3%ADculo_121/Fracci%C3%B3n_XXX-B/Segundotrimestre2019/Finiquitoensucaso.pdf" TargetMode="External"/><Relationship Id="rId2251"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302"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700" Type="http://schemas.openxmlformats.org/officeDocument/2006/relationships/hyperlink" Target="https://data.sacmex.cdmx.gob.mx/aplicaciones/transparencia/gestion/docs/2019/dlopsa/Ejercicio_2019/Art%C3%ADculo_121/Fracci%C3%B3n_XXX-B/Cuartotrimestre2019/avancefisico4t.pdf" TargetMode="External"/><Relationship Id="rId223"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4076" Type="http://schemas.openxmlformats.org/officeDocument/2006/relationships/hyperlink" Target="https://data.sacmex.cdmx.gob.mx/aplicaciones/transparencia/gestion/docs/2019/dlopsa/Ejercicio_2019/Art%C3%ADculo_121/Fracci%C3%B3n_XXX-B/Cuartotrimestre2019/Finiqcierreprocs.pdf" TargetMode="External"/><Relationship Id="rId4490" Type="http://schemas.openxmlformats.org/officeDocument/2006/relationships/hyperlink" Target="https://data.sacmex.cdmx.gob.mx/aplicaciones/transparencia/gestion/docs/2019/dlopsa/Ejercicio_2019/Art%C3%ADculo_121/Fracci%C3%B3n_XXX-B/Tercer_trimestre2019/avancefinanciero3t.pdf" TargetMode="External"/><Relationship Id="rId5127" Type="http://schemas.openxmlformats.org/officeDocument/2006/relationships/hyperlink" Target="https://data.sacmex.cdmx.gob.mx/aplicaciones/transparencia/gestion/docs/2019/drma/cuartotrim/fisico.pdf" TargetMode="External"/><Relationship Id="rId1737" Type="http://schemas.openxmlformats.org/officeDocument/2006/relationships/hyperlink" Target="https://data.sacmex.cdmx.gob.mx/aplicaciones/transparencia/gestion/docs/2019/dlopsd/ejercicio_2019/segundo_trimestre/121_fracc_xxxb/Hiperv%C3%ADnculo_a_la_autorizaci%C3%B3n_del_ejercicio_de_la_opci%C3%B3n_leyenda_c_2T__xxxxb_2019.pdf" TargetMode="External"/><Relationship Id="rId3092" Type="http://schemas.openxmlformats.org/officeDocument/2006/relationships/hyperlink" Target="https://data.sacmex.cdmx.gob.mx/aplicaciones/transparencia/gestion/docs/2019/dlopsa/Ejercicio_2019/Art%C3%ADculo_121/Fracci%C3%B3n_XXX-B/Cuartotrimestre2019/Contratos/031419cto.pdf" TargetMode="External"/><Relationship Id="rId4143" Type="http://schemas.openxmlformats.org/officeDocument/2006/relationships/hyperlink" Target="https://data.sacmex.cdmx.gob.mx/aplicaciones/transparencia/gestion/docs/2019/dlopsa/Ejercicio_2019/Art%C3%ADculo_121/Fracci%C3%B3n_XXX-B/Cuartotrimestre2019/Actarecepprocecs.pdf" TargetMode="External"/><Relationship Id="rId29" Type="http://schemas.openxmlformats.org/officeDocument/2006/relationships/hyperlink" Target="https://data.sacmex.cdmx.gob.mx/aplicaciones/transparencia/gestion/docs/2019/drma/primertrim/autorizacion.pdf" TargetMode="External"/><Relationship Id="rId4210" Type="http://schemas.openxmlformats.org/officeDocument/2006/relationships/hyperlink" Target="https://data.sacmex.cdmx.gob.mx/aplicaciones/transparencia/gestion/docs/2019/dlopsa/Ejercicio_2019/Art%C3%ADculo_121/Fracci%C3%B3n_XXX-B/Tercer_trimestre2019/Finiqcierreprocs.pdf" TargetMode="External"/><Relationship Id="rId1804" Type="http://schemas.openxmlformats.org/officeDocument/2006/relationships/hyperlink" Target="https://data.sacmex.cdmx.gob.mx/aplicaciones/transparencia/gestion/docs/2019/dlopsd/ejercicio_2019/cuarto_trimestre/art_121_xxxb/Hiperv%C3%ADnculo_a_la_autorizaci%C3%B3n_del_ejercicio_de_la_opci%C3%B3n_art_121_30b_4_t_fra_ll_y_V_42.pdf" TargetMode="External"/><Relationship Id="rId3976" Type="http://schemas.openxmlformats.org/officeDocument/2006/relationships/hyperlink" Target="https://data.sacmex.cdmx.gob.mx/aplicaciones/transparencia/gestion/docs/2019/dlopsa/Ejercicio_2019/Art%C3%ADculo_121/Fracci%C3%B3n_XXX-B/Tercer_trimestre2019/Finiqobraprocs.pdf" TargetMode="External"/><Relationship Id="rId897" Type="http://schemas.openxmlformats.org/officeDocument/2006/relationships/hyperlink" Target="https://data.sacmex.cdmx.gob.mx/aplicaciones/transparencia/gestion/docs/2019/dlopsa/Ejercicio_2019/Art%C3%ADculo_121/Fracci%C3%B3n_XXX-B/Tercer_trimestre2019/Contratos/doccontrato.pdf" TargetMode="External"/><Relationship Id="rId2578" Type="http://schemas.openxmlformats.org/officeDocument/2006/relationships/hyperlink" Target="https://data.sacmex.cdmx.gob.mx/aplicaciones/transparencia/gestion/docs/2019/dlopsd/ejercicio_2019/cuarto_trimestre/art_121_xxxb/avances_fisicos_financieros_dic_2019.pdf" TargetMode="External"/><Relationship Id="rId2992" Type="http://schemas.openxmlformats.org/officeDocument/2006/relationships/hyperlink" Target="https://data.sacmex.cdmx.gob.mx/aplicaciones/transparencia/gestion/docs/2019/dlopsa/Ejercicio_2019/Art%C3%ADculo_121/Fracci%C3%B3n_XXX-B/Segundotrimestre2019/Contratos2019/04219cto.pdf" TargetMode="External"/><Relationship Id="rId3629" Type="http://schemas.openxmlformats.org/officeDocument/2006/relationships/hyperlink" Target="https://data.sacmex.cdmx.gob.mx/aplicaciones/transparencia/gestion/docs/2019/dlopsa/Ejercicio_2019/Art%C3%ADculo_121/Fracci%C3%B3n_XXX-B/Cuartotrimestre2019/ImpAmbDeclaratoria.pdf" TargetMode="External"/><Relationship Id="rId5051" Type="http://schemas.openxmlformats.org/officeDocument/2006/relationships/hyperlink" Target="https://data.sacmex.cdmx.gob.mx/aplicaciones/transparencia/gestion/docs/2019/drma/cuartotrim/finiquito.pdf" TargetMode="External"/><Relationship Id="rId964"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94" Type="http://schemas.openxmlformats.org/officeDocument/2006/relationships/hyperlink" Target="https://data.sacmex.cdmx.gob.mx/aplicaciones/transparencia/gestion/docs/2019/dlopsa/Ejercicio_2019/Art%C3%ADculo_121/Fracci%C3%B3n_XXX-B/Tercer_trimestre2019/Actarecepprocecs.pdf" TargetMode="External"/><Relationship Id="rId2645" Type="http://schemas.openxmlformats.org/officeDocument/2006/relationships/hyperlink" Target="https://data.sacmex.cdmx.gob.mx/aplicaciones/transparencia/gestion/docs/2019/dlopsd/ejercicio_2019/tercer_trimestre/art_121_30b/Hiperv%C3%ADnculo_al_acta_de_recepci%C3%B3n_f%C3%ADsica_de_trabajos_ejecutados_u_hom%C3%B3loga_art_121_30b_3t..pdf" TargetMode="External"/><Relationship Id="rId617" Type="http://schemas.openxmlformats.org/officeDocument/2006/relationships/hyperlink" Target="https://data.sacmex.cdmx.gob.mx/aplicaciones/transparencia/gestion/docs/2019/drma/segundotrim/convenio.pdf" TargetMode="External"/><Relationship Id="rId1247" Type="http://schemas.openxmlformats.org/officeDocument/2006/relationships/hyperlink" Target="http://10.11.10.197/aplicaciones/transparencia/gestion/docs/2019/dlopsa/Ejercicio_2019/Art%C3%ADculo_121/Fracci%C3%B3n_XXX-B/Tercer_trimestre2019/Actarecepprocecs.pdf" TargetMode="External"/><Relationship Id="rId1661" Type="http://schemas.openxmlformats.org/officeDocument/2006/relationships/hyperlink" Target="https://data.sacmex.cdmx.gob.mx/aplicaciones/transparencia/gestion/docs/2019/drma/tercertrim/financiero.pdf" TargetMode="External"/><Relationship Id="rId2712" Type="http://schemas.openxmlformats.org/officeDocument/2006/relationships/hyperlink" Target="https://data.sacmex.cdmx.gob.mx/aplicaciones/transparencia/gestion/docs/2019/dlopsa/Ejercicio_2019/Art%C3%ADculo_121/Fracci%C3%B3n_XXX-B/Segundotrimestre2019/Dictamendecaso/019-19.pdf" TargetMode="External"/><Relationship Id="rId1314" Type="http://schemas.openxmlformats.org/officeDocument/2006/relationships/hyperlink" Target="https://data.sacmex.cdmx.gob.mx/aplicaciones/transparencia/gestion/docs/2019/dlopsa/Ejercicio_2019/Art%C3%ADculo_121/Fracci%C3%B3n_XXX-B/Tercer_trimestre2019/Finiqobraprocs.pdf" TargetMode="External"/><Relationship Id="rId4884" Type="http://schemas.openxmlformats.org/officeDocument/2006/relationships/hyperlink" Target="https://data.sacmex.cdmx.gob.mx/aplicaciones/transparencia/gestion/docs/2019/dlopsa/Ejercicio_2019/Art%C3%ADculo_121/Fracci%C3%B3n_XXX-B/Cuartotrimestre2019/avancefinanciero4t.pdf" TargetMode="External"/><Relationship Id="rId3486" Type="http://schemas.openxmlformats.org/officeDocument/2006/relationships/hyperlink" Target="https://data.sacmex.cdmx.gob.mx/aplicaciones/transparencia/gestion/docs/2019/dlopsa/Ejercicio_2019/Art%C3%ADculo_121/Fracci%C3%B3n_XXX-B/Segundotrimestre2019/Aimpactoambiental_A.pdf" TargetMode="External"/><Relationship Id="rId4537" Type="http://schemas.openxmlformats.org/officeDocument/2006/relationships/hyperlink" Target="https://data.sacmex.cdmx.gob.mx/aplicaciones/transparencia/gestion/docs/2019/dlopsa/Ejercicio_2019/Art%C3%ADculo_121/Fracci%C3%B3n_XXX-B/Tercer_trimestre2019/avancefisico3t.pdf" TargetMode="External"/><Relationship Id="rId20" Type="http://schemas.openxmlformats.org/officeDocument/2006/relationships/hyperlink" Target="https://data.sacmex.cdmx.gob.mx/aplicaciones/transparencia/gestion/docs/2019/dlopsd/ejercicio_2019/segundo_trimestre/121_fracc_xxxb/Hiperv%C3%ADnculo_a_la_autorizaci%C3%B3n_del_ejercicio_de_la_opci%C3%B3n_leyenda_c_2T__xxxxb_2019.pdf" TargetMode="External"/><Relationship Id="rId2088" Type="http://schemas.openxmlformats.org/officeDocument/2006/relationships/hyperlink" Target="https://data.sacmex.cdmx.gob.mx/aplicaciones/transparencia/gestion/docs/2019/dlopsd/ejercicio_2019/cuarto_trimestre/art_121_xxxb/Hiperv%C3%ADnculo_a_los_estudios_de_imp_amb_urbano_y_ambiental%2C_aplica_declaratoria_art_121_30b_4t.pdf" TargetMode="External"/><Relationship Id="rId3139" Type="http://schemas.openxmlformats.org/officeDocument/2006/relationships/hyperlink" Target="https://data.sacmex.cdmx.gob.mx/aplicaciones/transparencia/gestion/docs/2019/dlopsa/Ejercicio_2019/Art%C3%ADculo_121/Fracci%C3%B3n_XXX-B/Cuartotrimestre2019/Contratos/032619cto.pdf" TargetMode="External"/><Relationship Id="rId4951" Type="http://schemas.openxmlformats.org/officeDocument/2006/relationships/hyperlink" Target="https://data.sacmex.cdmx.gob.mx/aplicaciones/transparencia/gestion/docs/2019/drma/cuartotrim/autorizacion.pdf" TargetMode="External"/><Relationship Id="rId474" Type="http://schemas.openxmlformats.org/officeDocument/2006/relationships/hyperlink" Target="https://data.sacmex.cdmx.gob.mx/aplicaciones/transparencia/gestion/docs/2019/dlopsa/Ejercicio_2019/Art%C3%ADculo_121/Fracci%C3%B3n_XXX-B/Segundotrimestre2019/Finiquitoensucaso.pdf" TargetMode="External"/><Relationship Id="rId2155"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3553" Type="http://schemas.openxmlformats.org/officeDocument/2006/relationships/hyperlink" Target="https://data.sacmex.cdmx.gob.mx/aplicaciones/transparencia/gestion/docs/2019/dlopsa/Ejercicio_2019/Art%C3%ADculo_121/Fracci%C3%B3n_XXX-B/Tercer_trimestre2019/impambNorequiere.pdf" TargetMode="External"/><Relationship Id="rId4604" Type="http://schemas.openxmlformats.org/officeDocument/2006/relationships/hyperlink" Target="https://data.sacmex.cdmx.gob.mx/aplicaciones/transparencia/gestion/docs/2019/dlopsa/Ejercicio_2019/Art%C3%ADculo_121/Fracci%C3%B3n_XXX-B/Cuartotrimestre2019/avancefisico4t.pdf" TargetMode="External"/><Relationship Id="rId127" Type="http://schemas.openxmlformats.org/officeDocument/2006/relationships/hyperlink" Target="https://data.sacmex.cdmx.gob.mx/aplicaciones/transparencia/gestion/docs/2019/dlopsd/ejercicio_2019/segundo_trimestre/121_fracc_xxxb/Hiperv%C3%ADnculo_a_estudio_de_impacto_urbano_y_ambiental_xxxb_2T_corresponde_declaratoria_2019.pdf" TargetMode="External"/><Relationship Id="rId3206"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3620" Type="http://schemas.openxmlformats.org/officeDocument/2006/relationships/hyperlink" Target="https://data.sacmex.cdmx.gob.mx/aplicaciones/transparencia/gestion/docs/2019/dlopsa/Ejercicio_2019/Art%C3%ADculo_121/Fracci%C3%B3n_XXX-B/Cuartotrimestre2019/ImpAmbDeclaratoria.pdf" TargetMode="External"/><Relationship Id="rId541" Type="http://schemas.openxmlformats.org/officeDocument/2006/relationships/hyperlink" Target="https://data.sacmex.cdmx.gob.mx/aplicaciones/transparencia/gestion/docs/2019/dlopsa/Ejercicio_2019/Art%C3%ADculo_121/Fracci%C3%B3n_XXX-B/Segundotrimestre2019/Actaderecepcionfisica.pdf" TargetMode="External"/><Relationship Id="rId1171" Type="http://schemas.openxmlformats.org/officeDocument/2006/relationships/hyperlink" Target="https://data.sacmex.cdmx.gob.mx/aplicaciones/transparencia/gestion/docs/2019/dlopsa/Ejercicio_2019/Art%C3%ADculo_121/Fracci%C3%B3n_XXX-B/Tercer_trimestre2019/impambNorequiere.pdf" TargetMode="External"/><Relationship Id="rId2222"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1988"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4394" Type="http://schemas.openxmlformats.org/officeDocument/2006/relationships/hyperlink" Target="https://data.sacmex.cdmx.gob.mx/aplicaciones/transparencia/gestion/docs/2019/dlopsa/Ejercicio_2019/Art%C3%ADculo_121/Fracci%C3%B3n_XXX-B/Tercer_trimestre2019/Actarecepprocecs.pdf" TargetMode="External"/><Relationship Id="rId4047" Type="http://schemas.openxmlformats.org/officeDocument/2006/relationships/hyperlink" Target="https://data.sacmex.cdmx.gob.mx/aplicaciones/transparencia/gestion/docs/2019/dlopsa/Ejercicio_2019/Art%C3%ADculo_121/Fracci%C3%B3n_XXX-B/Cuartotrimestre2019/Finiqcierreprocs.pdf" TargetMode="External"/><Relationship Id="rId4461" Type="http://schemas.openxmlformats.org/officeDocument/2006/relationships/hyperlink" Target="https://data.sacmex.cdmx.gob.mx/aplicaciones/transparencia/gestion/docs/2019/dlopsa/Ejercicio_2019/Art%C3%ADculo_121/Fracci%C3%B3n_XXX-B/Tercer_trimestre2019/avancefinanciero3t.pdf" TargetMode="External"/><Relationship Id="rId3063" Type="http://schemas.openxmlformats.org/officeDocument/2006/relationships/hyperlink" Target="https://data.sacmex.cdmx.gob.mx/aplicaciones/transparencia/gestion/docs/2019/dlopsa/Ejercicio_2019/Art%C3%ADculo_121/Fracci%C3%B3n_XXX-B/Cuartotrimestre2019/Contratos/019719cto.pdf" TargetMode="External"/><Relationship Id="rId4114" Type="http://schemas.openxmlformats.org/officeDocument/2006/relationships/hyperlink" Target="https://data.sacmex.cdmx.gob.mx/aplicaciones/transparencia/gestion/docs/2019/dlopsa/Ejercicio_2019/Art%C3%ADculo_121/Fracci%C3%B3n_XXX-B/Cuartotrimestre2019/Finiqcierreprocs.pdf" TargetMode="External"/><Relationship Id="rId1708" Type="http://schemas.openxmlformats.org/officeDocument/2006/relationships/hyperlink" Target="https://data.sacmex.cdmx.gob.mx/aplicaciones/transparencia/gestion/docs/2019/dlopsd/ejercicio_2019/segundo_trimestre/121_fracc_xxxb/dic_para_la_aut_del_ejer_de_la_opci%C3%B3n_/(25)_DCMD.19.E.02.25.pdf" TargetMode="External"/><Relationship Id="rId3130" Type="http://schemas.openxmlformats.org/officeDocument/2006/relationships/hyperlink" Target="https://data.sacmex.cdmx.gob.mx/aplicaciones/transparencia/gestion/docs/2019/dlopsa/Ejercicio_2019/Art%C3%ADculo_121/Fracci%C3%B3n_XXX-B/Cuartotrimestre2019/Contratos/029219cto.pdf" TargetMode="External"/><Relationship Id="rId2896" Type="http://schemas.openxmlformats.org/officeDocument/2006/relationships/hyperlink" Target="https://data.sacmex.cdmx.gob.mx/aplicaciones/transparencia/gestion/docs/2019/dlopsa/Ejercicio_2019/Art%C3%ADculo_121/Fracci%C3%B3n_XXX-B/Cuartotrimestre2019/Contratos/0174191928cto.pdf" TargetMode="External"/><Relationship Id="rId3947" Type="http://schemas.openxmlformats.org/officeDocument/2006/relationships/hyperlink" Target="https://data.sacmex.cdmx.gob.mx/aplicaciones/transparencia/gestion/docs/2019/dlopsa/Ejercicio_2019/Art%C3%ADculo_121/Fracci%C3%B3n_XXX-B/Tercer_trimestre2019/Actarecepcierreproc.pdf" TargetMode="External"/><Relationship Id="rId868" Type="http://schemas.openxmlformats.org/officeDocument/2006/relationships/hyperlink" Target="https://data.sacmex.cdmx.gob.mx/aplicaciones/transparencia/gestion/docs/2019/dlopsa/Ejercicio_2019/Art%C3%ADculo_121/Fracci%C3%B3n_XXX-B/Tercer_trimestre2019/Contratos/016419cto.pdf" TargetMode="External"/><Relationship Id="rId1498" Type="http://schemas.openxmlformats.org/officeDocument/2006/relationships/hyperlink" Target="https://data.sacmex.cdmx.gob.mx/aplicaciones/transparencia/gestion/docs/2019/dlopsa/Ejercicio_2019/Art%C3%ADculo_121/Fracci%C3%B3n_XXX-B/Tercer_trimestre2019/avancefisico3t.pdf" TargetMode="External"/><Relationship Id="rId2549" Type="http://schemas.openxmlformats.org/officeDocument/2006/relationships/hyperlink" Target="https://data.sacmex.cdmx.gob.mx/aplicaciones/transparencia/gestion/docs/2019/dlopsd/ejercicio_2019/cuarto_trimestre/art_121_xxxb/avances_fisicos_financieros_dic_2019.pdf" TargetMode="External"/><Relationship Id="rId2963" Type="http://schemas.openxmlformats.org/officeDocument/2006/relationships/hyperlink" Target="https://data.sacmex.cdmx.gob.mx/aplicaciones/transparencia/gestion/docs/2019/dlopsa/Ejercicio_2019/Art%C3%ADculo_121/Fracci%C3%B3n_XXX-B/Tercer_trimestre2019/Contratos/010019cto.pdf" TargetMode="External"/><Relationship Id="rId93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65" Type="http://schemas.openxmlformats.org/officeDocument/2006/relationships/hyperlink" Target="https://data.sacmex.cdmx.gob.mx/aplicaciones/transparencia/gestion/docs/2019/dlopsa/Ejercicio_2019/Art%C3%ADculo_121/Fracci%C3%B3n_XXX-B/Tercer_trimestre2019/Finiqobraprocs.pdf" TargetMode="External"/><Relationship Id="rId2616" Type="http://schemas.openxmlformats.org/officeDocument/2006/relationships/hyperlink" Target="https://data.sacmex.cdmx.gob.mx/aplicaciones/transparencia/gestion/docs/2019/dlopsd/ejercicio_2019/cuarto_trimestre/art_121_xxxb/avances_fisicos_financieros_dic_2019.pdf" TargetMode="External"/><Relationship Id="rId5022" Type="http://schemas.openxmlformats.org/officeDocument/2006/relationships/hyperlink" Target="https://data.sacmex.cdmx.gob.mx/aplicaciones/transparencia/gestion/docs/2019/drma/cuartotrim/finiquito.pdf" TargetMode="External"/><Relationship Id="rId1218" Type="http://schemas.openxmlformats.org/officeDocument/2006/relationships/hyperlink" Target="http://10.11.10.197/aplicaciones/transparencia/gestion/docs/2019/dlopsa/Ejercicio_2019/Art%C3%ADculo_121/Fracci%C3%B3n_XXX-B/Tercer_trimestre2019/avancefinanciero3t.pdf" TargetMode="External"/><Relationship Id="rId1632" Type="http://schemas.openxmlformats.org/officeDocument/2006/relationships/hyperlink" Target="https://data.sacmex.cdmx.gob.mx/aplicaciones/transparencia/gestion/docs/2019/drma/tercertrim/convenio.pdf" TargetMode="External"/><Relationship Id="rId4788" Type="http://schemas.openxmlformats.org/officeDocument/2006/relationships/hyperlink" Target="https://data.sacmex.cdmx.gob.mx/aplicaciones/transparencia/gestion/docs/2019/dlopsa/Ejercicio_2019/Art%C3%ADculo_121/Fracci%C3%B3n_XXX-B/Cuartotrimestre2019/avancefinanciero4t.pdf" TargetMode="External"/><Relationship Id="rId4855" Type="http://schemas.openxmlformats.org/officeDocument/2006/relationships/hyperlink" Target="https://data.sacmex.cdmx.gob.mx/aplicaciones/transparencia/gestion/docs/2019/dlopsa/Ejercicio_2019/Art%C3%ADculo_121/Fracci%C3%B3n_XXX-B/Cuartotrimestre2019/avancefisico4t.pdf" TargetMode="External"/><Relationship Id="rId3457" Type="http://schemas.openxmlformats.org/officeDocument/2006/relationships/hyperlink" Target="http://10.11.10.197/aplicaciones/transparencia/gestion/docs/2019/dlopsa/Ejercicio_2019/Art%C3%ADculo_121/Fracci%C3%B3n_XXX-B/Cuartotrimestre2019/ImpAmbDeclaratoria.pdf" TargetMode="External"/><Relationship Id="rId3871" Type="http://schemas.openxmlformats.org/officeDocument/2006/relationships/hyperlink" Target="https://data.sacmex.cdmx.gob.mx/aplicaciones/transparencia/gestion/docs/2019/dlopsa/Ejercicio_2019/Art%C3%ADculo_121/Fracci%C3%B3n_XXX-B/Tercer_trimestre2019/Nohayconvenios.pdf" TargetMode="External"/><Relationship Id="rId4508" Type="http://schemas.openxmlformats.org/officeDocument/2006/relationships/hyperlink" Target="https://data.sacmex.cdmx.gob.mx/aplicaciones/transparencia/gestion/docs/2019/dlopsa/Ejercicio_2019/Art%C3%ADculo_121/Fracci%C3%B3n_XXX-B/Tercer_trimestre2019/Finiqobraprocs.pdf" TargetMode="External"/><Relationship Id="rId4922" Type="http://schemas.openxmlformats.org/officeDocument/2006/relationships/hyperlink" Target="https://data.sacmex.cdmx.gob.mx/aplicaciones/transparencia/gestion/docs/2019/dlopsa/Ejercicio_2019/Art%C3%ADculo_121/Fracci%C3%B3n_XXX-B/Cuartotrimestre2019/avancefisico4t.pdf" TargetMode="External"/><Relationship Id="rId378"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792"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2059"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2473"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524" Type="http://schemas.openxmlformats.org/officeDocument/2006/relationships/hyperlink" Target="https://data.sacmex.cdmx.gob.mx/aplicaciones/transparencia/gestion/docs/2019/dlopsa/Ejercicio_2019/Art%C3%ADculo_121/Fracci%C3%B3n_XXX-B/Tercer_trimestre2019/impambDeclaratoria.pdf" TargetMode="External"/><Relationship Id="rId445" Type="http://schemas.openxmlformats.org/officeDocument/2006/relationships/hyperlink" Target="https://data.sacmex.cdmx.gob.mx/aplicaciones/transparencia/gestion/docs/2019/dlopsa/Ejercicio_2019/Art%C3%ADculo_121/Fracci%C3%B3n_XXX-B/Segundotrimestre2019/Nohayconvenios.pdf" TargetMode="External"/><Relationship Id="rId1075" Type="http://schemas.openxmlformats.org/officeDocument/2006/relationships/hyperlink" Target="https://data.sacmex.cdmx.gob.mx/aplicaciones/transparencia/gestion/docs/2019/dlopsa/Ejercicio_2019/Art%C3%ADculo_121/Fracci%C3%B3n_XXX-B/Tercer_trimestre2019/Nohayconvenios.pdf" TargetMode="External"/><Relationship Id="rId2126"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540" Type="http://schemas.openxmlformats.org/officeDocument/2006/relationships/hyperlink" Target="https://data.sacmex.cdmx.gob.mx/aplicaciones/transparencia/gestion/docs/2019/dlopsd/ejercicio_2019/cuarto_trimestre/art_121_xxxb/avances_fisicos_financieros_dic_2019.pdf" TargetMode="External"/><Relationship Id="rId512" Type="http://schemas.openxmlformats.org/officeDocument/2006/relationships/hyperlink" Target="https://data.sacmex.cdmx.gob.mx/aplicaciones/transparencia/gestion/docs/2019/dlopsa/Ejercicio_2019/Art%C3%ADculo_121/Fracci%C3%B3n_XXX-B/Segundotrimestre2019/Avancefinan2T.pdf" TargetMode="External"/><Relationship Id="rId1142" Type="http://schemas.openxmlformats.org/officeDocument/2006/relationships/hyperlink" Target="https://data.sacmex.cdmx.gob.mx/aplicaciones/transparencia/gestion/docs/2019/dlopsa/Ejercicio_2019/Art%C3%ADculo_121/Fracci%C3%B3n_XXX-B/Tercer_trimestre2019/impambNorequiere.pdf" TargetMode="External"/><Relationship Id="rId4298" Type="http://schemas.openxmlformats.org/officeDocument/2006/relationships/hyperlink" Target="https://data.sacmex.cdmx.gob.mx/aplicaciones/transparencia/gestion/docs/2019/dlopsa/Ejercicio_2019/Art%C3%ADculo_121/Fracci%C3%B3n_XXX-B/Tercer_trimestre2019/avancefinanciero3t.pdf" TargetMode="External"/><Relationship Id="rId4365" Type="http://schemas.openxmlformats.org/officeDocument/2006/relationships/hyperlink" Target="https://data.sacmex.cdmx.gob.mx/aplicaciones/transparencia/gestion/docs/2019/dlopsa/Ejercicio_2019/Art%C3%ADculo_121/Fracci%C3%B3n_XXX-B/Tercer_trimestre2019/avancefinanciero3t.pdf" TargetMode="External"/><Relationship Id="rId1959"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4018" Type="http://schemas.openxmlformats.org/officeDocument/2006/relationships/hyperlink" Target="http://10.11.10.197/aplicaciones/transparencia/gestion/docs/2019/dlopsa/Ejercicio_2019/Art%C3%ADculo_121/Fracci%C3%B3n_XXX-B/Tercer_trimestre2019/Actarecepprocecs.pdf" TargetMode="External"/><Relationship Id="rId3381" Type="http://schemas.openxmlformats.org/officeDocument/2006/relationships/hyperlink" Target="https://data.sacmex.cdmx.gob.mx/aplicaciones/transparencia/gestion/docs/2019/dlopsa/Ejercicio_2019/Art%C3%ADculo_121/Fracci%C3%B3n_XXX-B/Cuartotrimestre2019/comunicadodesuspension.pdf" TargetMode="External"/><Relationship Id="rId4432" Type="http://schemas.openxmlformats.org/officeDocument/2006/relationships/hyperlink" Target="https://data.sacmex.cdmx.gob.mx/aplicaciones/transparencia/gestion/docs/2019/dlopsa/Ejercicio_2019/Art%C3%ADculo_121/Fracci%C3%B3n_XXX-B/Tercer_trimestre2019/avancefisico3t.pdf" TargetMode="External"/><Relationship Id="rId3034" Type="http://schemas.openxmlformats.org/officeDocument/2006/relationships/hyperlink" Target="https://data.sacmex.cdmx.gob.mx/aplicaciones/transparencia/gestion/docs/2019/dlopsa/Ejercicio_2019/Art%C3%ADculo_121/Fracci%C3%B3n_XXX-B/Tercer_trimestre2019/Contratos/doccontrato.pdf" TargetMode="External"/><Relationship Id="rId2050" Type="http://schemas.openxmlformats.org/officeDocument/2006/relationships/hyperlink" Target="https://data.sacmex.cdmx.gob.mx/aplicaciones/transparencia/gestion/docs/2019/dlopsd/ejercicio_2019/segundo_trimestre/121_fracc_xxxb/Hiperv%C3%ADnculo_a_estudio_de_impacto_urbano_y_ambiental_xxxb_2T_no_requiere_2019.pdf" TargetMode="External"/><Relationship Id="rId3101" Type="http://schemas.openxmlformats.org/officeDocument/2006/relationships/hyperlink" Target="https://data.sacmex.cdmx.gob.mx/aplicaciones/transparencia/gestion/docs/2019/dlopsa/Ejercicio_2019/Art%C3%ADculo_121/Fracci%C3%B3n_XXX-B/Cuartotrimestre2019/Contratos/032819cto.pdf" TargetMode="External"/><Relationship Id="rId839" Type="http://schemas.openxmlformats.org/officeDocument/2006/relationships/hyperlink" Target="https://data.sacmex.cdmx.gob.mx/aplicaciones/transparencia/gestion/docs/2019/dlopsa/Ejercicio_2019/Art%C3%ADculo_121/Fracci%C3%B3n_XXX-B/Tercer_trimestre2019/Contratos/013319cto.pdf" TargetMode="External"/><Relationship Id="rId1469" Type="http://schemas.openxmlformats.org/officeDocument/2006/relationships/hyperlink" Target="https://data.sacmex.cdmx.gob.mx/aplicaciones/transparencia/gestion/docs/2019/dlopsa/Ejercicio_2019/Art%C3%ADculo_121/Fracci%C3%B3n_XXX-B/Tercer_trimestre2019/Finiqobraprocs.pdf" TargetMode="External"/><Relationship Id="rId2867" Type="http://schemas.openxmlformats.org/officeDocument/2006/relationships/hyperlink" Target="https://data.sacmex.cdmx.gob.mx/aplicaciones/transparencia/gestion/docs/2019/dlopsa/Ejercicio_2019/Art%C3%ADculo_121/Fracci%C3%B3n_XXX-B/Cuartotrimestre2019/Contratos/032319cto.pdf" TargetMode="External"/><Relationship Id="rId3918" Type="http://schemas.openxmlformats.org/officeDocument/2006/relationships/hyperlink" Target="https://data.sacmex.cdmx.gob.mx/aplicaciones/transparencia/gestion/docs/2019/dlopsa/Ejercicio_2019/Art%C3%ADculo_121/Fracci%C3%B3n_XXX-B/Cuartotrimestre2019/Convenios/Nohayconvenios.pdf" TargetMode="External"/><Relationship Id="rId1883" Type="http://schemas.openxmlformats.org/officeDocument/2006/relationships/hyperlink" Target="https://data.sacmex.cdmx.gob.mx/aplicaciones/transparencia/gestion/docs/2019/dlopsd/ejercicio_2019/tercer_trimestre/art_121_30b/ctos/en_proceso_de_registro_presupuestal_121_30b_3t..pdf" TargetMode="External"/><Relationship Id="rId2934" Type="http://schemas.openxmlformats.org/officeDocument/2006/relationships/hyperlink" Target="https://data.sacmex.cdmx.gob.mx/aplicaciones/transparencia/gestion/docs/2019/dlopsa/Ejercicio_2019/Art%C3%ADculo_121/Fracci%C3%B3n_XXX-B/Cuartotrimestre2019/Contratos/doccontrato.pdf" TargetMode="External"/><Relationship Id="rId90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36" Type="http://schemas.openxmlformats.org/officeDocument/2006/relationships/hyperlink" Target="https://data.sacmex.cdmx.gob.mx/aplicaciones/transparencia/gestion/docs/2019/dlopsa/Ejercicio_2019/Art%C3%ADculo_121/Fracci%C3%B3n_XXX-B/Tercer_trimestre2019/Actarecepprocecs.pdf" TargetMode="External"/><Relationship Id="rId1950"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1603" Type="http://schemas.openxmlformats.org/officeDocument/2006/relationships/hyperlink" Target="https://data.sacmex.cdmx.gob.mx/aplicaciones/transparencia/gestion/docs/2019/drma/tercertrim/autorizacion.pdf" TargetMode="External"/><Relationship Id="rId4759" Type="http://schemas.openxmlformats.org/officeDocument/2006/relationships/hyperlink" Target="https://data.sacmex.cdmx.gob.mx/aplicaciones/transparencia/gestion/docs/2019/dlopsa/Ejercicio_2019/Art%C3%ADculo_121/Fracci%C3%B3n_XXX-B/Cuartotrimestre2019/Actarecepcierreproc.pdf" TargetMode="External"/><Relationship Id="rId3775" Type="http://schemas.openxmlformats.org/officeDocument/2006/relationships/hyperlink" Target="https://data.sacmex.cdmx.gob.mx/aplicaciones/transparencia/gestion/docs/2019/dlopsa/Ejercicio_2019/Art%C3%ADculo_121/Fracci%C3%B3n_XXX-B/Cuartotrimestre2019/Convenios/Nohayconvenios.pdf" TargetMode="External"/><Relationship Id="rId4826" Type="http://schemas.openxmlformats.org/officeDocument/2006/relationships/hyperlink" Target="https://data.sacmex.cdmx.gob.mx/aplicaciones/transparencia/gestion/docs/2019/dlopsa/Ejercicio_2019/Art%C3%ADculo_121/Fracci%C3%B3n_XXX-B/Cuartotrimestre2019/avancefisico4t.pdf" TargetMode="External"/><Relationship Id="rId696" Type="http://schemas.openxmlformats.org/officeDocument/2006/relationships/hyperlink" Target="http://10.11.10.197/aplicaciones/transparencia/gestion/docs/2019/dlopsd/ejercicio_2019/tercer_trimestre/art_121_30b/Hiperv%C3%ADnculo_al_acta_finiquito_art_121_30b_3t.pdf" TargetMode="External"/><Relationship Id="rId2377" Type="http://schemas.openxmlformats.org/officeDocument/2006/relationships/hyperlink" Target="https://data.sacmex.cdmx.gob.mx/aplicaciones/transparencia/gestion/docs/2019/dlopsd/ejercicio_2019/tercer_trimestre/art_121_30b/avances_fis%C3%ADcos_financieros_3t_xxxa.pdf" TargetMode="External"/><Relationship Id="rId2791"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428" Type="http://schemas.openxmlformats.org/officeDocument/2006/relationships/hyperlink" Target="https://data.sacmex.cdmx.gob.mx/aplicaciones/transparencia/gestion/docs/2019/dlopsa/Ejercicio_2019/Art%C3%ADculo_121/Fracci%C3%B3n_XXX-B/Cuartotrimestre2019/comunicadodesuspension.pdf" TargetMode="External"/><Relationship Id="rId349"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763"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393" Type="http://schemas.openxmlformats.org/officeDocument/2006/relationships/hyperlink" Target="https://data.sacmex.cdmx.gob.mx/aplicaciones/transparencia/gestion/docs/2019/dlopsa/Ejercicio_2019/Art%C3%ADculo_121/Fracci%C3%B3n_XXX-B/Tercer_trimestre2019/avancefisico3t.pdf" TargetMode="External"/><Relationship Id="rId2444"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3842" Type="http://schemas.openxmlformats.org/officeDocument/2006/relationships/hyperlink" Target="https://data.sacmex.cdmx.gob.mx/aplicaciones/transparencia/gestion/docs/2019/dlopsa/Ejercicio_2019/Art%C3%ADculo_121/Fracci%C3%B3n_XXX-B/Tercer_trimestre2019/Nohayconvenios.pdf" TargetMode="External"/><Relationship Id="rId416" Type="http://schemas.openxmlformats.org/officeDocument/2006/relationships/hyperlink" Target="https://data.sacmex.cdmx.gob.mx/aplicaciones/transparencia/gestion/docs/2019/dlopsa/Ejercicio_2019/Art%C3%ADculo_121/Fracci%C3%B3n_XXX-B/Segundotrimestre2019/Aimpactoambiental_A.pdf" TargetMode="External"/><Relationship Id="rId1046" Type="http://schemas.openxmlformats.org/officeDocument/2006/relationships/hyperlink" Target="https://data.sacmex.cdmx.gob.mx/aplicaciones/transparencia/gestion/docs/2019/dlopsa/Ejercicio_2019/Art%C3%ADculo_121/Fracci%C3%B3n_XXX-B/Tercer_trimestre2019/Nohayconvenios.pdf" TargetMode="External"/><Relationship Id="rId830" Type="http://schemas.openxmlformats.org/officeDocument/2006/relationships/hyperlink" Target="https://data.sacmex.cdmx.gob.mx/aplicaciones/transparencia/gestion/docs/2019/dlopsa/Ejercicio_2019/Art%C3%ADculo_121/Fracci%C3%B3n_XXX-B/Tercer_trimestre2019/Contratos/010719cto.pdf" TargetMode="External"/><Relationship Id="rId1460" Type="http://schemas.openxmlformats.org/officeDocument/2006/relationships/hyperlink" Target="https://data.sacmex.cdmx.gob.mx/aplicaciones/transparencia/gestion/docs/2019/dlopsa/Ejercicio_2019/Art%C3%ADculo_121/Fracci%C3%B3n_XXX-B/Tercer_trimestre2019/avancefisico3t.pdf" TargetMode="External"/><Relationship Id="rId2511"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1113" Type="http://schemas.openxmlformats.org/officeDocument/2006/relationships/hyperlink" Target="http://10.11.10.197/aplicaciones/transparencia/gestion/docs/2019/dlopsa/Ejercicio_2019/Art%C3%ADculo_121/Fracci%C3%B3n_XXX-B/Tercer_trimestre2019/impambNorequiere.pdf" TargetMode="External"/><Relationship Id="rId4269" Type="http://schemas.openxmlformats.org/officeDocument/2006/relationships/hyperlink" Target="https://data.sacmex.cdmx.gob.mx/aplicaciones/transparencia/gestion/docs/2019/dlopsa/Ejercicio_2019/Art%C3%ADculo_121/Fracci%C3%B3n_XXX-B/Tercer_trimestre2019/avancefisico3t.pdf" TargetMode="External"/><Relationship Id="rId4683" Type="http://schemas.openxmlformats.org/officeDocument/2006/relationships/hyperlink" Target="https://data.sacmex.cdmx.gob.mx/aplicaciones/transparencia/gestion/docs/2019/dlopsa/Ejercicio_2019/Art%C3%ADculo_121/Fracci%C3%B3n_XXX-B/Cuartotrimestre2019/avancefinanciero4t.pdf" TargetMode="External"/><Relationship Id="rId328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336" Type="http://schemas.openxmlformats.org/officeDocument/2006/relationships/hyperlink" Target="https://data.sacmex.cdmx.gob.mx/aplicaciones/transparencia/gestion/docs/2019/dlopsa/Ejercicio_2019/Art%C3%ADculo_121/Fracci%C3%B3n_XXX-B/Tercer_trimestre2019/avancefisico3t.pdf" TargetMode="External"/><Relationship Id="rId4750" Type="http://schemas.openxmlformats.org/officeDocument/2006/relationships/hyperlink" Target="https://data.sacmex.cdmx.gob.mx/aplicaciones/transparencia/gestion/docs/2019/dlopsa/Ejercicio_2019/Art%C3%ADculo_121/Fracci%C3%B3n_XXX-B/Cuartotrimestre2019/avancefisico4t.pdf" TargetMode="External"/><Relationship Id="rId3352" Type="http://schemas.openxmlformats.org/officeDocument/2006/relationships/hyperlink" Target="https://data.sacmex.cdmx.gob.mx/aplicaciones/transparencia/gestion/docs/2019/dlopsa/Ejercicio_2019/Art%C3%ADculo_121/Fracci%C3%B3n_XXX-B/Cuartotrimestre2019/comunicadodesuspension.pdf" TargetMode="External"/><Relationship Id="rId4403" Type="http://schemas.openxmlformats.org/officeDocument/2006/relationships/hyperlink" Target="https://data.sacmex.cdmx.gob.mx/aplicaciones/transparencia/gestion/docs/2019/dlopsa/Ejercicio_2019/Art%C3%ADculo_121/Fracci%C3%B3n_XXX-B/Tercer_trimestre2019/Finiqobraprocs.pdf" TargetMode="External"/><Relationship Id="rId273"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3005" Type="http://schemas.openxmlformats.org/officeDocument/2006/relationships/hyperlink" Target="https://data.sacmex.cdmx.gob.mx/aplicaciones/transparencia/gestion/docs/2019/dlopsa/Ejercicio_2019/Art%C3%ADculo_121/Fracci%C3%B3n_XXX-B/Tercer_trimestre2019/Contratos/012419cto.pdf" TargetMode="External"/><Relationship Id="rId340"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2021"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5177" Type="http://schemas.openxmlformats.org/officeDocument/2006/relationships/hyperlink" Target="https://data.sacmex.cdmx.gob.mx/aplicaciones/transparencia/gestion/docs/2019/drma/cuartotrim/ambiental.pdf" TargetMode="External"/><Relationship Id="rId4193" Type="http://schemas.openxmlformats.org/officeDocument/2006/relationships/hyperlink" Target="https://data.sacmex.cdmx.gob.mx/aplicaciones/transparencia/gestion/docs/2019/dlopsa/Ejercicio_2019/Art%C3%ADculo_121/Fracci%C3%B3n_XXX-B/Segundotrimestre2019/Avancefinan2T.pdf" TargetMode="External"/><Relationship Id="rId1787"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838" Type="http://schemas.openxmlformats.org/officeDocument/2006/relationships/hyperlink" Target="https://data.sacmex.cdmx.gob.mx/aplicaciones/transparencia/gestion/docs/2019/dlopsa/Ejercicio_2019/Art%C3%ADculo_121/Fracci%C3%B3n_XXX-B/Cuartotrimestre2019/Contratos/020519cto.pdf" TargetMode="External"/><Relationship Id="rId79" Type="http://schemas.openxmlformats.org/officeDocument/2006/relationships/hyperlink" Target="https://data.sacmex.cdmx.gob.mx/aplicaciones/transparencia/gestion/docs/2019/dlopsd/ejercicio_2019/segundo_trimestre/xxxa/ctos_2_trimestre_/0095-19_Cto_Afectado.pdf" TargetMode="External"/><Relationship Id="rId1854" Type="http://schemas.openxmlformats.org/officeDocument/2006/relationships/hyperlink" Target="https://data.sacmex.cdmx.gob.mx/aplicaciones/transparencia/gestion/docs/2019/dlopsd/ejercicio_2019/tercer_trimestre/art_121_30b/ctos/0151-19__CTO.pdf" TargetMode="External"/><Relationship Id="rId2905" Type="http://schemas.openxmlformats.org/officeDocument/2006/relationships/hyperlink" Target="https://data.sacmex.cdmx.gob.mx/aplicaciones/transparencia/gestion/docs/2019/dlopsa/Ejercicio_2019/Art%C3%ADculo_121/Fracci%C3%B3n_XXX-B/Cuartotrimestre2019/Contratos/030719cto.pdf" TargetMode="External"/><Relationship Id="rId4260" Type="http://schemas.openxmlformats.org/officeDocument/2006/relationships/hyperlink" Target="https://data.sacmex.cdmx.gob.mx/aplicaciones/transparencia/gestion/docs/2019/dlopsa/Ejercicio_2019/Art%C3%ADculo_121/Fracci%C3%B3n_XXX-B/Segundotrimestre2019/Avancefisico2T.pdf" TargetMode="External"/><Relationship Id="rId1507" Type="http://schemas.openxmlformats.org/officeDocument/2006/relationships/hyperlink" Target="https://data.sacmex.cdmx.gob.mx/aplicaciones/transparencia/gestion/docs/2019/dlopsa/Ejercicio_2019/Art%C3%ADculo_121/Fracci%C3%B3n_XXX-B/Tercer_trimestre2019/avancefinanciero3t.pdf" TargetMode="External"/><Relationship Id="rId1921" Type="http://schemas.openxmlformats.org/officeDocument/2006/relationships/hyperlink" Target="https://data.sacmex.cdmx.gob.mx/aplicaciones/transparencia/gestion/docs/2019/dlopsd/ejercicio_2019/cuarto_trimestre/art_121_xxxb/ctos/0254-19__cto.pdf" TargetMode="External"/><Relationship Id="rId3679" Type="http://schemas.openxmlformats.org/officeDocument/2006/relationships/hyperlink" Target="https://data.sacmex.cdmx.gob.mx/aplicaciones/transparencia/gestion/docs/2019/dlopsa/Ejercicio_2019/Art%C3%ADculo_121/Fracci%C3%B3n_XXX-B/Cuartotrimestre2019/ImpAmbEstudio.pdf" TargetMode="External"/><Relationship Id="rId1297" Type="http://schemas.openxmlformats.org/officeDocument/2006/relationships/hyperlink" Target="https://data.sacmex.cdmx.gob.mx/aplicaciones/transparencia/gestion/docs/2019/dlopsa/Ejercicio_2019/Art%C3%ADculo_121/Fracci%C3%B3n_XXX-B/Tercer_trimestre2019/Finiqobraprocs.pdf" TargetMode="External"/><Relationship Id="rId2695" Type="http://schemas.openxmlformats.org/officeDocument/2006/relationships/hyperlink" Target="https://data.sacmex.cdmx.gob.mx/aplicaciones/transparencia/gestion/docs/2019/dlopsd/ejercicio_2019/tercer_trimestre/art_121_30b/avances_fis%C3%ADcos_financieros_3t_xxxa.pdf" TargetMode="External"/><Relationship Id="rId3746" Type="http://schemas.openxmlformats.org/officeDocument/2006/relationships/hyperlink" Target="https://data.sacmex.cdmx.gob.mx/aplicaciones/transparencia/gestion/docs/2019/dlopsa/Ejercicio_2019/Art%C3%ADculo_121/Fracci%C3%B3n_XXX-B/Cuartotrimestre2019/Convenios/Nohayconvenios.pdf" TargetMode="External"/><Relationship Id="rId667" Type="http://schemas.openxmlformats.org/officeDocument/2006/relationships/hyperlink" Target="https://data.sacmex.cdmx.gob.mx/aplicaciones/transparencia/gestion/docs/2019/drma/segundotrim/acta.pdf" TargetMode="External"/><Relationship Id="rId2348"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2762"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3813" Type="http://schemas.openxmlformats.org/officeDocument/2006/relationships/hyperlink" Target="https://data.sacmex.cdmx.gob.mx/aplicaciones/transparencia/gestion/docs/2019/dlopsa/Ejercicio_2019/Art%C3%ADculo_121/Fracci%C3%B3n_XXX-B/Tercer_trimestre2019/Nohayconvenios.pdf" TargetMode="External"/><Relationship Id="rId734" Type="http://schemas.openxmlformats.org/officeDocument/2006/relationships/hyperlink" Target="https://data.sacmex.cdmx.gob.mx/aplicaciones/transparencia/gestion/docs/2019/dlopsa/Ejercicio_2019/Art%C3%ADculo_121/Fracci%C3%B3n_XXX-B/Tercer_trimestre2019/Dictamendecaso/0237-19.pdf" TargetMode="External"/><Relationship Id="rId1364" Type="http://schemas.openxmlformats.org/officeDocument/2006/relationships/hyperlink" Target="https://data.sacmex.cdmx.gob.mx/aplicaciones/transparencia/gestion/docs/2019/dlopsa/Ejercicio_2019/Art%C3%ADculo_121/Fracci%C3%B3n_XXX-B/Tercer_trimestre2019/Finiqobraprocs.pdf" TargetMode="External"/><Relationship Id="rId2415"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70" Type="http://schemas.openxmlformats.org/officeDocument/2006/relationships/hyperlink" Target="https://data.sacmex.cdmx.gob.mx/aplicaciones/transparencia/gestion/docs/2019/dlopsd/ejercicio_2019/segundo_trimestre/121_fracc_xxxb/ctos_xxxb/0070-19_Cto_Afectado.pdf" TargetMode="External"/><Relationship Id="rId801"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017" Type="http://schemas.openxmlformats.org/officeDocument/2006/relationships/hyperlink" Target="https://data.sacmex.cdmx.gob.mx/aplicaciones/transparencia/gestion/docs/2019/dlopsa/Ejercicio_2019/Art%C3%ADculo_121/Fracci%C3%B3n_XXX-B/Tercer_trimestre2019/Nohayconvenios.pdf" TargetMode="External"/><Relationship Id="rId1431" Type="http://schemas.openxmlformats.org/officeDocument/2006/relationships/hyperlink" Target="https://data.sacmex.cdmx.gob.mx/aplicaciones/transparencia/gestion/docs/2019/dlopsa/Ejercicio_2019/Art%C3%ADculo_121/Fracci%C3%B3n_XXX-B/Tercer_trimestre2019/Actarecepprocecs.pdf" TargetMode="External"/><Relationship Id="rId4587" Type="http://schemas.openxmlformats.org/officeDocument/2006/relationships/hyperlink" Target="https://data.sacmex.cdmx.gob.mx/aplicaciones/transparencia/gestion/docs/2019/dlopsa/Ejercicio_2019/Art%C3%ADculo_121/Fracci%C3%B3n_XXX-B/Tercer_trimestre2019/avancefisico3t.pdf" TargetMode="External"/><Relationship Id="rId3189"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654" Type="http://schemas.openxmlformats.org/officeDocument/2006/relationships/hyperlink" Target="https://data.sacmex.cdmx.gob.mx/aplicaciones/transparencia/gestion/docs/2019/dlopsa/Ejercicio_2019/Art%C3%ADculo_121/Fracci%C3%B3n_XXX-B/Cuartotrimestre2019/Actarecepcierreproc.pdf" TargetMode="External"/><Relationship Id="rId325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307" Type="http://schemas.openxmlformats.org/officeDocument/2006/relationships/hyperlink" Target="https://data.sacmex.cdmx.gob.mx/aplicaciones/transparencia/gestion/docs/2019/dlopsa/Ejercicio_2019/Art%C3%ADculo_121/Fracci%C3%B3n_XXX-B/Tercer_trimestre2019/Finiqobraprocs.pdf" TargetMode="External"/><Relationship Id="rId177" Type="http://schemas.openxmlformats.org/officeDocument/2006/relationships/hyperlink" Target="https://data.sacmex.cdmx.gob.mx/aplicaciones/transparencia/gestion/docs/2019/dlopsa/Ejercicio_2019/Art%C3%ADculo_121/Fracci%C3%B3n_XXX-B/Primer_Trimestre_2019/Finiquito_no_se_genero_inf.pdf" TargetMode="External"/><Relationship Id="rId591" Type="http://schemas.openxmlformats.org/officeDocument/2006/relationships/hyperlink" Target="https://data.sacmex.cdmx.gob.mx/aplicaciones/transparencia/gestion/docs/2019/drma/segundotrim/1030.PDF" TargetMode="External"/><Relationship Id="rId2272"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670" Type="http://schemas.openxmlformats.org/officeDocument/2006/relationships/hyperlink" Target="https://data.sacmex.cdmx.gob.mx/aplicaciones/transparencia/gestion/docs/2019/dlopsa/Ejercicio_2019/Art%C3%ADculo_121/Fracci%C3%B3n_XXX-B/Cuartotrimestre2019/ImpAmbEstudio.pdf" TargetMode="External"/><Relationship Id="rId4721" Type="http://schemas.openxmlformats.org/officeDocument/2006/relationships/hyperlink" Target="https://data.sacmex.cdmx.gob.mx/aplicaciones/transparencia/gestion/docs/2019/dlopsa/Ejercicio_2019/Art%C3%ADculo_121/Fracci%C3%B3n_XXX-B/Cuartotrimestre2019/avancefisico4t.pdf" TargetMode="External"/><Relationship Id="rId244"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323" Type="http://schemas.openxmlformats.org/officeDocument/2006/relationships/hyperlink" Target="https://data.sacmex.cdmx.gob.mx/aplicaciones/transparencia/gestion/docs/2019/dlopsa/Ejercicio_2019/Art%C3%ADculo_121/Fracci%C3%B3n_XXX-B/Cuartotrimestre2019/comunicadodesuspension.pdf" TargetMode="External"/><Relationship Id="rId311" Type="http://schemas.openxmlformats.org/officeDocument/2006/relationships/hyperlink" Target="https://data.sacmex.cdmx.gob.mx/aplicaciones/transparencia/gestion/docs/2019/dlopsa/Ejercicio_2019/Art%C3%ADculo_121/Fracci%C3%B3n_XXX-B/Segundotrimestre2019/Dictamendecaso/013-19.pdf" TargetMode="External"/><Relationship Id="rId4097" Type="http://schemas.openxmlformats.org/officeDocument/2006/relationships/hyperlink" Target="https://data.sacmex.cdmx.gob.mx/aplicaciones/transparencia/gestion/docs/2019/dlopsa/Ejercicio_2019/Art%C3%ADculo_121/Fracci%C3%B3n_XXX-B/Cuartotrimestre2019/Finiqcierreprocs.pdf" TargetMode="External"/><Relationship Id="rId5148" Type="http://schemas.openxmlformats.org/officeDocument/2006/relationships/hyperlink" Target="https://data.sacmex.cdmx.gob.mx/aplicaciones/transparencia/gestion/docs/2019/drma/cuartotrim/convenio.pdf" TargetMode="External"/><Relationship Id="rId1758"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809" Type="http://schemas.openxmlformats.org/officeDocument/2006/relationships/hyperlink" Target="https://data.sacmex.cdmx.gob.mx/aplicaciones/transparencia/gestion/docs/2019/dlopsa/Ejercicio_2019/Art%C3%ADculo_121/Fracci%C3%B3n_XXX-B/Tercer_trimestre2019/ereciciodelaopcFedAE.pdf" TargetMode="External"/><Relationship Id="rId4164" Type="http://schemas.openxmlformats.org/officeDocument/2006/relationships/hyperlink" Target="https://data.sacmex.cdmx.gob.mx/aplicaciones/transparencia/gestion/docs/2019/dlopsa/Ejercicio_2019/Art%C3%ADculo_121/Fracci%C3%B3n_XXX-B/Tercer_trimestre2019/Finiqcierreprocs.pdf" TargetMode="External"/><Relationship Id="rId3180" Type="http://schemas.openxmlformats.org/officeDocument/2006/relationships/hyperlink" Target="https://data.sacmex.cdmx.gob.mx/aplicaciones/transparencia/gestion/docs/2019/dlopsa/Ejercicio_2019/Art%C3%ADculo_121/Fracci%C3%B3n_XXX-B/Segundotrimestre2019/Contratos2019/03819cto.pdf" TargetMode="External"/><Relationship Id="rId4231" Type="http://schemas.openxmlformats.org/officeDocument/2006/relationships/hyperlink" Target="https://data.sacmex.cdmx.gob.mx/aplicaciones/transparencia/gestion/docs/2019/dlopsa/Ejercicio_2019/Art%C3%ADculo_121/Fracci%C3%B3n_XXX-B/Segundotrimestre2019/Avancefisico2T.pdf" TargetMode="External"/><Relationship Id="rId1825"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3997" Type="http://schemas.openxmlformats.org/officeDocument/2006/relationships/hyperlink" Target="http://10.11.10.197/aplicaciones/transparencia/gestion/docs/2019/dlopsa/Ejercicio_2019/Art%C3%ADculo_121/Fracci%C3%B3n_XXX-B/Tercer_trimestre2019/Finiqcierreprocs.pdf" TargetMode="External"/><Relationship Id="rId2599" Type="http://schemas.openxmlformats.org/officeDocument/2006/relationships/hyperlink" Target="https://data.sacmex.cdmx.gob.mx/aplicaciones/transparencia/gestion/docs/2019/dlopsd/ejercicio_2019/cuarto_trimestre/art_121_xxxb/avances_fisicos_financieros_dic_2019.pdf" TargetMode="External"/><Relationship Id="rId98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666"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3717" Type="http://schemas.openxmlformats.org/officeDocument/2006/relationships/hyperlink" Target="https://data.sacmex.cdmx.gob.mx/aplicaciones/transparencia/gestion/docs/2019/dlopsa/Ejercicio_2019/Art%C3%ADculo_121/Fracci%C3%B3n_XXX-B/Cuartotrimestre2019/Convenios/Convenioenprocesodevalidacion.pdf" TargetMode="External"/><Relationship Id="rId5072" Type="http://schemas.openxmlformats.org/officeDocument/2006/relationships/hyperlink" Target="https://data.sacmex.cdmx.gob.mx/aplicaciones/transparencia/gestion/docs/2019/drma/cuartotrim/fisico.pdf" TargetMode="External"/><Relationship Id="rId638" Type="http://schemas.openxmlformats.org/officeDocument/2006/relationships/hyperlink" Target="https://data.sacmex.cdmx.gob.mx/aplicaciones/transparencia/gestion/docs/2019/drma/segundotrim/finiquito.pdf" TargetMode="External"/><Relationship Id="rId1268" Type="http://schemas.openxmlformats.org/officeDocument/2006/relationships/hyperlink" Target="https://data.sacmex.cdmx.gob.mx/aplicaciones/transparencia/gestion/docs/2019/dlopsa/Ejercicio_2019/Art%C3%ADculo_121/Fracci%C3%B3n_XXX-B/Tercer_trimestre2019/Actarecepprocecs.pdf" TargetMode="External"/><Relationship Id="rId1682" Type="http://schemas.openxmlformats.org/officeDocument/2006/relationships/hyperlink" Target="https://data.sacmex.cdmx.gob.mx/aplicaciones/transparencia/gestion/docs/2019/drma/tercertrim/acta.pdf" TargetMode="External"/><Relationship Id="rId2319" Type="http://schemas.openxmlformats.org/officeDocument/2006/relationships/hyperlink" Target="https://data.sacmex.cdmx.gob.mx/aplicaciones/transparencia/gestion/docs/2019/dlopsd/ejercicio_2019/tercer_trimestre/art_121_30b/Hiperv%C3%ADnculo_al_acta_finiquito_art_121_30b_3t.pdf" TargetMode="External"/><Relationship Id="rId2733" Type="http://schemas.openxmlformats.org/officeDocument/2006/relationships/hyperlink" Target="https://data.sacmex.cdmx.gob.mx/aplicaciones/transparencia/gestion/docs/2019/dlopsa/Ejercicio_2019/Art%C3%ADculo_121/Fracci%C3%B3n_XXX-B/Segundotrimestre2019/Dictamendecaso/064-19.pdf" TargetMode="External"/><Relationship Id="rId705"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1335" Type="http://schemas.openxmlformats.org/officeDocument/2006/relationships/hyperlink" Target="https://data.sacmex.cdmx.gob.mx/aplicaciones/transparencia/gestion/docs/2019/dlopsa/Ejercicio_2019/Art%C3%ADculo_121/Fracci%C3%B3n_XXX-B/Tercer_trimestre2019/Finiqcierreprocs.pdf" TargetMode="External"/><Relationship Id="rId2800"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41" Type="http://schemas.openxmlformats.org/officeDocument/2006/relationships/hyperlink" Target="https://data.sacmex.cdmx.gob.mx/aplicaciones/transparencia/gestion/docs/2019/drma/primertrim/comunicado.pdf" TargetMode="External"/><Relationship Id="rId1402" Type="http://schemas.openxmlformats.org/officeDocument/2006/relationships/hyperlink" Target="https://data.sacmex.cdmx.gob.mx/aplicaciones/transparencia/gestion/docs/2019/dlopsa/Ejercicio_2019/Art%C3%ADculo_121/Fracci%C3%B3n_XXX-B/Tercer_trimestre2019/avancefinanciero3t.pdf" TargetMode="External"/><Relationship Id="rId4558" Type="http://schemas.openxmlformats.org/officeDocument/2006/relationships/hyperlink" Target="https://data.sacmex.cdmx.gob.mx/aplicaciones/transparencia/gestion/docs/2019/dlopsa/Ejercicio_2019/Art%C3%ADculo_121/Fracci%C3%B3n_XXX-B/Tercer_trimestre2019/avancefinanciero3t.pdf" TargetMode="External"/><Relationship Id="rId4972" Type="http://schemas.openxmlformats.org/officeDocument/2006/relationships/hyperlink" Target="https://data.sacmex.cdmx.gob.mx/aplicaciones/transparencia/gestion/docs/2019/drma/cuartotrim/1228.PDF" TargetMode="External"/><Relationship Id="rId3574" Type="http://schemas.openxmlformats.org/officeDocument/2006/relationships/hyperlink" Target="https://data.sacmex.cdmx.gob.mx/aplicaciones/transparencia/gestion/docs/2019/dlopsa/Ejercicio_2019/Art%C3%ADculo_121/Fracci%C3%B3n_XXX-B/Tercer_trimestre2019/impambDeclaratoria.pdf" TargetMode="External"/><Relationship Id="rId4625" Type="http://schemas.openxmlformats.org/officeDocument/2006/relationships/hyperlink" Target="https://data.sacmex.cdmx.gob.mx/aplicaciones/transparencia/gestion/docs/2019/dlopsa/Ejercicio_2019/Art%C3%ADculo_121/Fracci%C3%B3n_XXX-B/Cuartotrimestre2019/avancefisico4t.pdf" TargetMode="External"/><Relationship Id="rId495" Type="http://schemas.openxmlformats.org/officeDocument/2006/relationships/hyperlink" Target="https://data.sacmex.cdmx.gob.mx/aplicaciones/transparencia/gestion/docs/2019/dlopsa/Ejercicio_2019/Art%C3%ADculo_121/Fracci%C3%B3n_XXX-B/Segundotrimestre2019/Avancefisico2T.pdf" TargetMode="External"/><Relationship Id="rId2176"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590" Type="http://schemas.openxmlformats.org/officeDocument/2006/relationships/hyperlink" Target="https://data.sacmex.cdmx.gob.mx/aplicaciones/transparencia/gestion/docs/2019/dlopsd/ejercicio_2019/cuarto_trimestre/art_121_xxxb/avances_fisicos_financieros_dic_2019.pdf" TargetMode="External"/><Relationship Id="rId322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641" Type="http://schemas.openxmlformats.org/officeDocument/2006/relationships/hyperlink" Target="https://data.sacmex.cdmx.gob.mx/aplicaciones/transparencia/gestion/docs/2019/dlopsa/Ejercicio_2019/Art%C3%ADculo_121/Fracci%C3%B3n_XXX-B/Cuartotrimestre2019/ImpAmbEstudio.pdf" TargetMode="External"/><Relationship Id="rId148"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562" Type="http://schemas.openxmlformats.org/officeDocument/2006/relationships/hyperlink" Target="https://data.sacmex.cdmx.gob.mx/aplicaciones/transparencia/gestion/docs/2019/dlopsa/Ejercicio_2019/Art%C3%ADculo_121/Fracci%C3%B3n_XXX-B/Segundotrimestre2019/Finiquitoensucaso.pdf" TargetMode="External"/><Relationship Id="rId1192" Type="http://schemas.openxmlformats.org/officeDocument/2006/relationships/hyperlink" Target="https://data.sacmex.cdmx.gob.mx/aplicaciones/transparencia/gestion/docs/2019/dlopsa/Ejercicio_2019/Art%C3%ADculo_121/Fracci%C3%B3n_XXX-B/Tercer_trimestre2019/impambNorequiere.pdf" TargetMode="External"/><Relationship Id="rId2243"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15" Type="http://schemas.openxmlformats.org/officeDocument/2006/relationships/hyperlink" Target="https://data.sacmex.cdmx.gob.mx/aplicaciones/transparencia/gestion/docs/2019/drma/primertrim/financiero.pdf" TargetMode="External"/><Relationship Id="rId2310"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4068" Type="http://schemas.openxmlformats.org/officeDocument/2006/relationships/hyperlink" Target="https://data.sacmex.cdmx.gob.mx/aplicaciones/transparencia/gestion/docs/2019/dlopsa/Ejercicio_2019/Art%C3%ADculo_121/Fracci%C3%B3n_XXX-B/Cuartotrimestre2019/Finiqcierreprocs.pdf" TargetMode="External"/><Relationship Id="rId4482" Type="http://schemas.openxmlformats.org/officeDocument/2006/relationships/hyperlink" Target="https://data.sacmex.cdmx.gob.mx/aplicaciones/transparencia/gestion/docs/2019/dlopsa/Ejercicio_2019/Art%C3%ADculo_121/Fracci%C3%B3n_XXX-B/Tercer_trimestre2019/avancefinanciero3t.pdf" TargetMode="External"/><Relationship Id="rId5119" Type="http://schemas.openxmlformats.org/officeDocument/2006/relationships/hyperlink" Target="https://data.sacmex.cdmx.gob.mx/aplicaciones/transparencia/gestion/docs/2019/drma/cuartotrim/fisico.pdf" TargetMode="External"/><Relationship Id="rId3084" Type="http://schemas.openxmlformats.org/officeDocument/2006/relationships/hyperlink" Target="https://data.sacmex.cdmx.gob.mx/aplicaciones/transparencia/gestion/docs/2019/dlopsa/Ejercicio_2019/Art%C3%ADculo_121/Fracci%C3%B3n_XXX-B/Cuartotrimestre2019/Contratos/029719cto.pdf" TargetMode="External"/><Relationship Id="rId4135" Type="http://schemas.openxmlformats.org/officeDocument/2006/relationships/hyperlink" Target="https://data.sacmex.cdmx.gob.mx/aplicaciones/transparencia/gestion/docs/2019/dlopsa/Ejercicio_2019/Art%C3%ADculo_121/Fracci%C3%B3n_XXX-B/Cuartotrimestre2019/Finiqobraprocs.pdf" TargetMode="External"/><Relationship Id="rId1729" Type="http://schemas.openxmlformats.org/officeDocument/2006/relationships/hyperlink" Target="https://data.sacmex.cdmx.gob.mx/aplicaciones/transparencia/gestion/docs/2019/dlopsd/ejercicio_2019/tercer_trimestre/art_121_30b/Hiperv%C3%ADnculo_a_la_autorizaci%C3%B3n_del_ejercicio_de_la_opci%C3%B3n_art_121_30b_3t..pdf" TargetMode="External"/><Relationship Id="rId3151" Type="http://schemas.openxmlformats.org/officeDocument/2006/relationships/hyperlink" Target="https://data.sacmex.cdmx.gob.mx/aplicaciones/transparencia/gestion/docs/2019/dlopsa/Ejercicio_2019/Art%C3%ADculo_121/Fracci%C3%B3n_XXX-B/Cuartotrimestre2019/Contratos/036219cto.pdf" TargetMode="External"/><Relationship Id="rId4202" Type="http://schemas.openxmlformats.org/officeDocument/2006/relationships/hyperlink" Target="https://data.sacmex.cdmx.gob.mx/aplicaciones/transparencia/gestion/docs/2019/dlopsa/Ejercicio_2019/Art%C3%ADculo_121/Fracci%C3%B3n_XXX-B/Tercer_trimestre2019/Finiqcierreprocs.pdf" TargetMode="External"/><Relationship Id="rId3968" Type="http://schemas.openxmlformats.org/officeDocument/2006/relationships/hyperlink" Target="https://data.sacmex.cdmx.gob.mx/aplicaciones/transparencia/gestion/docs/2019/dlopsa/Ejercicio_2019/Art%C3%ADculo_121/Fracci%C3%B3n_XXX-B/Tercer_trimestre2019/Finiqobraprocs.pdf" TargetMode="External"/><Relationship Id="rId5" Type="http://schemas.openxmlformats.org/officeDocument/2006/relationships/hyperlink" Target="https://data.sacmex.cdmx.gob.mx/aplicaciones/transparencia/gestion/docs/2019/dlopsd/ejercicio_2019/segundo_trimestre/121_fracc_xxxb/dic_para_la_aut_del_ejer_de_la_opci%C3%B3n_/(7)_DCMD.19.E.01.07.pdf" TargetMode="External"/><Relationship Id="rId889" Type="http://schemas.openxmlformats.org/officeDocument/2006/relationships/hyperlink" Target="http://10.11.10.197/aplicaciones/transparencia/gestion/docs/2019/dlopsa/Ejercicio_2019/Art%C3%ADculo_121/Fracci%C3%B3n_XXX-B/Tercer_trimestre2019/Contratos/doccontrato.pdf" TargetMode="External"/><Relationship Id="rId1586" Type="http://schemas.openxmlformats.org/officeDocument/2006/relationships/hyperlink" Target="https://data.sacmex.cdmx.gob.mx/aplicaciones/transparencia/gestion/docs/2019/dlopsa/Ejercicio_2019/Art%C3%ADculo_121/Fracci%C3%B3n_XXX-B/Tercer_trimestre2019/Actarecepprocecs.pdf" TargetMode="External"/><Relationship Id="rId2984" Type="http://schemas.openxmlformats.org/officeDocument/2006/relationships/hyperlink" Target="https://data.sacmex.cdmx.gob.mx/aplicaciones/transparencia/gestion/docs/2019/dlopsa/Ejercicio_2019/Art%C3%ADculo_121/Fracci%C3%B3n_XXX-B/Tercer_trimestre2019/Contratos/014419cto.pdf" TargetMode="External"/><Relationship Id="rId5043" Type="http://schemas.openxmlformats.org/officeDocument/2006/relationships/hyperlink" Target="https://data.sacmex.cdmx.gob.mx/aplicaciones/transparencia/gestion/docs/2019/drma/cuartotrim/finiquito.pdf" TargetMode="External"/><Relationship Id="rId609" Type="http://schemas.openxmlformats.org/officeDocument/2006/relationships/hyperlink" Target="https://data.sacmex.cdmx.gob.mx/aplicaciones/transparencia/gestion/docs/2019/drma/segundotrim/ambiental.pdf" TargetMode="External"/><Relationship Id="rId956"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239" Type="http://schemas.openxmlformats.org/officeDocument/2006/relationships/hyperlink" Target="http://10.11.10.197/aplicaciones/transparencia/gestion/docs/2019/dlopsa/Ejercicio_2019/Art%C3%ADculo_121/Fracci%C3%B3n_XXX-B/Tercer_trimestre2019/Actarecepprocecs.pdf" TargetMode="External"/><Relationship Id="rId2637"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5110" Type="http://schemas.openxmlformats.org/officeDocument/2006/relationships/hyperlink" Target="https://data.sacmex.cdmx.gob.mx/aplicaciones/transparencia/gestion/docs/2019/drma/cuartotrim/finiquito.pdf" TargetMode="External"/><Relationship Id="rId1653" Type="http://schemas.openxmlformats.org/officeDocument/2006/relationships/hyperlink" Target="https://data.sacmex.cdmx.gob.mx/aplicaciones/transparencia/gestion/docs/2019/drma/tercertrim/fisico.pdf" TargetMode="External"/><Relationship Id="rId2704" Type="http://schemas.openxmlformats.org/officeDocument/2006/relationships/hyperlink" Target="https://data.sacmex.cdmx.gob.mx/aplicaciones/transparencia/gestion/docs/2019/dlopsd/ejercicio_2019/tercer_trimestre/art_121_30b/avances_fis%C3%ADcos_financieros_3t_xxxa.pdf" TargetMode="External"/><Relationship Id="rId1306" Type="http://schemas.openxmlformats.org/officeDocument/2006/relationships/hyperlink" Target="https://data.sacmex.cdmx.gob.mx/aplicaciones/transparencia/gestion/docs/2019/dlopsa/Ejercicio_2019/Art%C3%ADculo_121/Fracci%C3%B3n_XXX-B/Tercer_trimestre2019/avancefinanciero3t.pdf" TargetMode="External"/><Relationship Id="rId1720" Type="http://schemas.openxmlformats.org/officeDocument/2006/relationships/hyperlink" Target="https://data.sacmex.cdmx.gob.mx/aplicaciones/transparencia/gestion/docs/2019/dlopsd/ejercicio_2019/tercer_trimestre/art_121_30b/Hiperv%C3%ADnculo_a_la_autorizaci%C3%B3n_del_ejercicio_de_la_opci%C3%B3n_art_121_30b_3tr..pdf" TargetMode="External"/><Relationship Id="rId4876" Type="http://schemas.openxmlformats.org/officeDocument/2006/relationships/hyperlink" Target="https://data.sacmex.cdmx.gob.mx/aplicaciones/transparencia/gestion/docs/2019/dlopsa/Ejercicio_2019/Art%C3%ADculo_121/Fracci%C3%B3n_XXX-B/Cuartotrimestre2019/avancefinanciero4t.pdf" TargetMode="External"/><Relationship Id="rId12" Type="http://schemas.openxmlformats.org/officeDocument/2006/relationships/hyperlink" Target="https://data.sacmex.cdmx.gob.mx/aplicaciones/transparencia/gestion/docs/2019/dlopsd/ejercicio_2019/segundo_trimestre/121_fracc_xxxb/dic_para_la_aut_del_ejer_de_la_opci%C3%B3n_/(28)_DPDTR.19.O.02.28.pdf" TargetMode="External"/><Relationship Id="rId3478" Type="http://schemas.openxmlformats.org/officeDocument/2006/relationships/hyperlink" Target="https://data.sacmex.cdmx.gob.mx/aplicaciones/transparencia/gestion/docs/2019/dlopsa/Ejercicio_2019/Art%C3%ADculo_121/Fracci%C3%B3n_XXX-B/Segundotrimestre2019/Fimpactoambiental__F.pdf" TargetMode="External"/><Relationship Id="rId3892" Type="http://schemas.openxmlformats.org/officeDocument/2006/relationships/hyperlink" Target="https://data.sacmex.cdmx.gob.mx/aplicaciones/transparencia/gestion/docs/2019/dlopsa/Ejercicio_2019/Art%C3%ADculo_121/Fracci%C3%B3n_XXX-B/Cuartotrimestre2019/Convenios/Nohayconvenios.pdf" TargetMode="External"/><Relationship Id="rId4529" Type="http://schemas.openxmlformats.org/officeDocument/2006/relationships/hyperlink" Target="https://data.sacmex.cdmx.gob.mx/aplicaciones/transparencia/gestion/docs/2019/dlopsa/Ejercicio_2019/Art%C3%ADculo_121/Fracci%C3%B3n_XXX-B/Tercer_trimestre2019/avancefisico3t.pdf" TargetMode="External"/><Relationship Id="rId4943" Type="http://schemas.openxmlformats.org/officeDocument/2006/relationships/hyperlink" Target="https://data.sacmex.cdmx.gob.mx/aplicaciones/transparencia/gestion/docs/2019/drma/cuartotrim/autorizacion.pdf" TargetMode="External"/><Relationship Id="rId399"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2494"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545" Type="http://schemas.openxmlformats.org/officeDocument/2006/relationships/hyperlink" Target="https://data.sacmex.cdmx.gob.mx/aplicaciones/transparencia/gestion/docs/2019/dlopsa/Ejercicio_2019/Art%C3%ADculo_121/Fracci%C3%B3n_XXX-B/Tercer_trimestre2019/impambNorequiere.pdf" TargetMode="External"/><Relationship Id="rId466" Type="http://schemas.openxmlformats.org/officeDocument/2006/relationships/hyperlink" Target="https://data.sacmex.cdmx.gob.mx/aplicaciones/transparencia/gestion/docs/2019/dlopsa/Ejercicio_2019/Art%C3%ADculo_121/Fracci%C3%B3n_XXX-B/Segundotrimestre2019/Finiquitoensucaso.pdf" TargetMode="External"/><Relationship Id="rId880" Type="http://schemas.openxmlformats.org/officeDocument/2006/relationships/hyperlink" Target="https://data.sacmex.cdmx.gob.mx/aplicaciones/transparencia/gestion/docs/2019/dlopsa/Ejercicio_2019/Art%C3%ADculo_121/Fracci%C3%B3n_XXX-B/Tercer_trimestre2019/Contratos/026419cto.pdf" TargetMode="External"/><Relationship Id="rId1096" Type="http://schemas.openxmlformats.org/officeDocument/2006/relationships/hyperlink" Target="https://data.sacmex.cdmx.gob.mx/aplicaciones/transparencia/gestion/docs/2019/dlopsa/Ejercicio_2019/Art%C3%ADculo_121/Fracci%C3%B3n_XXX-B/Tercer_trimestre2019/Nohayconvenios.pdf" TargetMode="External"/><Relationship Id="rId2147" Type="http://schemas.openxmlformats.org/officeDocument/2006/relationships/hyperlink" Target="https://data.sacmex.cdmx.gob.mx/aplicaciones/transparencia/gestion/docs/2019/dlopsd/ejercicio_2019/cuarto_trimestre/art_121_xxxb/convenios/0092-19_primer_conv.pdf" TargetMode="External"/><Relationship Id="rId2561" Type="http://schemas.openxmlformats.org/officeDocument/2006/relationships/hyperlink" Target="https://data.sacmex.cdmx.gob.mx/aplicaciones/transparencia/gestion/docs/2019/dlopsd/ejercicio_2019/cuarto_trimestre/art_121_xxxb/avances_fisicos_financieros_dic_2019.pdf" TargetMode="External"/><Relationship Id="rId119"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533" Type="http://schemas.openxmlformats.org/officeDocument/2006/relationships/hyperlink" Target="https://data.sacmex.cdmx.gob.mx/aplicaciones/transparencia/gestion/docs/2019/dlopsa/Ejercicio_2019/Art%C3%ADculo_121/Fracci%C3%B3n_XXX-B/Segundotrimestre2019/Actaderecepcionfisica.pdf" TargetMode="External"/><Relationship Id="rId1163" Type="http://schemas.openxmlformats.org/officeDocument/2006/relationships/hyperlink" Target="https://data.sacmex.cdmx.gob.mx/aplicaciones/transparencia/gestion/docs/2019/dlopsa/Ejercicio_2019/Art%C3%ADculo_121/Fracci%C3%B3n_XXX-B/Tercer_trimestre2019/impambNorequiere.pdf" TargetMode="External"/><Relationship Id="rId2214"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3612" Type="http://schemas.openxmlformats.org/officeDocument/2006/relationships/hyperlink" Target="https://data.sacmex.cdmx.gob.mx/aplicaciones/transparencia/gestion/docs/2019/dlopsa/Ejercicio_2019/Art%C3%ADculo_121/Fracci%C3%B3n_XXX-B/Cuartotrimestre2019/ImpAmbDeclaratoria.pdf" TargetMode="External"/><Relationship Id="rId600" Type="http://schemas.openxmlformats.org/officeDocument/2006/relationships/hyperlink" Target="https://data.sacmex.cdmx.gob.mx/aplicaciones/transparencia/gestion/docs/2019/drma/segundotrim/comunicado.pdf" TargetMode="External"/><Relationship Id="rId1230" Type="http://schemas.openxmlformats.org/officeDocument/2006/relationships/hyperlink" Target="https://data.sacmex.cdmx.gob.mx/aplicaciones/transparencia/gestion/docs/2019/dlopsa/Ejercicio_2019/Art%C3%ADculo_121/Fracci%C3%B3n_XXX-B/Tercer_trimestre2019/Finiqcierreprocs.pdf" TargetMode="External"/><Relationship Id="rId4386" Type="http://schemas.openxmlformats.org/officeDocument/2006/relationships/hyperlink" Target="https://data.sacmex.cdmx.gob.mx/aplicaciones/transparencia/gestion/docs/2019/dlopsa/Ejercicio_2019/Art%C3%ADculo_121/Fracci%C3%B3n_XXX-B/Tercer_trimestre2019/Actarecepprocecs.pdf" TargetMode="External"/><Relationship Id="rId4039" Type="http://schemas.openxmlformats.org/officeDocument/2006/relationships/hyperlink" Target="https://data.sacmex.cdmx.gob.mx/aplicaciones/transparencia/gestion/docs/2019/dlopsa/Ejercicio_2019/Art%C3%ADculo_121/Fracci%C3%B3n_XXX-B/Cuartotrimestre2019/Finiqcierreprocs.pdf" TargetMode="External"/><Relationship Id="rId4453" Type="http://schemas.openxmlformats.org/officeDocument/2006/relationships/hyperlink" Target="https://data.sacmex.cdmx.gob.mx/aplicaciones/transparencia/gestion/docs/2019/dlopsa/Ejercicio_2019/Art%C3%ADculo_121/Fracci%C3%B3n_XXX-B/Tercer_trimestre2019/avancefinanciero3t.pdf" TargetMode="External"/><Relationship Id="rId3055"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106" Type="http://schemas.openxmlformats.org/officeDocument/2006/relationships/hyperlink" Target="https://data.sacmex.cdmx.gob.mx/aplicaciones/transparencia/gestion/docs/2019/dlopsa/Ejercicio_2019/Art%C3%ADculo_121/Fracci%C3%B3n_XXX-B/Cuartotrimestre2019/Finiqcierreprocs.pdf" TargetMode="External"/><Relationship Id="rId4520" Type="http://schemas.openxmlformats.org/officeDocument/2006/relationships/hyperlink" Target="https://data.sacmex.cdmx.gob.mx/aplicaciones/transparencia/gestion/docs/2019/dlopsa/Ejercicio_2019/Art%C3%ADculo_121/Fracci%C3%B3n_XXX-B/Tercer_trimestre2019/Finiqobraprocs.pdf" TargetMode="External"/><Relationship Id="rId390"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2071"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3122" Type="http://schemas.openxmlformats.org/officeDocument/2006/relationships/hyperlink" Target="https://data.sacmex.cdmx.gob.mx/aplicaciones/transparencia/gestion/docs/2019/dlopsa/Ejercicio_2019/Art%C3%ADculo_121/Fracci%C3%B3n_XXX-B/Cuartotrimestre2019/Contratos/029319cto.pdf" TargetMode="External"/><Relationship Id="rId110" Type="http://schemas.openxmlformats.org/officeDocument/2006/relationships/hyperlink" Target="https://data.sacmex.cdmx.gob.mx/aplicaciones/transparencia/gestion/docs/2019/drma/primertrim/ambiental.pdf" TargetMode="External"/><Relationship Id="rId2888" Type="http://schemas.openxmlformats.org/officeDocument/2006/relationships/hyperlink" Target="https://data.sacmex.cdmx.gob.mx/aplicaciones/transparencia/gestion/docs/2019/dlopsa/Ejercicio_2019/Art%C3%ADculo_121/Fracci%C3%B3n_XXX-B/Cuartotrimestre2019/Contratos/037419cto.pdf" TargetMode="External"/><Relationship Id="rId3939" Type="http://schemas.openxmlformats.org/officeDocument/2006/relationships/hyperlink" Target="https://data.sacmex.cdmx.gob.mx/aplicaciones/transparencia/gestion/docs/2019/dlopsa/Ejercicio_2019/Art%C3%ADculo_121/Fracci%C3%B3n_XXX-B/Tercer_trimestre2019/Actarecepcierreproc.pdf" TargetMode="External"/><Relationship Id="rId2955" Type="http://schemas.openxmlformats.org/officeDocument/2006/relationships/hyperlink" Target="https://data.sacmex.cdmx.gob.mx/aplicaciones/transparencia/gestion/docs/2019/dlopsa/Ejercicio_2019/Art%C3%ADculo_121/Fracci%C3%B3n_XXX-B/Segundotrimestre2019/Contratos2019/03019cto.pdf" TargetMode="External"/><Relationship Id="rId92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57" Type="http://schemas.openxmlformats.org/officeDocument/2006/relationships/hyperlink" Target="https://data.sacmex.cdmx.gob.mx/aplicaciones/transparencia/gestion/docs/2019/dlopsa/Ejercicio_2019/Art%C3%ADculo_121/Fracci%C3%B3n_XXX-B/Tercer_trimestre2019/Finiqobraprocs.pdf" TargetMode="External"/><Relationship Id="rId1971"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2608" Type="http://schemas.openxmlformats.org/officeDocument/2006/relationships/hyperlink" Target="https://data.sacmex.cdmx.gob.mx/aplicaciones/transparencia/gestion/docs/2019/dlopsd/ejercicio_2019/cuarto_trimestre/art_121_xxxb/avances_fisicos_financieros_dic_2019.pdf" TargetMode="External"/><Relationship Id="rId5014" Type="http://schemas.openxmlformats.org/officeDocument/2006/relationships/hyperlink" Target="https://data.sacmex.cdmx.gob.mx/aplicaciones/transparencia/gestion/docs/2019/drma/cuartotrim/convenio.pdf" TargetMode="External"/><Relationship Id="rId1624" Type="http://schemas.openxmlformats.org/officeDocument/2006/relationships/hyperlink" Target="https://data.sacmex.cdmx.gob.mx/aplicaciones/transparencia/gestion/docs/2019/drma/tercertrim/ambiental.pdf" TargetMode="External"/><Relationship Id="rId4030" Type="http://schemas.openxmlformats.org/officeDocument/2006/relationships/hyperlink" Target="https://data.sacmex.cdmx.gob.mx/aplicaciones/transparencia/gestion/docs/2019/dlopsa/Ejercicio_2019/Art%C3%ADculo_121/Fracci%C3%B3n_XXX-B/Cuartotrimestre2019/Finiqcierreprocs.pdf" TargetMode="External"/><Relationship Id="rId3796" Type="http://schemas.openxmlformats.org/officeDocument/2006/relationships/hyperlink" Target="https://data.sacmex.cdmx.gob.mx/aplicaciones/transparencia/gestion/docs/2019/dlopsa/Ejercicio_2019/Art%C3%ADculo_121/Fracci%C3%B3n_XXX-B/Segundotrimestre2019/Nohayconvenios.pdf" TargetMode="External"/><Relationship Id="rId2398" Type="http://schemas.openxmlformats.org/officeDocument/2006/relationships/hyperlink" Target="https://data.sacmex.cdmx.gob.mx/aplicaciones/transparencia/gestion/docs/2019/dlopsd/ejercicio_2019/tercer_trimestre/art_121_30b/avances_fis%C3%ADcos_financieros_3t_xxxa.pdf" TargetMode="External"/><Relationship Id="rId3449" Type="http://schemas.openxmlformats.org/officeDocument/2006/relationships/hyperlink" Target="http://10.11.10.197/aplicaciones/transparencia/gestion/docs/2019/dlopsa/Ejercicio_2019/Art%C3%ADculo_121/Fracci%C3%B3n_XXX-B/Cuartotrimestre2019/ImpAmbDeclaratoria.pdf" TargetMode="External"/><Relationship Id="rId4847" Type="http://schemas.openxmlformats.org/officeDocument/2006/relationships/hyperlink" Target="https://data.sacmex.cdmx.gob.mx/aplicaciones/transparencia/gestion/docs/2019/dlopsa/Ejercicio_2019/Art%C3%ADculo_121/Fracci%C3%B3n_XXX-B/Cuartotrimestre2019/avancefinanciero4t.pdf" TargetMode="External"/><Relationship Id="rId3863" Type="http://schemas.openxmlformats.org/officeDocument/2006/relationships/hyperlink" Target="https://data.sacmex.cdmx.gob.mx/aplicaciones/transparencia/gestion/docs/2019/dlopsa/Ejercicio_2019/Art%C3%ADculo_121/Fracci%C3%B3n_XXX-B/Tercer_trimestre2019/Nohayconvenios.pdf" TargetMode="External"/><Relationship Id="rId4914" Type="http://schemas.openxmlformats.org/officeDocument/2006/relationships/hyperlink" Target="https://data.sacmex.cdmx.gob.mx/aplicaciones/transparencia/gestion/docs/2019/dlopsa/Ejercicio_2019/Art%C3%ADculo_121/Fracci%C3%B3n_XXX-B/Cuartotrimestre2019/avancefinanciero4t.pdf" TargetMode="External"/><Relationship Id="rId784"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1067" Type="http://schemas.openxmlformats.org/officeDocument/2006/relationships/hyperlink" Target="https://data.sacmex.cdmx.gob.mx/aplicaciones/transparencia/gestion/docs/2019/dlopsa/Ejercicio_2019/Art%C3%ADculo_121/Fracci%C3%B3n_XXX-B/Tercer_trimestre2019/Nohayconvenios.pdf" TargetMode="External"/><Relationship Id="rId2465"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3516" Type="http://schemas.openxmlformats.org/officeDocument/2006/relationships/hyperlink" Target="https://data.sacmex.cdmx.gob.mx/aplicaciones/transparencia/gestion/docs/2019/dlopsa/Ejercicio_2019/Art%C3%ADculo_121/Fracci%C3%B3n_XXX-B/Tercer_trimestre2019/impambNorequiere.pdf" TargetMode="External"/><Relationship Id="rId3930" Type="http://schemas.openxmlformats.org/officeDocument/2006/relationships/hyperlink" Target="https://data.sacmex.cdmx.gob.mx/aplicaciones/transparencia/gestion/docs/2019/dlopsa/Ejercicio_2019/Art%C3%ADculo_121/Fracci%C3%B3n_XXX-B/Cuartotrimestre2019/Convenios/Nohayconvenios.pdf" TargetMode="External"/><Relationship Id="rId437" Type="http://schemas.openxmlformats.org/officeDocument/2006/relationships/hyperlink" Target="https://data.sacmex.cdmx.gob.mx/aplicaciones/transparencia/gestion/docs/2019/dlopsa/Ejercicio_2019/Art%C3%ADculo_121/Fracci%C3%B3n_XXX-B/Segundotrimestre2019/Nohayconvenios.pdf" TargetMode="External"/><Relationship Id="rId851" Type="http://schemas.openxmlformats.org/officeDocument/2006/relationships/hyperlink" Target="http://10.11.10.197/aplicaciones/transparencia/gestion/docs/2019/dlopsa/Ejercicio_2019/Art%C3%ADculo_121/Fracci%C3%B3n_XXX-B/Tercer_trimestre2019/comunicadodesuspensi%C3%B3n.pdf" TargetMode="External"/><Relationship Id="rId1481" Type="http://schemas.openxmlformats.org/officeDocument/2006/relationships/hyperlink" Target="https://data.sacmex.cdmx.gob.mx/aplicaciones/transparencia/gestion/docs/2019/dlopsa/Ejercicio_2019/Art%C3%ADculo_121/Fracci%C3%B3n_XXX-B/Tercer_trimestre2019/Finiqobraprocs.pdf" TargetMode="External"/><Relationship Id="rId2118"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532" Type="http://schemas.openxmlformats.org/officeDocument/2006/relationships/hyperlink" Target="https://data.sacmex.cdmx.gob.mx/aplicaciones/transparencia/gestion/docs/2019/dlopsd/ejercicio_2019/cuarto_trimestre/art_121_xxxb/avances_fisicos_financieros_dic_2019.pdf" TargetMode="External"/><Relationship Id="rId504" Type="http://schemas.openxmlformats.org/officeDocument/2006/relationships/hyperlink" Target="https://data.sacmex.cdmx.gob.mx/aplicaciones/transparencia/gestion/docs/2019/dlopsa/Ejercicio_2019/Art%C3%ADculo_121/Fracci%C3%B3n_XXX-B/Segundotrimestre2019/Avancefinan2T.pdf" TargetMode="External"/><Relationship Id="rId1134" Type="http://schemas.openxmlformats.org/officeDocument/2006/relationships/hyperlink" Target="https://data.sacmex.cdmx.gob.mx/aplicaciones/transparencia/gestion/docs/2019/dlopsa/Ejercicio_2019/Art%C3%ADculo_121/Fracci%C3%B3n_XXX-B/Tercer_trimestre2019/impambDeclaratoria.pdf" TargetMode="External"/><Relationship Id="rId1201" Type="http://schemas.openxmlformats.org/officeDocument/2006/relationships/hyperlink" Target="https://data.sacmex.cdmx.gob.mx/aplicaciones/transparencia/gestion/docs/2019/dlopsa/Ejercicio_2019/Art%C3%ADculo_121/Fracci%C3%B3n_XXX-B/Tercer_trimestre2019/impambNorequiere.pdf" TargetMode="External"/><Relationship Id="rId4357" Type="http://schemas.openxmlformats.org/officeDocument/2006/relationships/hyperlink" Target="https://data.sacmex.cdmx.gob.mx/aplicaciones/transparencia/gestion/docs/2019/dlopsa/Ejercicio_2019/Art%C3%ADculo_121/Fracci%C3%B3n_XXX-B/Tercer_trimestre2019/Finiqcierreprocs.pdf" TargetMode="External"/><Relationship Id="rId4771" Type="http://schemas.openxmlformats.org/officeDocument/2006/relationships/hyperlink" Target="https://data.sacmex.cdmx.gob.mx/aplicaciones/transparencia/gestion/docs/2019/dlopsa/Ejercicio_2019/Art%C3%ADculo_121/Fracci%C3%B3n_XXX-B/Cuartotrimestre2019/Actarecepcierreproc.pdf" TargetMode="External"/><Relationship Id="rId3373" Type="http://schemas.openxmlformats.org/officeDocument/2006/relationships/hyperlink" Target="https://data.sacmex.cdmx.gob.mx/aplicaciones/transparencia/gestion/docs/2019/dlopsa/Ejercicio_2019/Art%C3%ADculo_121/Fracci%C3%B3n_XXX-B/Cuartotrimestre2019/comunicadodesuspension.pdf" TargetMode="External"/><Relationship Id="rId4424" Type="http://schemas.openxmlformats.org/officeDocument/2006/relationships/hyperlink" Target="https://data.sacmex.cdmx.gob.mx/aplicaciones/transparencia/gestion/docs/2019/dlopsa/Ejercicio_2019/Art%C3%ADculo_121/Fracci%C3%B3n_XXX-B/Tercer_trimestre2019/avancefisico3t.pdf" TargetMode="External"/><Relationship Id="rId294"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3026" Type="http://schemas.openxmlformats.org/officeDocument/2006/relationships/hyperlink" Target="https://data.sacmex.cdmx.gob.mx/aplicaciones/transparencia/gestion/docs/2019/dlopsa/Ejercicio_2019/Art%C3%ADculo_121/Fracci%C3%B3n_XXX-B/Tercer_trimestre2019/Contratos/012319cto.pdf" TargetMode="External"/><Relationship Id="rId361"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2042"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3440" Type="http://schemas.openxmlformats.org/officeDocument/2006/relationships/hyperlink" Target="https://data.sacmex.cdmx.gob.mx/aplicaciones/transparencia/gestion/docs/2019/dlopsa/Ejercicio_2019/Art%C3%ADculo_121/Fracci%C3%B3n_XXX-B/Segundotrimestre2019/Aimpactoambiental_A.pdf" TargetMode="External"/><Relationship Id="rId2859" Type="http://schemas.openxmlformats.org/officeDocument/2006/relationships/hyperlink" Target="https://data.sacmex.cdmx.gob.mx/aplicaciones/transparencia/gestion/docs/2019/dlopsa/Ejercicio_2019/Art%C3%ADculo_121/Fracci%C3%B3n_XXX-B/Cuartotrimestre2019/Contratos/030819cto.pdf" TargetMode="External"/><Relationship Id="rId1875" Type="http://schemas.openxmlformats.org/officeDocument/2006/relationships/hyperlink" Target="https://data.sacmex.cdmx.gob.mx/aplicaciones/transparencia/gestion/docs/2019/dlopsd/ejercicio_2019/tercer_trimestre/art_121_30b/ctos/0189-19_1928_cto.pdf" TargetMode="External"/><Relationship Id="rId4281" Type="http://schemas.openxmlformats.org/officeDocument/2006/relationships/hyperlink" Target="https://data.sacmex.cdmx.gob.mx/aplicaciones/transparencia/gestion/docs/2019/dlopsa/Ejercicio_2019/Art%C3%ADculo_121/Fracci%C3%B3n_XXX-B/Tercer_trimestre2019/avancefisico3t.pdf" TargetMode="External"/><Relationship Id="rId1528" Type="http://schemas.openxmlformats.org/officeDocument/2006/relationships/hyperlink" Target="https://data.sacmex.cdmx.gob.mx/aplicaciones/transparencia/gestion/docs/2019/dlopsa/Ejercicio_2019/Art%C3%ADculo_121/Fracci%C3%B3n_XXX-B/Tercer_trimestre2019/Actarecepprocecs.pdf" TargetMode="External"/><Relationship Id="rId2926" Type="http://schemas.openxmlformats.org/officeDocument/2006/relationships/hyperlink" Target="https://data.sacmex.cdmx.gob.mx/aplicaciones/transparencia/gestion/docs/2019/dlopsa/Ejercicio_2019/Art%C3%ADculo_121/Fracci%C3%B3n_XXX-B/Cuartotrimestre2019/Contratos/017119cto.pdf" TargetMode="External"/><Relationship Id="rId1942" Type="http://schemas.openxmlformats.org/officeDocument/2006/relationships/hyperlink" Target="https://data.sacmex.cdmx.gob.mx/aplicaciones/transparencia/gestion/docs/2019/dlopsd/ejercicio_2019/cuarto_trimestre/art_121_xxxb/ctos/0278-19_cto.pdf" TargetMode="External"/><Relationship Id="rId4001" Type="http://schemas.openxmlformats.org/officeDocument/2006/relationships/hyperlink" Target="https://data.sacmex.cdmx.gob.mx/aplicaciones/transparencia/gestion/docs/2019/dlopsa/Ejercicio_2019/Art%C3%ADculo_121/Fracci%C3%B3n_XXX-B/Tercer_trimestre2019/Actarecepprocecs.pdf" TargetMode="External"/><Relationship Id="rId3767" Type="http://schemas.openxmlformats.org/officeDocument/2006/relationships/hyperlink" Target="https://data.sacmex.cdmx.gob.mx/aplicaciones/transparencia/gestion/docs/2019/dlopsa/Ejercicio_2019/Art%C3%ADculo_121/Fracci%C3%B3n_XXX-B/Cuartotrimestre2019/Convenios/Nohayconvenios.pdf" TargetMode="External"/><Relationship Id="rId4818" Type="http://schemas.openxmlformats.org/officeDocument/2006/relationships/hyperlink" Target="https://data.sacmex.cdmx.gob.mx/aplicaciones/transparencia/gestion/docs/2019/dlopsa/Ejercicio_2019/Art%C3%ADculo_121/Fracci%C3%B3n_XXX-B/Cuartotrimestre2019/avancefisico4t.pdf" TargetMode="External"/><Relationship Id="rId688" Type="http://schemas.openxmlformats.org/officeDocument/2006/relationships/hyperlink" Target="http://10.11.10.197/aplicaciones/transparencia/gestion/docs/2019/dlopsd/ejercicio_2019/tercer_trimestre/art_121_30b/Hiperv%C3%ADnculo_al_acta_de_recepci%C3%B3n_f%C3%ADsica_de_los_trabajos_ejecutados_u_hom%C3%B3loga_art_121_3t_xxxb.pdf" TargetMode="External"/><Relationship Id="rId2369" Type="http://schemas.openxmlformats.org/officeDocument/2006/relationships/hyperlink" Target="https://data.sacmex.cdmx.gob.mx/aplicaciones/transparencia/gestion/docs/2019/dlopsd/ejercicio_2019/tercer_trimestre/art_121_30b/avances_fis%C3%ADcos_financieros_3t_xxxa.pdf" TargetMode="External"/><Relationship Id="rId2783"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3834" Type="http://schemas.openxmlformats.org/officeDocument/2006/relationships/hyperlink" Target="https://data.sacmex.cdmx.gob.mx/aplicaciones/transparencia/gestion/docs/2019/dlopsa/Ejercicio_2019/Art%C3%ADculo_121/Fracci%C3%B3n_XXX-B/Tercer_trimestre2019/Nohayconvenios.pdf" TargetMode="External"/><Relationship Id="rId755"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385" Type="http://schemas.openxmlformats.org/officeDocument/2006/relationships/hyperlink" Target="https://data.sacmex.cdmx.gob.mx/aplicaciones/transparencia/gestion/docs/2019/dlopsa/Ejercicio_2019/Art%C3%ADculo_121/Fracci%C3%B3n_XXX-B/Tercer_trimestre2019/avancefisico3t.pdf" TargetMode="External"/><Relationship Id="rId2436"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850" Type="http://schemas.openxmlformats.org/officeDocument/2006/relationships/hyperlink" Target="https://data.sacmex.cdmx.gob.mx/aplicaciones/transparencia/gestion/docs/2019/dlopsa/Ejercicio_2019/Art%C3%ADculo_121/Fracci%C3%B3n_XXX-B/Cuartotrimestre2019/Contratos/029019cto.pdf" TargetMode="External"/><Relationship Id="rId91"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408" Type="http://schemas.openxmlformats.org/officeDocument/2006/relationships/hyperlink" Target="https://data.sacmex.cdmx.gob.mx/aplicaciones/transparencia/gestion/docs/2019/dlopsa/Ejercicio_2019/Art%C3%ADculo_121/Fracci%C3%B3n_XXX-B/Segundotrimestre2019/Aimpactoambiental_A.pdf" TargetMode="External"/><Relationship Id="rId822" Type="http://schemas.openxmlformats.org/officeDocument/2006/relationships/hyperlink" Target="https://data.sacmex.cdmx.gob.mx/aplicaciones/transparencia/gestion/docs/2019/dlopsa/Ejercicio_2019/Art%C3%ADculo_121/Fracci%C3%B3n_XXX-B/Tercer_trimestre2019/Contratos/010019cto.pdf" TargetMode="External"/><Relationship Id="rId1038" Type="http://schemas.openxmlformats.org/officeDocument/2006/relationships/hyperlink" Target="https://data.sacmex.cdmx.gob.mx/aplicaciones/transparencia/gestion/docs/2019/dlopsa/Ejercicio_2019/Art%C3%ADculo_121/Fracci%C3%B3n_XXX-B/Tercer_trimestre2019/Nohayconvenios.pdf" TargetMode="External"/><Relationship Id="rId1452" Type="http://schemas.openxmlformats.org/officeDocument/2006/relationships/hyperlink" Target="https://data.sacmex.cdmx.gob.mx/aplicaciones/transparencia/gestion/docs/2019/dlopsa/Ejercicio_2019/Art%C3%ADculo_121/Fracci%C3%B3n_XXX-B/Tercer_trimestre2019/Finiqobraprocs.pdf" TargetMode="External"/><Relationship Id="rId2503"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901" Type="http://schemas.openxmlformats.org/officeDocument/2006/relationships/hyperlink" Target="https://data.sacmex.cdmx.gob.mx/aplicaciones/transparencia/gestion/docs/2019/dlopsa/Ejercicio_2019/Art%C3%ADculo_121/Fracci%C3%B3n_XXX-B/Cuartotrimestre2019/Convenios/Nohayconvenios.pdf" TargetMode="External"/><Relationship Id="rId1105" Type="http://schemas.openxmlformats.org/officeDocument/2006/relationships/hyperlink" Target="http://10.11.10.197/aplicaciones/transparencia/gestion/docs/2019/dlopsa/Ejercicio_2019/Art%C3%ADculo_121/Fracci%C3%B3n_XXX-B/Tercer_trimestre2019/impambNorequiere.pdf" TargetMode="External"/><Relationship Id="rId3277"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675" Type="http://schemas.openxmlformats.org/officeDocument/2006/relationships/hyperlink" Target="https://data.sacmex.cdmx.gob.mx/aplicaciones/transparencia/gestion/docs/2019/dlopsa/Ejercicio_2019/Art%C3%ADculo_121/Fracci%C3%B3n_XXX-B/Cuartotrimestre2019/Actarecepcierreproc.pdf" TargetMode="External"/><Relationship Id="rId198" Type="http://schemas.openxmlformats.org/officeDocument/2006/relationships/hyperlink" Target="https://data.sacmex.cdmx.gob.mx/aplicaciones/transparencia/gestion/docs/2019/drma/primertrim/fisico.pdf" TargetMode="External"/><Relationship Id="rId3691" Type="http://schemas.openxmlformats.org/officeDocument/2006/relationships/hyperlink" Target="https://data.sacmex.cdmx.gob.mx/aplicaciones/transparencia/gestion/docs/2019/dlopsa/Ejercicio_2019/Art%C3%ADculo_121/Fracci%C3%B3n_XXX-B/Tercer_trimestre2019/Nohayconvenios.pdf" TargetMode="External"/><Relationship Id="rId4328" Type="http://schemas.openxmlformats.org/officeDocument/2006/relationships/hyperlink" Target="https://data.sacmex.cdmx.gob.mx/aplicaciones/transparencia/gestion/docs/2019/dlopsa/Ejercicio_2019/Art%C3%ADculo_121/Fracci%C3%B3n_XXX-B/Tercer_trimestre2019/Actarecepprocecs.pdf" TargetMode="External"/><Relationship Id="rId4742" Type="http://schemas.openxmlformats.org/officeDocument/2006/relationships/hyperlink" Target="https://data.sacmex.cdmx.gob.mx/aplicaciones/transparencia/gestion/docs/2019/dlopsa/Ejercicio_2019/Art%C3%ADculo_121/Fracci%C3%B3n_XXX-B/Cuartotrimestre2019/avancefisico4t.pdf" TargetMode="External"/><Relationship Id="rId2293"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344" Type="http://schemas.openxmlformats.org/officeDocument/2006/relationships/hyperlink" Target="https://data.sacmex.cdmx.gob.mx/aplicaciones/transparencia/gestion/docs/2019/dlopsa/Ejercicio_2019/Art%C3%ADculo_121/Fracci%C3%B3n_XXX-B/Cuartotrimestre2019/comunicadodesuspension.pdf" TargetMode="External"/><Relationship Id="rId265"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2360" Type="http://schemas.openxmlformats.org/officeDocument/2006/relationships/hyperlink" Target="https://data.sacmex.cdmx.gob.mx/aplicaciones/transparencia/gestion/docs/2019/dlopsd/ejercicio_2019/tercer_trimestre/art_121_30b/Hiperv%C3%ADnculo_al_acta_finiquito_art_121_30b_3t.pdf" TargetMode="External"/><Relationship Id="rId3411" Type="http://schemas.openxmlformats.org/officeDocument/2006/relationships/hyperlink" Target="https://data.sacmex.cdmx.gob.mx/aplicaciones/transparencia/gestion/docs/2019/dlopsa/Ejercicio_2019/Art%C3%ADculo_121/Fracci%C3%B3n_XXX-B/Cuartotrimestre2019/comunicadodesuspension.pdf" TargetMode="External"/><Relationship Id="rId332"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2013"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5169" Type="http://schemas.openxmlformats.org/officeDocument/2006/relationships/hyperlink" Target="https://data.sacmex.cdmx.gob.mx/aplicaciones/transparencia/gestion/docs/2019/drma/cuartotrim/ambiental.pdf" TargetMode="External"/><Relationship Id="rId4185" Type="http://schemas.openxmlformats.org/officeDocument/2006/relationships/hyperlink" Target="https://data.sacmex.cdmx.gob.mx/aplicaciones/transparencia/gestion/docs/2019/dlopsa/Ejercicio_2019/Art%C3%ADculo_121/Fracci%C3%B3n_XXX-B/Segundotrimestre2019/Avancefinan2T.pdf" TargetMode="External"/><Relationship Id="rId1779"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4252" Type="http://schemas.openxmlformats.org/officeDocument/2006/relationships/hyperlink" Target="https://data.sacmex.cdmx.gob.mx/aplicaciones/transparencia/gestion/docs/2019/dlopsa/Ejercicio_2019/Art%C3%ADculo_121/Fracci%C3%B3n_XXX-B/Segundotrimestre2019/Avancefisico2T.pdf" TargetMode="External"/><Relationship Id="rId1846" Type="http://schemas.openxmlformats.org/officeDocument/2006/relationships/hyperlink" Target="https://data.sacmex.cdmx.gob.mx/aplicaciones/transparencia/gestion/docs/2019/dlopsd/ejercicio_2019/tercer_trimestre/art_121_30b/ctos/0121-19_Cto_Afectado.pdf" TargetMode="External"/><Relationship Id="rId1913" Type="http://schemas.openxmlformats.org/officeDocument/2006/relationships/hyperlink" Target="https://data.sacmex.cdmx.gob.mx/aplicaciones/transparencia/gestion/docs/2019/dlopsd/ejercicio_2019/cuarto_trimestre/art_121_xxxb/ctos/0243-19_cto.pdf" TargetMode="External"/><Relationship Id="rId2687" Type="http://schemas.openxmlformats.org/officeDocument/2006/relationships/hyperlink" Target="https://data.sacmex.cdmx.gob.mx/aplicaciones/transparencia/gestion/docs/2019/dlopsd/ejercicio_2019/tercer_trimestre/art_121_30b/avances_fis%C3%ADcos_financieros_3t_xxxa.pdf" TargetMode="External"/><Relationship Id="rId3738" Type="http://schemas.openxmlformats.org/officeDocument/2006/relationships/hyperlink" Target="https://data.sacmex.cdmx.gob.mx/aplicaciones/transparencia/gestion/docs/2019/dlopsa/Ejercicio_2019/Art%C3%ADculo_121/Fracci%C3%B3n_XXX-B/Cuartotrimestre2019/Convenios/Nohayconvenios.pdf" TargetMode="External"/><Relationship Id="rId5093" Type="http://schemas.openxmlformats.org/officeDocument/2006/relationships/hyperlink" Target="https://data.sacmex.cdmx.gob.mx/aplicaciones/transparencia/gestion/docs/2019/drma/cuartotrim/acta.pdf" TargetMode="External"/><Relationship Id="rId659" Type="http://schemas.openxmlformats.org/officeDocument/2006/relationships/hyperlink" Target="https://data.sacmex.cdmx.gob.mx/aplicaciones/transparencia/gestion/docs/2019/drma/segundotrim/convenio.pdf" TargetMode="External"/><Relationship Id="rId1289" Type="http://schemas.openxmlformats.org/officeDocument/2006/relationships/hyperlink" Target="https://data.sacmex.cdmx.gob.mx/aplicaciones/transparencia/gestion/docs/2019/dlopsa/Ejercicio_2019/Art%C3%ADculo_121/Fracci%C3%B3n_XXX-B/Tercer_trimestre2019/Finiqobraprocs.pdf" TargetMode="External"/><Relationship Id="rId5160" Type="http://schemas.openxmlformats.org/officeDocument/2006/relationships/hyperlink" Target="https://data.sacmex.cdmx.gob.mx/aplicaciones/transparencia/gestion/docs/2019/drma/cuartotrim/convenio.pdf" TargetMode="External"/><Relationship Id="rId1356" Type="http://schemas.openxmlformats.org/officeDocument/2006/relationships/hyperlink" Target="https://data.sacmex.cdmx.gob.mx/aplicaciones/transparencia/gestion/docs/2019/dlopsa/Ejercicio_2019/Art%C3%ADculo_121/Fracci%C3%B3n_XXX-B/Tercer_trimestre2019/avancefinanciero3t.pdf" TargetMode="External"/><Relationship Id="rId2754"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3805" Type="http://schemas.openxmlformats.org/officeDocument/2006/relationships/hyperlink" Target="https://data.sacmex.cdmx.gob.mx/aplicaciones/transparencia/gestion/docs/2019/dlopsa/Ejercicio_2019/Art%C3%ADculo_121/Fracci%C3%B3n_XXX-B/Tercer_trimestre2019/Nohayconvenios.pdf" TargetMode="External"/><Relationship Id="rId726" Type="http://schemas.openxmlformats.org/officeDocument/2006/relationships/hyperlink" Target="http://10.11.10.197/aplicaciones/transparencia/gestion/docs/2019/dlopsd/ejercicio_2019/tercer_trimestre/art_121_30b/Hiperv%C3%ADnculo_al_finiquito__cierre_en_proceso_art_121_30b_3t..pdf" TargetMode="External"/><Relationship Id="rId1009" Type="http://schemas.openxmlformats.org/officeDocument/2006/relationships/hyperlink" Target="http://10.11.10.197/aplicaciones/transparencia/gestion/docs/2019/dlopsa/Ejercicio_2019/Art%C3%ADculo_121/Fracci%C3%B3n_XXX-B/Tercer_trimestre2019/Nohayconvenios.pdf" TargetMode="External"/><Relationship Id="rId1770"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407" Type="http://schemas.openxmlformats.org/officeDocument/2006/relationships/hyperlink" Target="http://10.11.10.197/aplicaciones/transparencia/gestion/docs/2019/dlopsd/ejercicio_2019/tercer_trimestre/art_121_30b/Hiperv%C3%ADnculo_al_finiquito__cierre_en_proceso_art_121_30b_3t..pdf" TargetMode="External"/><Relationship Id="rId2821"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62" Type="http://schemas.openxmlformats.org/officeDocument/2006/relationships/hyperlink" Target="https://data.sacmex.cdmx.gob.mx/aplicaciones/transparencia/gestion/docs/2019/dlopsd/ejercicio_2019/segundo_trimestre/121_fracc_xxxb/ctos_xxxb/0059-19_Cto_Afectado.pdf" TargetMode="External"/><Relationship Id="rId1423" Type="http://schemas.openxmlformats.org/officeDocument/2006/relationships/hyperlink" Target="https://data.sacmex.cdmx.gob.mx/aplicaciones/transparencia/gestion/docs/2019/dlopsa/Ejercicio_2019/Art%C3%ADculo_121/Fracci%C3%B3n_XXX-B/Tercer_trimestre2019/Actarecepprocecs.pdf" TargetMode="External"/><Relationship Id="rId4579" Type="http://schemas.openxmlformats.org/officeDocument/2006/relationships/hyperlink" Target="https://data.sacmex.cdmx.gob.mx/aplicaciones/transparencia/gestion/docs/2019/dlopsa/Ejercicio_2019/Art%C3%ADculo_121/Fracci%C3%B3n_XXX-B/Tercer_trimestre2019/Actarecepprocecs.pdf" TargetMode="External"/><Relationship Id="rId4993" Type="http://schemas.openxmlformats.org/officeDocument/2006/relationships/hyperlink" Target="https://data.sacmex.cdmx.gob.mx/aplicaciones/transparencia/gestion/docs/2019/drma/cuartotrim/comunicado.pdf" TargetMode="External"/><Relationship Id="rId3595" Type="http://schemas.openxmlformats.org/officeDocument/2006/relationships/hyperlink" Target="https://data.sacmex.cdmx.gob.mx/aplicaciones/transparencia/gestion/docs/2019/dlopsa/Ejercicio_2019/Art%C3%ADculo_121/Fracci%C3%B3n_XXX-B/Cuartotrimestre2019/ImpAmbEstudio.pdf" TargetMode="External"/><Relationship Id="rId4646" Type="http://schemas.openxmlformats.org/officeDocument/2006/relationships/hyperlink" Target="https://data.sacmex.cdmx.gob.mx/aplicaciones/transparencia/gestion/docs/2019/dlopsa/Ejercicio_2019/Art%C3%ADculo_121/Fracci%C3%B3n_XXX-B/Cuartotrimestre2019/avancefisico4t.pdf" TargetMode="External"/><Relationship Id="rId2197"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324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662" Type="http://schemas.openxmlformats.org/officeDocument/2006/relationships/hyperlink" Target="https://data.sacmex.cdmx.gob.mx/aplicaciones/transparencia/gestion/docs/2019/dlopsa/Ejercicio_2019/Art%C3%ADculo_121/Fracci%C3%B3n_XXX-B/Cuartotrimestre2019/ImpAmbEstudio.pdf" TargetMode="External"/><Relationship Id="rId4713" Type="http://schemas.openxmlformats.org/officeDocument/2006/relationships/hyperlink" Target="https://data.sacmex.cdmx.gob.mx/aplicaciones/transparencia/gestion/docs/2019/dlopsa/Ejercicio_2019/Art%C3%ADculo_121/Fracci%C3%B3n_XXX-B/Cuartotrimestre2019/avancefinanciero4t.pdf" TargetMode="External"/><Relationship Id="rId169"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583" Type="http://schemas.openxmlformats.org/officeDocument/2006/relationships/hyperlink" Target="https://data.sacmex.cdmx.gob.mx/aplicaciones/transparencia/gestion/docs/2019/drma/segundotrim/autorizacion.pdf" TargetMode="External"/><Relationship Id="rId2264"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315" Type="http://schemas.openxmlformats.org/officeDocument/2006/relationships/hyperlink" Target="https://data.sacmex.cdmx.gob.mx/aplicaciones/transparencia/gestion/docs/2019/dlopsa/Ejercicio_2019/Art%C3%ADculo_121/Fracci%C3%B3n_XXX-B/Tercer_trimestre2019/Contratos/doccontrato.pdf" TargetMode="External"/><Relationship Id="rId236"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650" Type="http://schemas.openxmlformats.org/officeDocument/2006/relationships/hyperlink" Target="https://data.sacmex.cdmx.gob.mx/aplicaciones/transparencia/gestion/docs/2019/drma/segundotrim/finiquito.pdf" TargetMode="External"/><Relationship Id="rId1280" Type="http://schemas.openxmlformats.org/officeDocument/2006/relationships/hyperlink" Target="https://data.sacmex.cdmx.gob.mx/aplicaciones/transparencia/gestion/docs/2019/dlopsa/Ejercicio_2019/Art%C3%ADculo_121/Fracci%C3%B3n_XXX-B/Tercer_trimestre2019/Actarecepprocecs.pdf" TargetMode="External"/><Relationship Id="rId2331"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303" Type="http://schemas.openxmlformats.org/officeDocument/2006/relationships/hyperlink" Target="https://data.sacmex.cdmx.gob.mx/aplicaciones/transparencia/gestion/docs/2019/dlopsa/Ejercicio_2019/Art%C3%ADculo_121/Fracci%C3%B3n_XXX-B/Segundotrimestre2019/Nohayconvenios.pdf" TargetMode="External"/><Relationship Id="rId4089" Type="http://schemas.openxmlformats.org/officeDocument/2006/relationships/hyperlink" Target="https://data.sacmex.cdmx.gob.mx/aplicaciones/transparencia/gestion/docs/2019/dlopsa/Ejercicio_2019/Art%C3%ADculo_121/Fracci%C3%B3n_XXX-B/Cuartotrimestre2019/Finiqcierreprocs.pdf" TargetMode="External"/><Relationship Id="rId100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156" Type="http://schemas.openxmlformats.org/officeDocument/2006/relationships/hyperlink" Target="https://data.sacmex.cdmx.gob.mx/aplicaciones/transparencia/gestion/docs/2019/dlopsa/Ejercicio_2019/Art%C3%ADculo_121/Fracci%C3%B3n_XXX-B/Cuartotrimestre2019/Actarecepprocecs.pdf" TargetMode="External"/><Relationship Id="rId4570" Type="http://schemas.openxmlformats.org/officeDocument/2006/relationships/hyperlink" Target="https://data.sacmex.cdmx.gob.mx/aplicaciones/transparencia/gestion/docs/2019/dlopsa/Ejercicio_2019/Art%C3%ADculo_121/Fracci%C3%B3n_XXX-B/Tercer_trimestre2019/avancefinanciero3t.pdf" TargetMode="External"/><Relationship Id="rId1817" Type="http://schemas.openxmlformats.org/officeDocument/2006/relationships/hyperlink" Target="https://data.sacmex.cdmx.gob.mx/aplicaciones/transparencia/gestion/docs/2019/dlopsd/ejercicio_2019/segundo_trimestre/121_fracc_xxxb/ctos_xxxb/0068-19_Cto_Afectado.pdf" TargetMode="External"/><Relationship Id="rId3172" Type="http://schemas.openxmlformats.org/officeDocument/2006/relationships/hyperlink" Target="https://data.sacmex.cdmx.gob.mx/aplicaciones/transparencia/gestion/docs/2019/dlopsa/Ejercicio_2019/Art%C3%ADculo_121/Fracci%C3%B3n_XXX-B/Cuartotrimestre2019/Contratos/doccontrato.pdf" TargetMode="External"/><Relationship Id="rId4223" Type="http://schemas.openxmlformats.org/officeDocument/2006/relationships/hyperlink" Target="https://data.sacmex.cdmx.gob.mx/aplicaciones/transparencia/gestion/docs/2019/dlopsa/Ejercicio_2019/Art%C3%ADculo_121/Fracci%C3%B3n_XXX-B/Segundotrimestre2019/Avancefisico2T.pdf" TargetMode="External"/><Relationship Id="rId160" Type="http://schemas.openxmlformats.org/officeDocument/2006/relationships/hyperlink" Target="https://data.sacmex.cdmx.gob.mx/aplicaciones/transparencia/gestion/docs/2019/dlopsd/ejercicio_2019/segundo_trimestre/121_fracc_xxxb/Hip_al_doc_del_convenio_no_hay_121_xxxb_2_trimestre_2019.pdf" TargetMode="External"/><Relationship Id="rId3989" Type="http://schemas.openxmlformats.org/officeDocument/2006/relationships/hyperlink" Target="http://10.11.10.197/aplicaciones/transparencia/gestion/docs/2019/dlopsa/Ejercicio_2019/Art%C3%ADculo_121/Fracci%C3%B3n_XXX-B/Tercer_trimestre2019/Finiqcierreprocs.pdf" TargetMode="External"/><Relationship Id="rId5064" Type="http://schemas.openxmlformats.org/officeDocument/2006/relationships/hyperlink" Target="https://data.sacmex.cdmx.gob.mx/aplicaciones/transparencia/gestion/docs/2019/drma/cuartotrim/fisico.pdf" TargetMode="External"/><Relationship Id="rId977" Type="http://schemas.openxmlformats.org/officeDocument/2006/relationships/hyperlink" Target="https://data.sacmex.cdmx.gob.mx/aplicaciones/transparencia/gestion/docs/2019/dlopsa/Ejercicio_2019/Art%C3%ADculo_121/Fracci%C3%B3n_XXX-B/Tercer_trimestre2019/Contratos/doccontrato.pdf" TargetMode="External"/><Relationship Id="rId2658" Type="http://schemas.openxmlformats.org/officeDocument/2006/relationships/hyperlink" Target="https://data.sacmex.cdmx.gob.mx/aplicaciones/transparencia/gestion/docs/2019/dlopsd/ejercicio_2019/tercer_trimestre/art_121_30b/Hiperv%C3%ADnculo_al_finiquito__cierre_en_proceso_art_121_30b_3t..pdf" TargetMode="External"/><Relationship Id="rId3709" Type="http://schemas.openxmlformats.org/officeDocument/2006/relationships/hyperlink" Target="https://data.sacmex.cdmx.gob.mx/aplicaciones/transparencia/gestion/docs/2019/dlopsa/Ejercicio_2019/Art%C3%ADculo_121/Fracci%C3%B3n_XXX-B/Cuartotrimestre2019/Convenios/00391erConv.pdf" TargetMode="External"/><Relationship Id="rId4080" Type="http://schemas.openxmlformats.org/officeDocument/2006/relationships/hyperlink" Target="https://data.sacmex.cdmx.gob.mx/aplicaciones/transparencia/gestion/docs/2019/dlopsa/Ejercicio_2019/Art%C3%ADculo_121/Fracci%C3%B3n_XXX-B/Cuartotrimestre2019/Finiqcierreprocs.pdf" TargetMode="External"/><Relationship Id="rId1674" Type="http://schemas.openxmlformats.org/officeDocument/2006/relationships/hyperlink" Target="https://data.sacmex.cdmx.gob.mx/aplicaciones/transparencia/gestion/docs/2019/drma/tercertrim/acta.pdf" TargetMode="External"/><Relationship Id="rId2725" Type="http://schemas.openxmlformats.org/officeDocument/2006/relationships/hyperlink" Target="https://data.sacmex.cdmx.gob.mx/aplicaciones/transparencia/gestion/docs/2019/dlopsa/Ejercicio_2019/Art%C3%ADculo_121/Fracci%C3%B3n_XXX-B/Segundotrimestre2019/ejerciciodelaopci%C3%B3nlocal.pdf" TargetMode="External"/><Relationship Id="rId5131" Type="http://schemas.openxmlformats.org/officeDocument/2006/relationships/hyperlink" Target="https://data.sacmex.cdmx.gob.mx/aplicaciones/transparencia/gestion/docs/2019/drma/cuartotrim/finiquito.pdf" TargetMode="External"/><Relationship Id="rId1327" Type="http://schemas.openxmlformats.org/officeDocument/2006/relationships/hyperlink" Target="https://data.sacmex.cdmx.gob.mx/aplicaciones/transparencia/gestion/docs/2019/dlopsa/Ejercicio_2019/Art%C3%ADculo_121/Fracci%C3%B3n_XXX-B/Tercer_trimestre2019/avancefisico3t.pdf" TargetMode="External"/><Relationship Id="rId1741" Type="http://schemas.openxmlformats.org/officeDocument/2006/relationships/hyperlink" Target="https://data.sacmex.cdmx.gob.mx/aplicaciones/transparencia/gestion/docs/2019/dlopsd/ejercicio_2019/segundo_trimestre/121_fracc_xxxb/Hiperv%C3%ADnculo_a_la_autorizaci%C3%B3n_del_ejercicio_de_la_opci%C3%B3n_leyenda_c_2T__xxxxb_2019.pdf" TargetMode="External"/><Relationship Id="rId4897" Type="http://schemas.openxmlformats.org/officeDocument/2006/relationships/hyperlink" Target="https://data.sacmex.cdmx.gob.mx/aplicaciones/transparencia/gestion/docs/2019/dlopsa/Ejercicio_2019/Art%C3%ADculo_121/Fracci%C3%B3n_XXX-B/Cuartotrimestre2019/avancefisico4t.pdf" TargetMode="External"/><Relationship Id="rId33" Type="http://schemas.openxmlformats.org/officeDocument/2006/relationships/hyperlink" Target="https://data.sacmex.cdmx.gob.mx/aplicaciones/transparencia/gestion/docs/2019/dlopsa/Ejercicio_2019/Art%C3%ADculo_121/Fracci%C3%B3n_XXX-B/Primer_Trimestre_2019/Ejercicio_de_la_opci%C3%B3n_no_se_genero_inf.pdf" TargetMode="External"/><Relationship Id="rId3499" Type="http://schemas.openxmlformats.org/officeDocument/2006/relationships/hyperlink" Target="https://data.sacmex.cdmx.gob.mx/aplicaciones/transparencia/gestion/docs/2019/dlopsa/Ejercicio_2019/Art%C3%ADculo_121/Fracci%C3%B3n_XXX-B/Tercer_trimestre2019/impambDeclaratoria.pdf" TargetMode="External"/><Relationship Id="rId3566" Type="http://schemas.openxmlformats.org/officeDocument/2006/relationships/hyperlink" Target="https://data.sacmex.cdmx.gob.mx/aplicaciones/transparencia/gestion/docs/2019/dlopsa/Ejercicio_2019/Art%C3%ADculo_121/Fracci%C3%B3n_XXX-B/Tercer_trimestre2019/impambNorequiere.pdf" TargetMode="External"/><Relationship Id="rId4964" Type="http://schemas.openxmlformats.org/officeDocument/2006/relationships/hyperlink" Target="https://data.sacmex.cdmx.gob.mx/aplicaciones/transparencia/gestion/docs/2019/drma/cuartotrim/1153.pdf" TargetMode="External"/><Relationship Id="rId487" Type="http://schemas.openxmlformats.org/officeDocument/2006/relationships/hyperlink" Target="https://data.sacmex.cdmx.gob.mx/aplicaciones/transparencia/gestion/docs/2019/dlopsa/Ejercicio_2019/Art%C3%ADculo_121/Fracci%C3%B3n_XXX-B/Segundotrimestre2019/Avancefisico2T.pdf" TargetMode="External"/><Relationship Id="rId2168"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321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980" Type="http://schemas.openxmlformats.org/officeDocument/2006/relationships/hyperlink" Target="https://data.sacmex.cdmx.gob.mx/aplicaciones/transparencia/gestion/docs/2019/dlopsa/Ejercicio_2019/Art%C3%ADculo_121/Fracci%C3%B3n_XXX-B/Tercer_trimestre2019/Finiqobraprocs.pdf" TargetMode="External"/><Relationship Id="rId4617" Type="http://schemas.openxmlformats.org/officeDocument/2006/relationships/hyperlink" Target="https://data.sacmex.cdmx.gob.mx/aplicaciones/transparencia/gestion/docs/2019/dlopsa/Ejercicio_2019/Art%C3%ADculo_121/Fracci%C3%B3n_XXX-B/Cuartotrimestre2019/avancefinanciero4t.pdf" TargetMode="External"/><Relationship Id="rId1184" Type="http://schemas.openxmlformats.org/officeDocument/2006/relationships/hyperlink" Target="https://data.sacmex.cdmx.gob.mx/aplicaciones/transparencia/gestion/docs/2019/dlopsa/Ejercicio_2019/Art%C3%ADculo_121/Fracci%C3%B3n_XXX-B/Tercer_trimestre2019/impambNorequiere.pdf" TargetMode="External"/><Relationship Id="rId2582" Type="http://schemas.openxmlformats.org/officeDocument/2006/relationships/hyperlink" Target="https://data.sacmex.cdmx.gob.mx/aplicaciones/transparencia/gestion/docs/2019/dlopsd/ejercicio_2019/cuarto_trimestre/art_121_xxxb/avances_fisicos_financieros_dic_2019.pdf" TargetMode="External"/><Relationship Id="rId3633" Type="http://schemas.openxmlformats.org/officeDocument/2006/relationships/hyperlink" Target="https://data.sacmex.cdmx.gob.mx/aplicaciones/transparencia/gestion/docs/2019/dlopsa/Ejercicio_2019/Art%C3%ADculo_121/Fracci%C3%B3n_XXX-B/Cuartotrimestre2019/ImpAmbEstudio.pdf" TargetMode="External"/><Relationship Id="rId554" Type="http://schemas.openxmlformats.org/officeDocument/2006/relationships/hyperlink" Target="https://data.sacmex.cdmx.gob.mx/aplicaciones/transparencia/gestion/docs/2019/dlopsa/Ejercicio_2019/Art%C3%ADculo_121/Fracci%C3%B3n_XXX-B/Segundotrimestre2019/Finiquitoensucaso.pdf" TargetMode="External"/><Relationship Id="rId2235" Type="http://schemas.openxmlformats.org/officeDocument/2006/relationships/hyperlink" Target="https://data.sacmex.cdmx.gob.mx/aplicaciones/transparencia/gestion/docs/2019/dlopsd/ejercicio_2019/tercer_trimestre/art_121_30b/Hip_al_doc_del_convenio_din_reportar_xxxb_3t_2019.pdf" TargetMode="External"/><Relationship Id="rId3700" Type="http://schemas.openxmlformats.org/officeDocument/2006/relationships/hyperlink" Target="https://data.sacmex.cdmx.gob.mx/aplicaciones/transparencia/gestion/docs/2019/dlopsa/Ejercicio_2019/Art%C3%ADculo_121/Fracci%C3%B3n_XXX-B/Cuartotrimestre2019/Convenios/0268191erConv.pdf" TargetMode="External"/><Relationship Id="rId207" Type="http://schemas.openxmlformats.org/officeDocument/2006/relationships/hyperlink" Target="https://data.sacmex.cdmx.gob.mx/aplicaciones/transparencia/gestion/docs/2019/drma/primertrim/financiero.pdf" TargetMode="External"/><Relationship Id="rId621" Type="http://schemas.openxmlformats.org/officeDocument/2006/relationships/hyperlink" Target="https://data.sacmex.cdmx.gob.mx/aplicaciones/transparencia/gestion/docs/2019/drma/segundotrim/acta.pdf" TargetMode="External"/><Relationship Id="rId1251" Type="http://schemas.openxmlformats.org/officeDocument/2006/relationships/hyperlink" Target="https://data.sacmex.cdmx.gob.mx/aplicaciones/transparencia/gestion/docs/2019/dlopsa/Ejercicio_2019/Art%C3%ADculo_121/Fracci%C3%B3n_XXX-B/Tercer_trimestre2019/Actarecepcierreproc.pdf" TargetMode="External"/><Relationship Id="rId2302" Type="http://schemas.openxmlformats.org/officeDocument/2006/relationships/hyperlink" Target="https://data.sacmex.cdmx.gob.mx/aplicaciones/transparencia/gestion/docs/2019/dlopsd/ejercicio_2019/segundo_trimestre/121_fracc_xxxb/Hiperv%C3%ADnculo_al_finiquito_2_trimestre_xxxB_2019_pdf..pdf" TargetMode="External"/><Relationship Id="rId4474" Type="http://schemas.openxmlformats.org/officeDocument/2006/relationships/hyperlink" Target="https://data.sacmex.cdmx.gob.mx/aplicaciones/transparencia/gestion/docs/2019/dlopsa/Ejercicio_2019/Art%C3%ADculo_121/Fracci%C3%B3n_XXX-B/Tercer_trimestre2019/avancefinanciero3t.pdf" TargetMode="External"/><Relationship Id="rId3076" Type="http://schemas.openxmlformats.org/officeDocument/2006/relationships/hyperlink" Target="https://data.sacmex.cdmx.gob.mx/aplicaciones/transparencia/gestion/docs/2019/dlopsa/Ejercicio_2019/Art%C3%ADculo_121/Fracci%C3%B3n_XXX-B/Cuartotrimestre2019/Contratos/028519cto.pdf" TargetMode="External"/><Relationship Id="rId3490" Type="http://schemas.openxmlformats.org/officeDocument/2006/relationships/hyperlink" Target="https://data.sacmex.cdmx.gob.mx/aplicaciones/transparencia/gestion/docs/2019/dlopsa/Ejercicio_2019/Art%C3%ADculo_121/Fracci%C3%B3n_XXX-B/Segundotrimestre2019/Fimpactoambiental__F.pdf" TargetMode="External"/><Relationship Id="rId4127" Type="http://schemas.openxmlformats.org/officeDocument/2006/relationships/hyperlink" Target="https://data.sacmex.cdmx.gob.mx/aplicaciones/transparencia/gestion/docs/2019/dlopsa/Ejercicio_2019/Art%C3%ADculo_121/Fracci%C3%B3n_XXX-B/Cuartotrimestre2019/Finiqobraprocs.pdf" TargetMode="External"/><Relationship Id="rId4541" Type="http://schemas.openxmlformats.org/officeDocument/2006/relationships/hyperlink" Target="https://data.sacmex.cdmx.gob.mx/aplicaciones/transparencia/gestion/docs/2019/dlopsa/Ejercicio_2019/Art%C3%ADculo_121/Fracci%C3%B3n_XXX-B/Tercer_trimestre2019/avancefisico3t.pdf" TargetMode="External"/><Relationship Id="rId2092"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3143" Type="http://schemas.openxmlformats.org/officeDocument/2006/relationships/hyperlink" Target="https://data.sacmex.cdmx.gob.mx/aplicaciones/transparencia/gestion/docs/2019/dlopsa/Ejercicio_2019/Art%C3%ADculo_121/Fracci%C3%B3n_XXX-B/Cuartotrimestre2019/Contratos/034619cto.pdf" TargetMode="External"/><Relationship Id="rId131" Type="http://schemas.openxmlformats.org/officeDocument/2006/relationships/hyperlink" Target="https://data.sacmex.cdmx.gob.mx/aplicaciones/transparencia/gestion/docs/2019/dlopsd/ejercicio_2019/segundo_trimestre/121_fracc_xxxb/Hiperv%C3%ADnculo_a_estudio_de_impacto_urbano_y_ambiental_xxxb_2T_corresponde_declaratoria_2019.pdf" TargetMode="External"/><Relationship Id="rId3210"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2976" Type="http://schemas.openxmlformats.org/officeDocument/2006/relationships/hyperlink" Target="https://data.sacmex.cdmx.gob.mx/aplicaciones/transparencia/gestion/docs/2019/dlopsa/Ejercicio_2019/Art%C3%ADculo_121/Fracci%C3%B3n_XXX-B/Tercer_trimestre2019/Contratos/011919cto.pdf" TargetMode="External"/><Relationship Id="rId94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78" Type="http://schemas.openxmlformats.org/officeDocument/2006/relationships/hyperlink" Target="https://data.sacmex.cdmx.gob.mx/aplicaciones/transparencia/gestion/docs/2019/dlopsa/Ejercicio_2019/Art%C3%ADculo_121/Fracci%C3%B3n_XXX-B/Tercer_trimestre2019/avancefisico3t.pdf" TargetMode="External"/><Relationship Id="rId1992"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629"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5035" Type="http://schemas.openxmlformats.org/officeDocument/2006/relationships/hyperlink" Target="https://data.sacmex.cdmx.gob.mx/aplicaciones/transparencia/gestion/docs/2019/drma/cuartotrim/finiquito.pdf" TargetMode="External"/><Relationship Id="rId1645" Type="http://schemas.openxmlformats.org/officeDocument/2006/relationships/hyperlink" Target="https://data.sacmex.cdmx.gob.mx/aplicaciones/transparencia/gestion/docs/2019/drma/tercertrim/acta.pdf" TargetMode="External"/><Relationship Id="rId4051" Type="http://schemas.openxmlformats.org/officeDocument/2006/relationships/hyperlink" Target="https://data.sacmex.cdmx.gob.mx/aplicaciones/transparencia/gestion/docs/2019/dlopsa/Ejercicio_2019/Art%C3%ADculo_121/Fracci%C3%B3n_XXX-B/Cuartotrimestre2019/Finiqcierreprocs.pdf" TargetMode="External"/><Relationship Id="rId5102" Type="http://schemas.openxmlformats.org/officeDocument/2006/relationships/hyperlink" Target="https://data.sacmex.cdmx.gob.mx/aplicaciones/transparencia/gestion/docs/2019/drma/cuartotrim/finiquito.pdf" TargetMode="External"/><Relationship Id="rId1712" Type="http://schemas.openxmlformats.org/officeDocument/2006/relationships/hyperlink" Target="https://data.sacmex.cdmx.gob.mx/aplicaciones/transparencia/gestion/docs/2019/dlopsd/ejercicio_2019/segundo_trimestre/121_fracc_xxxb/dic_para_la_aut_del_ejer_de_la_opci%C3%B3n_/(24)_DCMD.19.E.02.24.pdf" TargetMode="External"/><Relationship Id="rId4868" Type="http://schemas.openxmlformats.org/officeDocument/2006/relationships/hyperlink" Target="https://data.sacmex.cdmx.gob.mx/aplicaciones/transparencia/gestion/docs/2019/dlopsa/Ejercicio_2019/Art%C3%ADculo_121/Fracci%C3%B3n_XXX-B/Cuartotrimestre2019/avancefinanciero4t.pdf" TargetMode="External"/><Relationship Id="rId3884" Type="http://schemas.openxmlformats.org/officeDocument/2006/relationships/hyperlink" Target="https://data.sacmex.cdmx.gob.mx/aplicaciones/transparencia/gestion/docs/2019/dlopsa/Ejercicio_2019/Art%C3%ADculo_121/Fracci%C3%B3n_XXX-B/Cuartotrimestre2019/Convenios/Nohayconvenios.pdf" TargetMode="External"/><Relationship Id="rId4935" Type="http://schemas.openxmlformats.org/officeDocument/2006/relationships/hyperlink" Target="https://data.sacmex.cdmx.gob.mx/aplicaciones/transparencia/gestion/docs/2019/drma/cuartotrim/autorizacion.pdf" TargetMode="External"/><Relationship Id="rId2486" Type="http://schemas.openxmlformats.org/officeDocument/2006/relationships/hyperlink" Target="https://data.sacmex.cdmx.gob.mx/aplicaciones/transparencia/gestion/docs/2019/dlopsd/ejercicio_2019/cuarto_trimestre/art_121_xxxb/Hiperv%C3%ADnculo_al_acta_de_recepci%C3%B3n_fisica_de_trabajos_ejecutadosu_homologa_cierre_en_procespar_121_30b_4t.pdf" TargetMode="External"/><Relationship Id="rId3537" Type="http://schemas.openxmlformats.org/officeDocument/2006/relationships/hyperlink" Target="https://data.sacmex.cdmx.gob.mx/aplicaciones/transparencia/gestion/docs/2019/dlopsa/Ejercicio_2019/Art%C3%ADculo_121/Fracci%C3%B3n_XXX-B/Tercer_trimestre2019/impambNorequiere.pdf" TargetMode="External"/><Relationship Id="rId3951" Type="http://schemas.openxmlformats.org/officeDocument/2006/relationships/hyperlink" Target="https://data.sacmex.cdmx.gob.mx/aplicaciones/transparencia/gestion/docs/2019/dlopsa/Ejercicio_2019/Art%C3%ADculo_121/Fracci%C3%B3n_XXX-B/Tercer_trimestre2019/Actarecepcierreproc.pdf" TargetMode="External"/><Relationship Id="rId458" Type="http://schemas.openxmlformats.org/officeDocument/2006/relationships/hyperlink" Target="https://data.sacmex.cdmx.gob.mx/aplicaciones/transparencia/gestion/docs/2019/dlopsa/Ejercicio_2019/Art%C3%ADculo_121/Fracci%C3%B3n_XXX-B/Segundotrimestre2019/Nohayconvenios.pdf" TargetMode="External"/><Relationship Id="rId872" Type="http://schemas.openxmlformats.org/officeDocument/2006/relationships/hyperlink" Target="https://data.sacmex.cdmx.gob.mx/aplicaciones/transparencia/gestion/docs/2019/dlopsa/Ejercicio_2019/Art%C3%ADculo_121/Fracci%C3%B3n_XXX-B/Tercer_trimestre2019/Contratos/021119cto.pdf" TargetMode="External"/><Relationship Id="rId1088" Type="http://schemas.openxmlformats.org/officeDocument/2006/relationships/hyperlink" Target="https://data.sacmex.cdmx.gob.mx/aplicaciones/transparencia/gestion/docs/2019/dlopsa/Ejercicio_2019/Art%C3%ADculo_121/Fracci%C3%B3n_XXX-B/Tercer_trimestre2019/Nohayconvenios.pdf" TargetMode="External"/><Relationship Id="rId2139"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2553" Type="http://schemas.openxmlformats.org/officeDocument/2006/relationships/hyperlink" Target="https://data.sacmex.cdmx.gob.mx/aplicaciones/transparencia/gestion/docs/2019/dlopsd/ejercicio_2019/cuarto_trimestre/art_121_xxxb/avances_fisicos_financieros_dic_2019.pdf" TargetMode="External"/><Relationship Id="rId3604" Type="http://schemas.openxmlformats.org/officeDocument/2006/relationships/hyperlink" Target="https://data.sacmex.cdmx.gob.mx/aplicaciones/transparencia/gestion/docs/2019/dlopsa/Ejercicio_2019/Art%C3%ADculo_121/Fracci%C3%B3n_XXX-B/Cuartotrimestre2019/ImpAmbDeclaratoria.pdf" TargetMode="External"/><Relationship Id="rId525" Type="http://schemas.openxmlformats.org/officeDocument/2006/relationships/hyperlink" Target="https://data.sacmex.cdmx.gob.mx/aplicaciones/transparencia/gestion/docs/2019/dlopsa/Ejercicio_2019/Art%C3%ADculo_121/Fracci%C3%B3n_XXX-B/Segundotrimestre2019/Actaderecepcionfisica.pdf" TargetMode="External"/><Relationship Id="rId1155" Type="http://schemas.openxmlformats.org/officeDocument/2006/relationships/hyperlink" Target="https://data.sacmex.cdmx.gob.mx/aplicaciones/transparencia/gestion/docs/2019/dlopsa/Ejercicio_2019/Art%C3%ADculo_121/Fracci%C3%B3n_XXX-B/Tercer_trimestre2019/impambDeclaratoria.pdf" TargetMode="External"/><Relationship Id="rId2206" Type="http://schemas.openxmlformats.org/officeDocument/2006/relationships/hyperlink" Target="https://data.sacmex.cdmx.gob.mx/aplicaciones/transparencia/gestion/docs/2019/dlopsa/Ejercicio_2019/Art%C3%ADculo_121/Fracci%C3%B3n_XXX-B/Primer_Trimestre_2019/Convenio_no_se_genero_inf.pdf" TargetMode="External"/><Relationship Id="rId2620" Type="http://schemas.openxmlformats.org/officeDocument/2006/relationships/hyperlink" Target="https://data.sacmex.cdmx.gob.mx/aplicaciones/transparencia/gestion/docs/2019/dlopsd/ejercicio_2019/cuarto_trimestre/art_121_xxxb/avances_fisicos_financieros_dic_2019.pdf" TargetMode="External"/><Relationship Id="rId1222" Type="http://schemas.openxmlformats.org/officeDocument/2006/relationships/hyperlink" Target="http://10.11.10.197/aplicaciones/transparencia/gestion/docs/2019/dlopsa/Ejercicio_2019/Art%C3%ADculo_121/Fracci%C3%B3n_XXX-B/Tercer_trimestre2019/Finiqobraprocs.pdf" TargetMode="External"/><Relationship Id="rId4378" Type="http://schemas.openxmlformats.org/officeDocument/2006/relationships/hyperlink" Target="https://data.sacmex.cdmx.gob.mx/aplicaciones/transparencia/gestion/docs/2019/dlopsa/Ejercicio_2019/Art%C3%ADculo_121/Fracci%C3%B3n_XXX-B/Tercer_trimestre2019/Actarecepprocecs.pdf" TargetMode="External"/><Relationship Id="rId3394" Type="http://schemas.openxmlformats.org/officeDocument/2006/relationships/hyperlink" Target="https://data.sacmex.cdmx.gob.mx/aplicaciones/transparencia/gestion/docs/2019/dlopsa/Ejercicio_2019/Art%C3%ADculo_121/Fracci%C3%B3n_XXX-B/Cuartotrimestre2019/comunicadodesuspension.pdf" TargetMode="External"/><Relationship Id="rId4792" Type="http://schemas.openxmlformats.org/officeDocument/2006/relationships/hyperlink" Target="https://data.sacmex.cdmx.gob.mx/aplicaciones/transparencia/gestion/docs/2019/dlopsa/Ejercicio_2019/Art%C3%ADculo_121/Fracci%C3%B3n_XXX-B/Cuartotrimestre2019/avancefisico4t.pdf" TargetMode="External"/><Relationship Id="rId3047" Type="http://schemas.openxmlformats.org/officeDocument/2006/relationships/hyperlink" Target="https://data.sacmex.cdmx.gob.mx/aplicaciones/transparencia/gestion/docs/2019/dlopsa/Ejercicio_2019/Art%C3%ADculo_121/Fracci%C3%B3n_XXX-B/Tercer_trimestre2019/Contratos/doccontrato.pdf" TargetMode="External"/><Relationship Id="rId4445" Type="http://schemas.openxmlformats.org/officeDocument/2006/relationships/hyperlink" Target="https://data.sacmex.cdmx.gob.mx/aplicaciones/transparencia/gestion/docs/2019/dlopsa/Ejercicio_2019/Art%C3%ADculo_121/Fracci%C3%B3n_XXX-B/Tercer_trimestre2019/avancefinanciero3t.pdf" TargetMode="External"/><Relationship Id="rId3461" Type="http://schemas.openxmlformats.org/officeDocument/2006/relationships/hyperlink" Target="https://data.sacmex.cdmx.gob.mx/aplicaciones/transparencia/gestion/docs/2019/dlopsa/Ejercicio_2019/Art%C3%ADculo_121/Fracci%C3%B3n_XXX-B/Cuartotrimestre2019/ImpAmbDeclaratoria.pdf" TargetMode="External"/><Relationship Id="rId4512" Type="http://schemas.openxmlformats.org/officeDocument/2006/relationships/hyperlink" Target="https://data.sacmex.cdmx.gob.mx/aplicaciones/transparencia/gestion/docs/2019/dlopsa/Ejercicio_2019/Art%C3%ADculo_121/Fracci%C3%B3n_XXX-B/Tercer_trimestre2019/Finiqobraprocs.pdf" TargetMode="External"/><Relationship Id="rId382" Type="http://schemas.openxmlformats.org/officeDocument/2006/relationships/hyperlink" Target="https://data.sacmex.cdmx.gob.mx/aplicaciones/transparencia/gestion/docs/2019/dlopsa/Ejercicio_2019/Art%C3%ADculo_121/Fracci%C3%B3n_XXX-B/Segundotrimestre2019/Contratos2019/documento_del_contrato.pdf" TargetMode="External"/><Relationship Id="rId2063" Type="http://schemas.openxmlformats.org/officeDocument/2006/relationships/hyperlink" Target="https://data.sacmex.cdmx.gob.mx/aplicaciones/transparencia/gestion/docs/2019/dlopsd/ejercicio_2019/tercer_trimestre/art_121_30b/Hiperv%C3%ADnculo_a_los_estudios_de_imp_amb_y_sism_Art_121_fracc_30b_no_requiere_3t.pdf" TargetMode="External"/><Relationship Id="rId3114" Type="http://schemas.openxmlformats.org/officeDocument/2006/relationships/hyperlink" Target="https://data.sacmex.cdmx.gob.mx/aplicaciones/transparencia/gestion/docs/2019/dlopsa/Ejercicio_2019/Art%C3%ADculo_121/Fracci%C3%B3n_XXX-B/Cuartotrimestre2019/Contratos/036719cto.pdf" TargetMode="External"/><Relationship Id="rId2130" Type="http://schemas.openxmlformats.org/officeDocument/2006/relationships/hyperlink" Target="https://data.sacmex.cdmx.gob.mx/aplicaciones/transparencia/gestion/docs/2019/dlopsd/ejercicio_2019/cuarto_trimestre/art_121_xxxb/Hiperv%C3%ADnculo_a_los_estudios_de_imp_amb_urbano_y_ambiental%2C_aplica_declaratoria_art_121_30b_4t.pdf" TargetMode="External"/><Relationship Id="rId102" Type="http://schemas.openxmlformats.org/officeDocument/2006/relationships/hyperlink" Target="https://data.sacmex.cdmx.gob.mx/aplicaciones/transparencia/gestion/docs/2019/dlopsa/Ejercicio_2019/Art%C3%ADculo_121/Fracci%C3%B3n_XXX-B/Primer_Trimestre_2019/impacto_urbano_y_ambient.pdf" TargetMode="External"/><Relationship Id="rId1896"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2947" Type="http://schemas.openxmlformats.org/officeDocument/2006/relationships/hyperlink" Target="https://data.sacmex.cdmx.gob.mx/aplicaciones/transparencia/gestion/docs/2019/dlopsa/Ejercicio_2019/Art%C3%ADculo_121/Fracci%C3%B3n_XXX-B/Segundotrimestre2019/Contratos2019/03819cto.pdf" TargetMode="External"/><Relationship Id="rId5006" Type="http://schemas.openxmlformats.org/officeDocument/2006/relationships/hyperlink" Target="https://data.sacmex.cdmx.gob.mx/aplicaciones/transparencia/gestion/docs/2019/drma/cuartotrim/comunicado.pdf" TargetMode="External"/><Relationship Id="rId91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49" Type="http://schemas.openxmlformats.org/officeDocument/2006/relationships/hyperlink" Target="https://data.sacmex.cdmx.gob.mx/aplicaciones/transparencia/gestion/docs/2019/dlopsa/Ejercicio_2019/Art%C3%ADculo_121/Fracci%C3%B3n_XXX-B/Tercer_trimestre2019/Finiqobraprocs.pdf" TargetMode="External"/><Relationship Id="rId1963"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4022" Type="http://schemas.openxmlformats.org/officeDocument/2006/relationships/hyperlink" Target="https://data.sacmex.cdmx.gob.mx/aplicaciones/transparencia/gestion/docs/2019/dlopsa/Ejercicio_2019/Art%C3%ADculo_121/Fracci%C3%B3n_XXX-B/Cuartotrimestre2019/avancefisico4t.pdf" TargetMode="External"/><Relationship Id="rId1616" Type="http://schemas.openxmlformats.org/officeDocument/2006/relationships/hyperlink" Target="https://data.sacmex.cdmx.gob.mx/aplicaciones/transparencia/gestion/docs/2019/drma/tercertrim/ambiental.pdf" TargetMode="External"/><Relationship Id="rId3788" Type="http://schemas.openxmlformats.org/officeDocument/2006/relationships/hyperlink" Target="https://data.sacmex.cdmx.gob.mx/aplicaciones/transparencia/gestion/docs/2019/dlopsa/Ejercicio_2019/Art%C3%ADculo_121/Fracci%C3%B3n_XXX-B/Segundotrimestre2019/Nohayconvenios.pdf" TargetMode="External"/><Relationship Id="rId4839" Type="http://schemas.openxmlformats.org/officeDocument/2006/relationships/hyperlink" Target="https://data.sacmex.cdmx.gob.mx/aplicaciones/transparencia/gestion/docs/2019/dlopsa/Ejercicio_2019/Art%C3%ADculo_121/Fracci%C3%B3n_XXX-B/Cuartotrimestre2019/Actarecepcierreproc.pdf" TargetMode="External"/><Relationship Id="rId3855" Type="http://schemas.openxmlformats.org/officeDocument/2006/relationships/hyperlink" Target="https://data.sacmex.cdmx.gob.mx/aplicaciones/transparencia/gestion/docs/2019/dlopsa/Ejercicio_2019/Art%C3%ADculo_121/Fracci%C3%B3n_XXX-B/Tercer_trimestre2019/Nohayconvenios.pdf" TargetMode="External"/><Relationship Id="rId776" Type="http://schemas.openxmlformats.org/officeDocument/2006/relationships/hyperlink" Target="https://data.sacmex.cdmx.gob.mx/aplicaciones/transparencia/gestion/docs/2019/dlopsa/Ejercicio_2019/Art%C3%ADculo_121/Fracci%C3%B3n_XXX-B/Tercer_trimestre2019/ejerciciodelaopci%C3%B3nfederalAD.pdf" TargetMode="External"/><Relationship Id="rId2457"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3508" Type="http://schemas.openxmlformats.org/officeDocument/2006/relationships/hyperlink" Target="https://data.sacmex.cdmx.gob.mx/aplicaciones/transparencia/gestion/docs/2019/dlopsa/Ejercicio_2019/Art%C3%ADculo_121/Fracci%C3%B3n_XXX-B/Tercer_trimestre2019/impambNorequiere.pdf" TargetMode="External"/><Relationship Id="rId4906" Type="http://schemas.openxmlformats.org/officeDocument/2006/relationships/hyperlink" Target="https://data.sacmex.cdmx.gob.mx/aplicaciones/transparencia/gestion/docs/2019/dlopsa/Ejercicio_2019/Art%C3%ADculo_121/Fracci%C3%B3n_XXX-B/Cuartotrimestre2019/avancefisico4t.pdf" TargetMode="External"/><Relationship Id="rId429" Type="http://schemas.openxmlformats.org/officeDocument/2006/relationships/hyperlink" Target="https://data.sacmex.cdmx.gob.mx/aplicaciones/transparencia/gestion/docs/2019/dlopsa/Ejercicio_2019/Art%C3%ADculo_121/Fracci%C3%B3n_XXX-B/Segundotrimestre2019/Fimpactoambiental__F.pdf" TargetMode="External"/><Relationship Id="rId1059" Type="http://schemas.openxmlformats.org/officeDocument/2006/relationships/hyperlink" Target="https://data.sacmex.cdmx.gob.mx/aplicaciones/transparencia/gestion/docs/2019/dlopsa/Ejercicio_2019/Art%C3%ADculo_121/Fracci%C3%B3n_XXX-B/Tercer_trimestre2019/Nohayconvenios.pdf" TargetMode="External"/><Relationship Id="rId1473" Type="http://schemas.openxmlformats.org/officeDocument/2006/relationships/hyperlink" Target="https://data.sacmex.cdmx.gob.mx/aplicaciones/transparencia/gestion/docs/2019/dlopsa/Ejercicio_2019/Art%C3%ADculo_121/Fracci%C3%B3n_XXX-B/Tercer_trimestre2019/Finiqobraprocs.pdf" TargetMode="External"/><Relationship Id="rId2871" Type="http://schemas.openxmlformats.org/officeDocument/2006/relationships/hyperlink" Target="https://data.sacmex.cdmx.gob.mx/aplicaciones/transparencia/gestion/docs/2019/dlopsa/Ejercicio_2019/Art%C3%ADculo_121/Fracci%C3%B3n_XXX-B/Cuartotrimestre2019/Contratos/032819cto.pdf" TargetMode="External"/><Relationship Id="rId3922" Type="http://schemas.openxmlformats.org/officeDocument/2006/relationships/hyperlink" Target="https://data.sacmex.cdmx.gob.mx/aplicaciones/transparencia/gestion/docs/2019/dlopsa/Ejercicio_2019/Art%C3%ADculo_121/Fracci%C3%B3n_XXX-B/Cuartotrimestre2019/Convenios/Nohayconvenios.pdf" TargetMode="External"/><Relationship Id="rId843" Type="http://schemas.openxmlformats.org/officeDocument/2006/relationships/hyperlink" Target="https://data.sacmex.cdmx.gob.mx/aplicaciones/transparencia/gestion/docs/2019/dlopsa/Ejercicio_2019/Art%C3%ADculo_121/Fracci%C3%B3n_XXX-B/Tercer_trimestre2019/Contratos/014419cto.pdf" TargetMode="External"/><Relationship Id="rId1126" Type="http://schemas.openxmlformats.org/officeDocument/2006/relationships/hyperlink" Target="https://data.sacmex.cdmx.gob.mx/aplicaciones/transparencia/gestion/docs/2019/dlopsa/Ejercicio_2019/Art%C3%ADculo_121/Fracci%C3%B3n_XXX-B/Tercer_trimestre2019/impambDeclaratoria.pdf" TargetMode="External"/><Relationship Id="rId2524" Type="http://schemas.openxmlformats.org/officeDocument/2006/relationships/hyperlink" Target="https://data.sacmex.cdmx.gob.mx/aplicaciones/transparencia/gestion/docs/2019/dlopsd/ejercicio_2019/cuarto_trimestre/art_121_xxxb/avances_fisicos_financieros_dic_2019.pdf" TargetMode="External"/><Relationship Id="rId91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1540" Type="http://schemas.openxmlformats.org/officeDocument/2006/relationships/hyperlink" Target="https://data.sacmex.cdmx.gob.mx/aplicaciones/transparencia/gestion/docs/2019/dlopsa/Ejercicio_2019/Art%C3%ADculo_121/Fracci%C3%B3n_XXX-B/Tercer_trimestre2019/Actarecepprocecs.pdf" TargetMode="External"/><Relationship Id="rId4696" Type="http://schemas.openxmlformats.org/officeDocument/2006/relationships/hyperlink" Target="https://data.sacmex.cdmx.gob.mx/aplicaciones/transparencia/gestion/docs/2019/dlopsa/Ejercicio_2019/Art%C3%ADculo_121/Fracci%C3%B3n_XXX-B/Cuartotrimestre2019/Actarecepcierreproc.pdf" TargetMode="External"/><Relationship Id="rId329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349" Type="http://schemas.openxmlformats.org/officeDocument/2006/relationships/hyperlink" Target="https://data.sacmex.cdmx.gob.mx/aplicaciones/transparencia/gestion/docs/2019/dlopsa/Ejercicio_2019/Art%C3%ADculo_121/Fracci%C3%B3n_XXX-B/Tercer_trimestre2019/Actarecepprocecs.pdf" TargetMode="External"/><Relationship Id="rId4763" Type="http://schemas.openxmlformats.org/officeDocument/2006/relationships/hyperlink" Target="https://data.sacmex.cdmx.gob.mx/aplicaciones/transparencia/gestion/docs/2019/dlopsa/Ejercicio_2019/Art%C3%ADculo_121/Fracci%C3%B3n_XXX-B/Cuartotrimestre2019/avancefisico4t.pdf" TargetMode="External"/><Relationship Id="rId3365" Type="http://schemas.openxmlformats.org/officeDocument/2006/relationships/hyperlink" Target="https://data.sacmex.cdmx.gob.mx/aplicaciones/transparencia/gestion/docs/2019/dlopsa/Ejercicio_2019/Art%C3%ADculo_121/Fracci%C3%B3n_XXX-B/Cuartotrimestre2019/comunicadodesuspension.pdf" TargetMode="External"/><Relationship Id="rId4416" Type="http://schemas.openxmlformats.org/officeDocument/2006/relationships/hyperlink" Target="https://data.sacmex.cdmx.gob.mx/aplicaciones/transparencia/gestion/docs/2019/dlopsa/Ejercicio_2019/Art%C3%ADculo_121/Fracci%C3%B3n_XXX-B/Tercer_trimestre2019/avancefisico3t.pdf" TargetMode="External"/><Relationship Id="rId4830" Type="http://schemas.openxmlformats.org/officeDocument/2006/relationships/hyperlink" Target="https://data.sacmex.cdmx.gob.mx/aplicaciones/transparencia/gestion/docs/2019/dlopsa/Ejercicio_2019/Art%C3%ADculo_121/Fracci%C3%B3n_XXX-B/Cuartotrimestre2019/avancefinanciero4t.pdf" TargetMode="External"/><Relationship Id="rId286" Type="http://schemas.openxmlformats.org/officeDocument/2006/relationships/hyperlink" Target="https://data.sacmex.cdmx.gob.mx/aplicaciones/transparencia/gestion/docs/2019/dlopsd/ejercicio_2019/segundo_trimestre/121_fracc_xxxb/Hiperv%C3%ADnculo_acta_de_recepcion_fisica_de_trabajos_eje_u_homo_xxxB_2_trimestre.pdf" TargetMode="External"/><Relationship Id="rId2381" Type="http://schemas.openxmlformats.org/officeDocument/2006/relationships/hyperlink" Target="https://data.sacmex.cdmx.gob.mx/aplicaciones/transparencia/gestion/docs/2019/dlopsd/ejercicio_2019/tercer_trimestre/art_121_30b/avances_fis%C3%ADcos_financieros_3t_xxxa.pdf" TargetMode="External"/><Relationship Id="rId3018" Type="http://schemas.openxmlformats.org/officeDocument/2006/relationships/hyperlink" Target="https://data.sacmex.cdmx.gob.mx/aplicaciones/transparencia/gestion/docs/2019/dlopsa/Ejercicio_2019/Art%C3%ADculo_121/Fracci%C3%B3n_XXX-B/Tercer_trimestre2019/Contratos/016219cto.pdf" TargetMode="External"/><Relationship Id="rId3432" Type="http://schemas.openxmlformats.org/officeDocument/2006/relationships/hyperlink" Target="https://data.sacmex.cdmx.gob.mx/aplicaciones/transparencia/gestion/docs/2019/dlopsa/Ejercicio_2019/Art%C3%ADculo_121/Fracci%C3%B3n_XXX-B/Cuartotrimestre2019/comunicadodesuspension.pdf" TargetMode="External"/><Relationship Id="rId353"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2034" Type="http://schemas.openxmlformats.org/officeDocument/2006/relationships/hyperlink" Target="https://data.sacmex.cdmx.gob.mx/aplicaciones/transparencia/gestion/docs/2019/dlopsd/ejercicio_2019/segundo_trimestre/121_fracc_xxxb/Declaratoria_de_cumplimiento_ambiental_2_trimestre_xxxb.pdf" TargetMode="External"/><Relationship Id="rId420" Type="http://schemas.openxmlformats.org/officeDocument/2006/relationships/hyperlink" Target="https://data.sacmex.cdmx.gob.mx/aplicaciones/transparencia/gestion/docs/2019/dlopsa/Ejercicio_2019/Art%C3%ADculo_121/Fracci%C3%B3n_XXX-B/Segundotrimestre2019/Fimpactoambiental__F.pdf" TargetMode="External"/><Relationship Id="rId1050" Type="http://schemas.openxmlformats.org/officeDocument/2006/relationships/hyperlink" Target="https://data.sacmex.cdmx.gob.mx/aplicaciones/transparencia/gestion/docs/2019/dlopsa/Ejercicio_2019/Art%C3%ADculo_121/Fracci%C3%B3n_XXX-B/Tercer_trimestre2019/Nohayconvenios.pdf" TargetMode="External"/><Relationship Id="rId2101" Type="http://schemas.openxmlformats.org/officeDocument/2006/relationships/hyperlink" Target="https://data.sacmex.cdmx.gob.mx/aplicaciones/transparencia/gestion/docs/2019/dlopsd/ejercicio_2019/cuarto_trimestre/art_121_xxxb/Hiperv%C3%ADnculo_a_los_estudios_de_imp_amb_urbano_y_ambiental%2C_no_requiere_art_121_30b_4T.pdf" TargetMode="External"/><Relationship Id="rId1867"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2918" Type="http://schemas.openxmlformats.org/officeDocument/2006/relationships/hyperlink" Target="https://data.sacmex.cdmx.gob.mx/aplicaciones/transparencia/gestion/docs/2019/dlopsa/Ejercicio_2019/Art%C3%ADculo_121/Fracci%C3%B3n_XXX-B/Cuartotrimestre2019/Contratos/035719cto.pdf" TargetMode="External"/><Relationship Id="rId4273" Type="http://schemas.openxmlformats.org/officeDocument/2006/relationships/hyperlink" Target="https://data.sacmex.cdmx.gob.mx/aplicaciones/transparencia/gestion/docs/2019/dlopsa/Ejercicio_2019/Art%C3%ADculo_121/Fracci%C3%B3n_XXX-B/Tercer_trimestre2019/avancefisico3t.pdf" TargetMode="External"/><Relationship Id="rId1934" Type="http://schemas.openxmlformats.org/officeDocument/2006/relationships/hyperlink" Target="https://data.sacmex.cdmx.gob.mx/aplicaciones/transparencia/gestion/docs/2019/dlopsd/ejercicio_2019/cuarto_trimestre/art_121_xxxb/ctos/0269-19_cto.pdf" TargetMode="External"/><Relationship Id="rId4340" Type="http://schemas.openxmlformats.org/officeDocument/2006/relationships/hyperlink" Target="https://data.sacmex.cdmx.gob.mx/aplicaciones/transparencia/gestion/docs/2019/dlopsa/Ejercicio_2019/Art%C3%ADculo_121/Fracci%C3%B3n_XXX-B/Tercer_trimestre2019/avancefinanciero3t.pdf" TargetMode="External"/><Relationship Id="rId3759" Type="http://schemas.openxmlformats.org/officeDocument/2006/relationships/hyperlink" Target="https://data.sacmex.cdmx.gob.mx/aplicaciones/transparencia/gestion/docs/2019/dlopsa/Ejercicio_2019/Art%C3%ADculo_121/Fracci%C3%B3n_XXX-B/Cuartotrimestre2019/Convenios/Nohayconvenios.pdf" TargetMode="External"/><Relationship Id="rId5181" Type="http://schemas.openxmlformats.org/officeDocument/2006/relationships/hyperlink" Target="https://data.sacmex.cdmx.gob.mx/aplicaciones/transparencia/gestion/docs/2019/drma/cuartotrim/ambiental.pdf" TargetMode="External"/><Relationship Id="rId2775"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3826" Type="http://schemas.openxmlformats.org/officeDocument/2006/relationships/hyperlink" Target="https://data.sacmex.cdmx.gob.mx/aplicaciones/transparencia/gestion/docs/2019/dlopsa/Ejercicio_2019/Art%C3%ADculo_121/Fracci%C3%B3n_XXX-B/Tercer_trimestre2019/Nohayconvenios.pdf" TargetMode="External"/><Relationship Id="rId747"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1377" Type="http://schemas.openxmlformats.org/officeDocument/2006/relationships/hyperlink" Target="https://data.sacmex.cdmx.gob.mx/aplicaciones/transparencia/gestion/docs/2019/dlopsa/Ejercicio_2019/Art%C3%ADculo_121/Fracci%C3%B3n_XXX-B/Tercer_trimestre2019/avancefisico3t.pdf" TargetMode="External"/><Relationship Id="rId1791" Type="http://schemas.openxmlformats.org/officeDocument/2006/relationships/hyperlink" Target="https://data.sacmex.cdmx.gob.mx/aplicaciones/transparencia/gestion/docs/2019/dlopsd/ejercicio_2019/cuarto_trimestre/art_121_xxxb/Hiperv%C3%ADnculo_a_la_autorizaci%C3%B3n_del_ejercicio_de_la_opci%C3%B3n_art_121_30b_4T._8h.pdf" TargetMode="External"/><Relationship Id="rId2428" Type="http://schemas.openxmlformats.org/officeDocument/2006/relationships/hyperlink" Target="https://data.sacmex.cdmx.gob.mx/aplicaciones/transparencia/gestion/docs/2019/dlopsd/ejercicio_2019/cuarto_trimestre/art_121_xxxb/Hiperv%C3%ADnculo_al_finiquito_cierre_en_proceso_art_121_30b_4t.pdf" TargetMode="External"/><Relationship Id="rId2842" Type="http://schemas.openxmlformats.org/officeDocument/2006/relationships/hyperlink" Target="https://data.sacmex.cdmx.gob.mx/aplicaciones/transparencia/gestion/docs/2019/dlopsa/Ejercicio_2019/Art%C3%ADculo_121/Fracci%C3%B3n_XXX-B/Cuartotrimestre2019/Contratos/024919cto.pdf" TargetMode="External"/><Relationship Id="rId83" Type="http://schemas.openxmlformats.org/officeDocument/2006/relationships/hyperlink" Target="https://data.sacmex.cdmx.gob.mx/aplicaciones/transparencia/gestion/docs/2019/dlopsd/ejercicio_2019/segundo_trimestre/121_fracc_xxxb/Hiperv%C3%ADnculo_al_comunicado_de_suspensi%C3%B3n_rescisi%C3%B3n_o_terminaci%C3%B3n_anticipada_del_cto_xxxb_2_trimestre.pdf" TargetMode="External"/><Relationship Id="rId814"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1444" Type="http://schemas.openxmlformats.org/officeDocument/2006/relationships/hyperlink" Target="https://data.sacmex.cdmx.gob.mx/aplicaciones/transparencia/gestion/docs/2019/dlopsa/Ejercicio_2019/Art%C3%ADculo_121/Fracci%C3%B3n_XXX-B/Tercer_trimestre2019/Finiqobraprocs.pdf" TargetMode="External"/><Relationship Id="rId1511" Type="http://schemas.openxmlformats.org/officeDocument/2006/relationships/hyperlink" Target="https://data.sacmex.cdmx.gob.mx/aplicaciones/transparencia/gestion/docs/2019/dlopsa/Ejercicio_2019/Art%C3%ADculo_121/Fracci%C3%B3n_XXX-B/Tercer_trimestre2019/avancefinanciero3t.pdf" TargetMode="External"/><Relationship Id="rId4667" Type="http://schemas.openxmlformats.org/officeDocument/2006/relationships/hyperlink" Target="https://data.sacmex.cdmx.gob.mx/aplicaciones/transparencia/gestion/docs/2019/dlopsa/Ejercicio_2019/Art%C3%ADculo_121/Fracci%C3%B3n_XXX-B/Cuartotrimestre2019/avancefisico4t.pdf" TargetMode="External"/><Relationship Id="rId3269"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3683" Type="http://schemas.openxmlformats.org/officeDocument/2006/relationships/hyperlink" Target="https://data.sacmex.cdmx.gob.mx/aplicaciones/transparencia/gestion/docs/2019/dlopsa/Ejercicio_2019/Art%C3%ADculo_121/Fracci%C3%B3n_XXX-B/Cuartotrimestre2019/ImpAmbEstudio.pdf" TargetMode="External"/><Relationship Id="rId2285"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336" Type="http://schemas.openxmlformats.org/officeDocument/2006/relationships/hyperlink" Target="https://data.sacmex.cdmx.gob.mx/aplicaciones/transparencia/gestion/docs/2019/dlopsa/Ejercicio_2019/Art%C3%ADculo_121/Fracci%C3%B3n_XXX-B/Cuartotrimestre2019/comunicadodesuspension.pdf" TargetMode="External"/><Relationship Id="rId4734" Type="http://schemas.openxmlformats.org/officeDocument/2006/relationships/hyperlink" Target="https://data.sacmex.cdmx.gob.mx/aplicaciones/transparencia/gestion/docs/2019/dlopsa/Ejercicio_2019/Art%C3%ADculo_121/Fracci%C3%B3n_XXX-B/Cuartotrimestre2019/avancefinanciero4t.pdf" TargetMode="External"/><Relationship Id="rId257"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3750" Type="http://schemas.openxmlformats.org/officeDocument/2006/relationships/hyperlink" Target="https://data.sacmex.cdmx.gob.mx/aplicaciones/transparencia/gestion/docs/2019/dlopsa/Ejercicio_2019/Art%C3%ADculo_121/Fracci%C3%B3n_XXX-B/Cuartotrimestre2019/Convenios/Nohayconvenios.pdf" TargetMode="External"/><Relationship Id="rId4801" Type="http://schemas.openxmlformats.org/officeDocument/2006/relationships/hyperlink" Target="https://data.sacmex.cdmx.gob.mx/aplicaciones/transparencia/gestion/docs/2019/dlopsa/Ejercicio_2019/Art%C3%ADculo_121/Fracci%C3%B3n_XXX-B/Cuartotrimestre2019/avancefisico4t.pdf" TargetMode="External"/><Relationship Id="rId671" Type="http://schemas.openxmlformats.org/officeDocument/2006/relationships/hyperlink" Target="http://10.11.10.197/aplicaciones/transparencia/gestion/docs/2019/dlopsd/ejercicio_2019/tercer_trimestre/art_121_30b/Hiperv%C3%ADnculo_al_acta_finiquito_art_121_30b_3t.pdf" TargetMode="External"/><Relationship Id="rId2352" Type="http://schemas.openxmlformats.org/officeDocument/2006/relationships/hyperlink" Target="https://data.sacmex.cdmx.gob.mx/aplicaciones/transparencia/gestion/docs/2019/dlopsd/ejercicio_2019/tercer_trimestre/art_121_30b/Hiperv%C3%ADnculo_al_acta_de_recepci%C3%B3n_f%C3%ADsica_de_los_trabajos_ejecutados_u_hom%C3%B3loga_art_121_3t_xxxb.pdf" TargetMode="External"/><Relationship Id="rId3403" Type="http://schemas.openxmlformats.org/officeDocument/2006/relationships/hyperlink" Target="https://data.sacmex.cdmx.gob.mx/aplicaciones/transparencia/gestion/docs/2019/dlopsa/Ejercicio_2019/Art%C3%ADculo_121/Fracci%C3%B3n_XXX-B/Cuartotrimestre2019/comunicadodesuspension.pdf" TargetMode="External"/><Relationship Id="rId324" Type="http://schemas.openxmlformats.org/officeDocument/2006/relationships/hyperlink" Target="https://data.sacmex.cdmx.gob.mx/aplicaciones/transparencia/gestion/docs/2019/dlopsa/Ejercicio_2019/Art%C3%ADculo_121/Fracci%C3%B3n_XXX-B/Segundotrimestre2019/Dictamendecaso/035-19.pdf" TargetMode="External"/><Relationship Id="rId2005" Type="http://schemas.openxmlformats.org/officeDocument/2006/relationships/hyperlink" Target="https://data.sacmex.cdmx.gob.mx/aplicaciones/transparencia/gestion/docs/2019/dlopsd/ejercicio_2019/cuarto_trimestre/art_121_xxxb/Hiperv%C3%ADnculo_al_comunicado_de_suspensi%C3%B3n_rescisi%C3%B3n_o_terminaci%C3%B3n_anticipada_del_cto_121_30b_4tr.pdf" TargetMode="External"/><Relationship Id="rId1021" Type="http://schemas.openxmlformats.org/officeDocument/2006/relationships/hyperlink" Target="https://data.sacmex.cdmx.gob.mx/aplicaciones/transparencia/gestion/docs/2019/dlopsa/Ejercicio_2019/Art%C3%ADculo_121/Fracci%C3%B3n_XXX-B/Tercer_trimestre2019/Nohayconvenios.pdf" TargetMode="External"/><Relationship Id="rId4177" Type="http://schemas.openxmlformats.org/officeDocument/2006/relationships/hyperlink" Target="https://data.sacmex.cdmx.gob.mx/aplicaciones/transparencia/gestion/docs/2019/dlopsa/Ejercicio_2019/Art%C3%ADculo_121/Fracci%C3%B3n_XXX-B/Segundotrimestre2019/Avancefinan2T.pdf" TargetMode="External"/><Relationship Id="rId4591" Type="http://schemas.openxmlformats.org/officeDocument/2006/relationships/hyperlink" Target="https://data.sacmex.cdmx.gob.mx/aplicaciones/transparencia/gestion/docs/2019/dlopsa/Ejercicio_2019/Art%C3%ADculo_121/Fracci%C3%B3n_XXX-B/Tercer_trimestre2019/avancefisico3t.pdf" TargetMode="External"/><Relationship Id="rId3193" Type="http://schemas.openxmlformats.org/officeDocument/2006/relationships/hyperlink" Target="https://data.sacmex.cdmx.gob.mx/aplicaciones/transparencia/gestion/docs/2019/dlopsa/Ejercicio_2019/Art%C3%ADculo_121/Fracci%C3%B3n_XXX-B/Segundotrimestre2019/comunicadodesuspensi%C3%B3n.pdf" TargetMode="External"/><Relationship Id="rId4244" Type="http://schemas.openxmlformats.org/officeDocument/2006/relationships/hyperlink" Target="https://data.sacmex.cdmx.gob.mx/aplicaciones/transparencia/gestion/docs/2019/dlopsa/Ejercicio_2019/Art%C3%ADculo_121/Fracci%C3%B3n_XXX-B/Tercer_trimestre2019/Finiqobraprocs.pdf" TargetMode="External"/><Relationship Id="rId1838" Type="http://schemas.openxmlformats.org/officeDocument/2006/relationships/hyperlink" Target="https://data.sacmex.cdmx.gob.mx/aplicaciones/transparencia/gestion/docs/2019/dlopsd/ejercicio_2019/tercer_trimestre/art_121_30b/Hiperv%C3%ADnculo_al_comunicado_de_suspensi%C3%B3n%2C_rescisi%C3%B3n_o_terminaci%C3%B3n_antiipada_del_contrato_3t_xxxb.pdf" TargetMode="External"/><Relationship Id="rId3260"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4311" Type="http://schemas.openxmlformats.org/officeDocument/2006/relationships/hyperlink" Target="https://data.sacmex.cdmx.gob.mx/aplicaciones/transparencia/gestion/docs/2019/dlopsa/Ejercicio_2019/Art%C3%ADculo_121/Fracci%C3%B3n_XXX-B/Tercer_trimestre2019/Finiqobraprocs.pdf" TargetMode="External"/><Relationship Id="rId181" Type="http://schemas.openxmlformats.org/officeDocument/2006/relationships/hyperlink" Target="https://data.sacmex.cdmx.gob.mx/aplicaciones/transparencia/gestion/docs/2019/drma/primertrim/finiquito.pdf" TargetMode="External"/><Relationship Id="rId1905" Type="http://schemas.openxmlformats.org/officeDocument/2006/relationships/hyperlink" Target="https://data.sacmex.cdmx.gob.mx/aplicaciones/transparencia/gestion/docs/2019/dlopsd/ejercicio_2019/cuarto_trimestre/art_121_xxxb/ctos/0233-19_cto.pdf" TargetMode="External"/><Relationship Id="rId5085" Type="http://schemas.openxmlformats.org/officeDocument/2006/relationships/hyperlink" Target="https://data.sacmex.cdmx.gob.mx/aplicaciones/transparencia/gestion/docs/2019/drma/cuartotrim/acta.pdf" TargetMode="External"/><Relationship Id="rId998" Type="http://schemas.openxmlformats.org/officeDocument/2006/relationships/hyperlink" Target="https://data.sacmex.cdmx.gob.mx/aplicaciones/transparencia/gestion/docs/2019/dlopsa/Ejercicio_2019/Art%C3%ADculo_121/Fracci%C3%B3n_XXX-B/Tercer_trimestre2019/comunicadodesuspensi%C3%B3n.pdf" TargetMode="External"/><Relationship Id="rId2679" Type="http://schemas.openxmlformats.org/officeDocument/2006/relationships/hyperlink" Target="https://data.sacmex.cdmx.gob.mx/aplicaciones/transparencia/gestion/docs/2019/dlopsd/ejercicio_2019/tercer_trimestre/art_121_30b/avances_fis%C3%ADcos_financieros_3t_xxxa.pdf" TargetMode="External"/><Relationship Id="rId1695" Type="http://schemas.openxmlformats.org/officeDocument/2006/relationships/hyperlink" Target="https://data.sacmex.cdmx.gob.mx/aplicaciones/transparencia/gestion/docs/2019/drma/tercertrim/autorizacion.pdf" TargetMode="External"/><Relationship Id="rId2746" Type="http://schemas.openxmlformats.org/officeDocument/2006/relationships/hyperlink" Target="https://data.sacmex.cdmx.gob.mx/aplicaciones/transparencia/gestion/docs/2019/dlopsa/Ejercicio_2019/Art%C3%ADculo_121/Fracci%C3%B3n_XXX-B/Tercer_trimestre2019/ejerciciodelaopci%C3%B3nlocalAD.pdf" TargetMode="External"/><Relationship Id="rId5152" Type="http://schemas.openxmlformats.org/officeDocument/2006/relationships/hyperlink" Target="https://data.sacmex.cdmx.gob.mx/aplicaciones/transparencia/gestion/docs/2019/drma/cuartotrim/convenio.pdf" TargetMode="External"/><Relationship Id="rId718" Type="http://schemas.openxmlformats.org/officeDocument/2006/relationships/hyperlink" Target="http://10.11.10.197/aplicaciones/transparencia/gestion/docs/2019/dlopsd/ejercicio_2019/tercer_trimestre/art_121_30b/Hiperv%C3%ADnculo_al_acta_finiquito_art_121_30b_3t.pdf" TargetMode="External"/><Relationship Id="rId1348" Type="http://schemas.openxmlformats.org/officeDocument/2006/relationships/hyperlink" Target="https://data.sacmex.cdmx.gob.mx/aplicaciones/transparencia/gestion/docs/2019/dlopsa/Ejercicio_2019/Art%C3%ADculo_121/Fracci%C3%B3n_XXX-B/Tercer_trimestre2019/avancefisico3t.pdf" TargetMode="External"/><Relationship Id="rId1762" Type="http://schemas.openxmlformats.org/officeDocument/2006/relationships/hyperlink" Target="https://data.sacmex.cdmx.gob.mx/aplicaciones/transparencia/gestion/docs/2019/dlopsd/ejercicio_2019/cuarto_trimestre/art_121_xxxb/dictamenes/(66)_DCMD.19.E.12.88.pdf" TargetMode="External"/><Relationship Id="rId1415" Type="http://schemas.openxmlformats.org/officeDocument/2006/relationships/hyperlink" Target="https://data.sacmex.cdmx.gob.mx/aplicaciones/transparencia/gestion/docs/2019/dlopsa/Ejercicio_2019/Art%C3%ADculo_121/Fracci%C3%B3n_XXX-B/Tercer_trimestre2019/Actarecepprocecs.pdf" TargetMode="External"/><Relationship Id="rId2813" Type="http://schemas.openxmlformats.org/officeDocument/2006/relationships/hyperlink" Target="https://data.sacmex.cdmx.gob.mx/aplicaciones/transparencia/gestion/docs/2019/dlopsa/Ejercicio_2019/Art%C3%ADculo_121/Fracci%C3%B3n_XXX-B/Tercer_trimestre2019/ejercdeopccorerespDictaLocal.pdf" TargetMode="External"/><Relationship Id="rId54" Type="http://schemas.openxmlformats.org/officeDocument/2006/relationships/hyperlink" Target="https://data.sacmex.cdmx.gob.mx/aplicaciones/transparencia/gestion/docs/2019/drma/primertrim/1011.pdf" TargetMode="External"/><Relationship Id="rId4985" Type="http://schemas.openxmlformats.org/officeDocument/2006/relationships/hyperlink" Target="https://data.sacmex.cdmx.gob.mx/aplicaciones/transparencia/gestion/docs/2019/drma/cuartotrim/comunicado.pdf" TargetMode="External"/><Relationship Id="rId2189" Type="http://schemas.openxmlformats.org/officeDocument/2006/relationships/hyperlink" Target="http://10.11.10.197/aplicaciones/transparencia/gestion/docs/2019/dlopsd/ejercicio_2019/cuarto_trimestre/art_121_xxxb/convenios/Hiperv%C3%ADnculo_a_l_documento_del_convenio%2C_no_hay_convenios_que_reporar_art_121_30b_4t.pdf" TargetMode="External"/><Relationship Id="rId3587" Type="http://schemas.openxmlformats.org/officeDocument/2006/relationships/hyperlink" Target="https://data.sacmex.cdmx.gob.mx/aplicaciones/transparencia/gestion/docs/2019/dlopsa/Ejercicio_2019/Art%C3%ADculo_121/Fracci%C3%B3n_XXX-B/Cuartotrimestre2019/ImpAmbEstudio.pdf" TargetMode="External"/><Relationship Id="rId4638" Type="http://schemas.openxmlformats.org/officeDocument/2006/relationships/hyperlink" Target="https://data.sacmex.cdmx.gob.mx/aplicaciones/transparencia/gestion/docs/2019/dlopsa/Ejercicio_2019/Art%C3%ADculo_121/Fracci%C3%B3n_XXX-B/Cuartotrimestre2019/avancefinanciero4t.pdf" TargetMode="External"/><Relationship Id="rId3654" Type="http://schemas.openxmlformats.org/officeDocument/2006/relationships/hyperlink" Target="https://data.sacmex.cdmx.gob.mx/aplicaciones/transparencia/gestion/docs/2019/dlopsa/Ejercicio_2019/Art%C3%ADculo_121/Fracci%C3%B3n_XXX-B/Cuartotrimestre2019/ImpAmbEstudio.pdf" TargetMode="External"/><Relationship Id="rId4705" Type="http://schemas.openxmlformats.org/officeDocument/2006/relationships/hyperlink" Target="https://data.sacmex.cdmx.gob.mx/aplicaciones/transparencia/gestion/docs/2019/dlopsa/Ejercicio_2019/Art%C3%ADculo_121/Fracci%C3%B3n_XXX-B/Cuartotrimestre2019/Actarecepcierreproc.pdf" TargetMode="External"/><Relationship Id="rId575" Type="http://schemas.openxmlformats.org/officeDocument/2006/relationships/hyperlink" Target="https://data.sacmex.cdmx.gob.mx/aplicaciones/transparencia/gestion/docs/2019/dlopsa/Ejercicio_2019/Art%C3%ADculo_121/Fracci%C3%B3n_XXX-B/Segundotrimestre2019/Avancefisico2T.pdf" TargetMode="External"/><Relationship Id="rId2256" Type="http://schemas.openxmlformats.org/officeDocument/2006/relationships/hyperlink" Target="https://data.sacmex.cdmx.gob.mx/aplicaciones/transparencia/gestion/docs/2019/dlopsd/ejercicio_2019/cuarto_trimestre/art_121_xxxb/convenios/Hiperv%C3%ADnculo_a_l_documento_del_convenio%2C_no_hay_convenios_que_reporar_art_121_30b_4t.pdf" TargetMode="External"/><Relationship Id="rId2670" Type="http://schemas.openxmlformats.org/officeDocument/2006/relationships/hyperlink" Target="https://data.sacmex.cdmx.gob.mx/aplicaciones/transparencia/gestion/docs/2019/dlopsd/ejercicio_2019/tercer_trimestre/art_121_30b/avances_fis%C3%ADcos_financieros_3t_xxxa.pdf" TargetMode="External"/><Relationship Id="rId3307" Type="http://schemas.openxmlformats.org/officeDocument/2006/relationships/hyperlink" Target="https://data.sacmex.cdmx.gob.mx/aplicaciones/transparencia/gestion/docs/2019/dlopsa/Ejercicio_2019/Art%C3%ADculo_121/Fracci%C3%B3n_XXX-B/Tercer_trimestre2019/Contratos/doccontrato.pdf" TargetMode="External"/><Relationship Id="rId3721" Type="http://schemas.openxmlformats.org/officeDocument/2006/relationships/hyperlink" Target="https://data.sacmex.cdmx.gob.mx/aplicaciones/transparencia/gestion/docs/2019/dlopsa/Ejercicio_2019/Art%C3%ADculo_121/Fracci%C3%B3n_XXX-B/Cuartotrimestre2019/Convenios/Nohayconvenios.pdf" TargetMode="External"/><Relationship Id="rId228" Type="http://schemas.openxmlformats.org/officeDocument/2006/relationships/hyperlink" Target="https://data.sacmex.cdmx.gob.mx/aplicaciones/transparencia/gestion/docs/2019/dlopsd/ejercicio_2019/segundo_trimestre/121_fracc_xxxb/avances_fisicos_financieros.....2_trimestre_2019_XXXb.pdf" TargetMode="External"/><Relationship Id="rId642" Type="http://schemas.openxmlformats.org/officeDocument/2006/relationships/hyperlink" Target="https://data.sacmex.cdmx.gob.mx/aplicaciones/transparencia/gestion/docs/2019/drma/segundotrim/financiero.pdf" TargetMode="External"/><Relationship Id="rId1272" Type="http://schemas.openxmlformats.org/officeDocument/2006/relationships/hyperlink" Target="https://data.sacmex.cdmx.gob.mx/aplicaciones/transparencia/gestion/docs/2019/dlopsa/Ejercicio_2019/Art%C3%ADculo_121/Fracci%C3%B3n_XXX-B/Tercer_trimestre2019/Actarecepprocecs.pdf" TargetMode="External"/><Relationship Id="rId2323" Type="http://schemas.openxmlformats.org/officeDocument/2006/relationships/hyperlink" Target="https://data.sacmex.cdmx.gob.mx/aplicaciones/transparencia/gestion/docs/2019/dlopsd/ejercicio_2019/tercer_trimestre/art_121_30b/Hiperv%C3%ADnculo_al_acta_finiquito_art_121_30b_3t.pdf" TargetMode="External"/><Relationship Id="rId4495" Type="http://schemas.openxmlformats.org/officeDocument/2006/relationships/hyperlink" Target="https://data.sacmex.cdmx.gob.mx/aplicaciones/transparencia/gestion/docs/2019/dlopsa/Ejercicio_2019/Art%C3%ADculo_121/Fracci%C3%B3n_XXX-B/Tercer_trimestre2019/Actarecepprocecs.pdf" TargetMode="External"/><Relationship Id="rId3097" Type="http://schemas.openxmlformats.org/officeDocument/2006/relationships/hyperlink" Target="https://data.sacmex.cdmx.gob.mx/aplicaciones/transparencia/gestion/docs/2019/dlopsa/Ejercicio_2019/Art%C3%ADculo_121/Fracci%C3%B3n_XXX-B/Cuartotrimestre2019/Contratos/032319cto.pdf" TargetMode="External"/><Relationship Id="rId4148" Type="http://schemas.openxmlformats.org/officeDocument/2006/relationships/hyperlink" Target="https://data.sacmex.cdmx.gob.mx/aplicaciones/transparencia/gestion/docs/2019/dlopsa/Ejercicio_2019/Art%C3%ADculo_121/Fracci%C3%B3n_XXX-B/Cuartotrimestre2019/Actarecepprocecs.pdf" TargetMode="External"/><Relationship Id="rId3164" Type="http://schemas.openxmlformats.org/officeDocument/2006/relationships/hyperlink" Target="https://data.sacmex.cdmx.gob.mx/aplicaciones/transparencia/gestion/docs/2019/dlopsa/Ejercicio_2019/Art%C3%ADculo_121/Fracci%C3%B3n_XXX-B/Cuartotrimestre2019/Contratos/doccontrato.pdf" TargetMode="External"/><Relationship Id="rId4562" Type="http://schemas.openxmlformats.org/officeDocument/2006/relationships/hyperlink" Target="https://data.sacmex.cdmx.gob.mx/aplicaciones/transparencia/gestion/docs/2019/dlopsa/Ejercicio_2019/Art%C3%ADculo_121/Fracci%C3%B3n_XXX-B/Tercer_trimestre2019/avancefinanciero3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11BB00"/>
  </sheetPr>
  <dimension ref="A1:BE859"/>
  <sheetViews>
    <sheetView showGridLines="0" tabSelected="1" zoomScaleNormal="100" workbookViewId="0">
      <pane ySplit="6" topLeftCell="A7" activePane="bottomLeft" state="frozen"/>
      <selection pane="bottomLeft" activeCell="B5" sqref="B5:B6"/>
    </sheetView>
  </sheetViews>
  <sheetFormatPr baseColWidth="10" defaultColWidth="0" defaultRowHeight="15" zeroHeight="1" x14ac:dyDescent="0.25"/>
  <cols>
    <col min="1" max="1" width="2.140625" customWidth="1"/>
    <col min="2" max="2" width="8" bestFit="1" customWidth="1"/>
    <col min="3" max="3" width="17.42578125" customWidth="1"/>
    <col min="4" max="4" width="19" customWidth="1"/>
    <col min="5" max="5" width="19.42578125" customWidth="1"/>
    <col min="6" max="6" width="15.28515625" customWidth="1"/>
    <col min="7" max="7" width="30" customWidth="1"/>
    <col min="8" max="8" width="63.5703125" customWidth="1"/>
    <col min="9" max="9" width="56.7109375" customWidth="1"/>
    <col min="10" max="10" width="44.85546875" customWidth="1"/>
    <col min="11" max="11" width="14.7109375" customWidth="1"/>
    <col min="12" max="12" width="13.28515625" customWidth="1"/>
    <col min="13" max="13" width="15.5703125" customWidth="1"/>
    <col min="14" max="14" width="31.28515625" customWidth="1"/>
    <col min="15" max="15" width="16.7109375" customWidth="1"/>
    <col min="16" max="16" width="22.42578125" customWidth="1"/>
    <col min="17" max="17" width="16.85546875" customWidth="1"/>
    <col min="18" max="18" width="17.5703125" customWidth="1"/>
    <col min="19" max="19" width="19" customWidth="1"/>
    <col min="20" max="20" width="39.140625" customWidth="1"/>
    <col min="21" max="21" width="31.140625" customWidth="1"/>
    <col min="22" max="22" width="22.28515625" customWidth="1"/>
    <col min="23" max="23" width="27.42578125" customWidth="1"/>
    <col min="24" max="24" width="30" customWidth="1"/>
    <col min="25" max="25" width="12.85546875" customWidth="1"/>
    <col min="26" max="26" width="18.7109375" customWidth="1"/>
    <col min="27" max="27" width="32.85546875" customWidth="1"/>
    <col min="28" max="28" width="13.28515625" customWidth="1"/>
    <col min="29" max="29" width="14" customWidth="1"/>
    <col min="30" max="30" width="14.42578125" bestFit="1" customWidth="1"/>
    <col min="31" max="31" width="23.42578125" customWidth="1"/>
    <col min="32" max="32" width="24.42578125" customWidth="1"/>
    <col min="33" max="33" width="54.7109375" customWidth="1"/>
    <col min="34" max="34" width="29" customWidth="1"/>
    <col min="35" max="35" width="37.42578125" customWidth="1"/>
    <col min="36" max="36" width="28.140625" customWidth="1"/>
    <col min="37" max="37" width="49.5703125" customWidth="1"/>
    <col min="38" max="38" width="52.28515625" customWidth="1"/>
    <col min="39" max="39" width="18.5703125" customWidth="1"/>
    <col min="40" max="40" width="15.85546875" customWidth="1"/>
    <col min="41" max="41" width="24" customWidth="1"/>
    <col min="42" max="42" width="49.85546875" customWidth="1"/>
    <col min="43" max="43" width="32.7109375" customWidth="1"/>
    <col min="44" max="44" width="25.7109375" customWidth="1"/>
    <col min="45" max="45" width="21.42578125" customWidth="1"/>
    <col min="46" max="46" width="17.5703125" customWidth="1"/>
    <col min="47" max="47" width="20.28515625" customWidth="1"/>
    <col min="48" max="48" width="18.85546875" customWidth="1"/>
    <col min="49" max="49" width="50.140625" customWidth="1"/>
    <col min="50" max="50" width="23.7109375" customWidth="1"/>
    <col min="51" max="51" width="51.42578125" customWidth="1"/>
    <col min="52" max="52" width="50" customWidth="1"/>
    <col min="53" max="53" width="51.140625" customWidth="1"/>
    <col min="54" max="54" width="49.140625" customWidth="1"/>
    <col min="55" max="55" width="12.42578125" customWidth="1"/>
    <col min="56" max="56" width="2.42578125" customWidth="1"/>
    <col min="57" max="57" width="7.5703125" hidden="1"/>
    <col min="58" max="16384" width="11.42578125" hidden="1"/>
  </cols>
  <sheetData>
    <row r="1" spans="2:57" x14ac:dyDescent="0.25"/>
    <row r="2" spans="2:57" ht="16.5" x14ac:dyDescent="0.25">
      <c r="BC2" s="1" t="s">
        <v>15</v>
      </c>
    </row>
    <row r="3" spans="2:57" ht="15.75" x14ac:dyDescent="0.25">
      <c r="BC3" s="19" t="s">
        <v>14</v>
      </c>
    </row>
    <row r="4" spans="2:57" ht="10.5" customHeight="1" x14ac:dyDescent="0.25"/>
    <row r="5" spans="2:57" ht="15" customHeight="1" x14ac:dyDescent="0.25">
      <c r="B5" s="34" t="s">
        <v>0</v>
      </c>
      <c r="C5" s="34" t="s">
        <v>18</v>
      </c>
      <c r="D5" s="34" t="s">
        <v>19</v>
      </c>
      <c r="E5" s="34" t="s">
        <v>20</v>
      </c>
      <c r="F5" s="34" t="s">
        <v>21</v>
      </c>
      <c r="G5" s="34" t="s">
        <v>13</v>
      </c>
      <c r="H5" s="34" t="s">
        <v>32</v>
      </c>
      <c r="I5" s="34" t="s">
        <v>12</v>
      </c>
      <c r="J5" s="34" t="s">
        <v>33</v>
      </c>
      <c r="K5" s="35" t="s">
        <v>34</v>
      </c>
      <c r="L5" s="35"/>
      <c r="M5" s="35"/>
      <c r="N5" s="35"/>
      <c r="O5" s="35"/>
      <c r="P5" s="35"/>
      <c r="Q5" s="34" t="s">
        <v>35</v>
      </c>
      <c r="R5" s="34" t="s">
        <v>36</v>
      </c>
      <c r="S5" s="34" t="s">
        <v>37</v>
      </c>
      <c r="T5" s="34" t="s">
        <v>38</v>
      </c>
      <c r="U5" s="34" t="s">
        <v>39</v>
      </c>
      <c r="V5" s="34" t="s">
        <v>40</v>
      </c>
      <c r="W5" s="34" t="s">
        <v>41</v>
      </c>
      <c r="X5" s="34" t="s">
        <v>3</v>
      </c>
      <c r="Y5" s="34" t="s">
        <v>24</v>
      </c>
      <c r="Z5" s="34" t="s">
        <v>42</v>
      </c>
      <c r="AA5" s="34" t="s">
        <v>43</v>
      </c>
      <c r="AB5" s="34" t="s">
        <v>44</v>
      </c>
      <c r="AC5" s="34" t="s">
        <v>45</v>
      </c>
      <c r="AD5" s="34" t="s">
        <v>4</v>
      </c>
      <c r="AE5" s="34" t="s">
        <v>5</v>
      </c>
      <c r="AF5" s="34" t="s">
        <v>25</v>
      </c>
      <c r="AG5" s="34" t="s">
        <v>6</v>
      </c>
      <c r="AH5" s="34" t="s">
        <v>46</v>
      </c>
      <c r="AI5" s="34" t="s">
        <v>47</v>
      </c>
      <c r="AJ5" s="34" t="s">
        <v>48</v>
      </c>
      <c r="AK5" s="34" t="s">
        <v>49</v>
      </c>
      <c r="AL5" s="34" t="s">
        <v>50</v>
      </c>
      <c r="AM5" s="34" t="s">
        <v>31</v>
      </c>
      <c r="AN5" s="37" t="s">
        <v>51</v>
      </c>
      <c r="AO5" s="35" t="s">
        <v>52</v>
      </c>
      <c r="AP5" s="35"/>
      <c r="AQ5" s="35"/>
      <c r="AR5" s="35"/>
      <c r="AS5" s="34" t="s">
        <v>27</v>
      </c>
      <c r="AT5" s="35" t="s">
        <v>55</v>
      </c>
      <c r="AU5" s="35"/>
      <c r="AV5" s="35"/>
      <c r="AW5" s="35"/>
      <c r="AX5" s="34" t="s">
        <v>56</v>
      </c>
      <c r="AY5" s="34" t="s">
        <v>57</v>
      </c>
      <c r="AZ5" s="34" t="s">
        <v>58</v>
      </c>
      <c r="BA5" s="34" t="s">
        <v>59</v>
      </c>
      <c r="BB5" s="34" t="s">
        <v>9</v>
      </c>
      <c r="BC5" s="36" t="s">
        <v>30</v>
      </c>
    </row>
    <row r="6" spans="2:57" ht="24" x14ac:dyDescent="0.25">
      <c r="B6" s="34"/>
      <c r="C6" s="34"/>
      <c r="D6" s="34"/>
      <c r="E6" s="34"/>
      <c r="F6" s="34"/>
      <c r="G6" s="34"/>
      <c r="H6" s="34"/>
      <c r="I6" s="34"/>
      <c r="J6" s="34"/>
      <c r="K6" s="4" t="s">
        <v>22</v>
      </c>
      <c r="L6" s="4" t="s">
        <v>1</v>
      </c>
      <c r="M6" s="4" t="s">
        <v>2</v>
      </c>
      <c r="N6" s="4" t="s">
        <v>10</v>
      </c>
      <c r="O6" s="4" t="s">
        <v>23</v>
      </c>
      <c r="P6" s="4" t="s">
        <v>11</v>
      </c>
      <c r="Q6" s="34"/>
      <c r="R6" s="34"/>
      <c r="S6" s="34"/>
      <c r="T6" s="34"/>
      <c r="U6" s="34"/>
      <c r="V6" s="34"/>
      <c r="W6" s="34"/>
      <c r="X6" s="34"/>
      <c r="Y6" s="34"/>
      <c r="Z6" s="34"/>
      <c r="AA6" s="34"/>
      <c r="AB6" s="34"/>
      <c r="AC6" s="34"/>
      <c r="AD6" s="34"/>
      <c r="AE6" s="34"/>
      <c r="AF6" s="34"/>
      <c r="AG6" s="34"/>
      <c r="AH6" s="34"/>
      <c r="AI6" s="34"/>
      <c r="AJ6" s="34"/>
      <c r="AK6" s="34"/>
      <c r="AL6" s="34"/>
      <c r="AM6" s="34"/>
      <c r="AN6" s="38"/>
      <c r="AO6" s="4" t="s">
        <v>7</v>
      </c>
      <c r="AP6" s="4" t="s">
        <v>53</v>
      </c>
      <c r="AQ6" s="4" t="s">
        <v>54</v>
      </c>
      <c r="AR6" s="4" t="s">
        <v>26</v>
      </c>
      <c r="AS6" s="34"/>
      <c r="AT6" s="4" t="s">
        <v>28</v>
      </c>
      <c r="AU6" s="4" t="s">
        <v>8</v>
      </c>
      <c r="AV6" s="4" t="s">
        <v>16</v>
      </c>
      <c r="AW6" s="4" t="s">
        <v>29</v>
      </c>
      <c r="AX6" s="34"/>
      <c r="AY6" s="34"/>
      <c r="AZ6" s="34"/>
      <c r="BA6" s="34"/>
      <c r="BB6" s="34"/>
      <c r="BC6" s="36"/>
    </row>
    <row r="7" spans="2:57" ht="36" x14ac:dyDescent="0.25">
      <c r="B7" s="5">
        <v>2019</v>
      </c>
      <c r="C7" s="8">
        <v>43466</v>
      </c>
      <c r="D7" s="8">
        <v>43555</v>
      </c>
      <c r="E7" s="5" t="s">
        <v>60</v>
      </c>
      <c r="F7" s="5" t="s">
        <v>73</v>
      </c>
      <c r="G7" s="5" t="s">
        <v>74</v>
      </c>
      <c r="H7" s="6" t="s">
        <v>75</v>
      </c>
      <c r="I7" s="23" t="s">
        <v>76</v>
      </c>
      <c r="J7" s="7" t="s">
        <v>77</v>
      </c>
      <c r="K7" s="5" t="s">
        <v>96</v>
      </c>
      <c r="L7" s="5" t="s">
        <v>96</v>
      </c>
      <c r="M7" s="5" t="s">
        <v>96</v>
      </c>
      <c r="N7" s="7" t="s">
        <v>97</v>
      </c>
      <c r="O7" s="5" t="s">
        <v>98</v>
      </c>
      <c r="P7" s="9">
        <v>35492309.399999999</v>
      </c>
      <c r="Q7" s="5" t="s">
        <v>96</v>
      </c>
      <c r="R7" s="5" t="s">
        <v>96</v>
      </c>
      <c r="S7" s="5" t="s">
        <v>96</v>
      </c>
      <c r="T7" s="7" t="s">
        <v>97</v>
      </c>
      <c r="U7" s="5" t="s">
        <v>98</v>
      </c>
      <c r="V7" s="6" t="s">
        <v>124</v>
      </c>
      <c r="W7" s="6" t="s">
        <v>125</v>
      </c>
      <c r="X7" s="5">
        <v>1001</v>
      </c>
      <c r="Y7" s="8">
        <v>43467</v>
      </c>
      <c r="Z7" s="15">
        <v>30596818.469999999</v>
      </c>
      <c r="AA7" s="15">
        <v>35492309.399999999</v>
      </c>
      <c r="AB7" s="15">
        <v>0</v>
      </c>
      <c r="AC7" s="15">
        <v>0</v>
      </c>
      <c r="AD7" s="5" t="s">
        <v>166</v>
      </c>
      <c r="AE7" s="5" t="s">
        <v>155</v>
      </c>
      <c r="AF7" s="5" t="s">
        <v>126</v>
      </c>
      <c r="AG7" s="6" t="s">
        <v>77</v>
      </c>
      <c r="AH7" s="9">
        <v>0</v>
      </c>
      <c r="AI7" s="8">
        <v>43466</v>
      </c>
      <c r="AJ7" s="8">
        <v>43830</v>
      </c>
      <c r="AK7" s="23" t="s">
        <v>127</v>
      </c>
      <c r="AL7" s="23" t="s">
        <v>128</v>
      </c>
      <c r="AM7" s="5" t="s">
        <v>129</v>
      </c>
      <c r="AN7" s="5" t="s">
        <v>130</v>
      </c>
      <c r="AO7" s="6" t="s">
        <v>143</v>
      </c>
      <c r="AP7" s="25" t="s">
        <v>144</v>
      </c>
      <c r="AQ7" s="6" t="s">
        <v>143</v>
      </c>
      <c r="AR7" s="5" t="s">
        <v>95</v>
      </c>
      <c r="AS7" s="5" t="s">
        <v>67</v>
      </c>
      <c r="AT7" s="5">
        <v>0</v>
      </c>
      <c r="AU7" s="5" t="s">
        <v>145</v>
      </c>
      <c r="AV7" s="5" t="s">
        <v>153</v>
      </c>
      <c r="AW7" s="23" t="s">
        <v>146</v>
      </c>
      <c r="AX7" s="7" t="s">
        <v>147</v>
      </c>
      <c r="AY7" s="23" t="s">
        <v>148</v>
      </c>
      <c r="AZ7" s="23" t="s">
        <v>149</v>
      </c>
      <c r="BA7" s="23" t="s">
        <v>150</v>
      </c>
      <c r="BB7" s="23" t="s">
        <v>151</v>
      </c>
      <c r="BC7" s="16"/>
      <c r="BE7" s="30" t="s">
        <v>804</v>
      </c>
    </row>
    <row r="8" spans="2:57" ht="36" x14ac:dyDescent="0.25">
      <c r="B8" s="10">
        <v>2019</v>
      </c>
      <c r="C8" s="13">
        <v>43466</v>
      </c>
      <c r="D8" s="13">
        <v>43555</v>
      </c>
      <c r="E8" s="10" t="s">
        <v>60</v>
      </c>
      <c r="F8" s="10" t="s">
        <v>78</v>
      </c>
      <c r="G8" s="10" t="s">
        <v>74</v>
      </c>
      <c r="H8" s="11" t="s">
        <v>75</v>
      </c>
      <c r="I8" s="24" t="s">
        <v>76</v>
      </c>
      <c r="J8" s="12" t="s">
        <v>79</v>
      </c>
      <c r="K8" s="10" t="s">
        <v>96</v>
      </c>
      <c r="L8" s="10" t="s">
        <v>96</v>
      </c>
      <c r="M8" s="10" t="s">
        <v>96</v>
      </c>
      <c r="N8" s="12" t="s">
        <v>99</v>
      </c>
      <c r="O8" s="10" t="s">
        <v>100</v>
      </c>
      <c r="P8" s="14">
        <v>34751951.289999999</v>
      </c>
      <c r="Q8" s="10" t="s">
        <v>96</v>
      </c>
      <c r="R8" s="10" t="s">
        <v>96</v>
      </c>
      <c r="S8" s="10" t="s">
        <v>96</v>
      </c>
      <c r="T8" s="12" t="s">
        <v>99</v>
      </c>
      <c r="U8" s="10" t="s">
        <v>100</v>
      </c>
      <c r="V8" s="11" t="s">
        <v>124</v>
      </c>
      <c r="W8" s="11" t="s">
        <v>125</v>
      </c>
      <c r="X8" s="10" t="s">
        <v>131</v>
      </c>
      <c r="Y8" s="13">
        <v>43466</v>
      </c>
      <c r="Z8" s="17">
        <v>29958578.699999999</v>
      </c>
      <c r="AA8" s="17">
        <v>34751951.289999999</v>
      </c>
      <c r="AB8" s="17">
        <v>0</v>
      </c>
      <c r="AC8" s="17">
        <v>0</v>
      </c>
      <c r="AD8" s="10" t="s">
        <v>166</v>
      </c>
      <c r="AE8" s="10" t="s">
        <v>155</v>
      </c>
      <c r="AF8" s="10" t="s">
        <v>126</v>
      </c>
      <c r="AG8" s="11" t="s">
        <v>79</v>
      </c>
      <c r="AH8" s="14">
        <v>0</v>
      </c>
      <c r="AI8" s="13">
        <v>43466</v>
      </c>
      <c r="AJ8" s="13">
        <v>43555</v>
      </c>
      <c r="AK8" s="24" t="s">
        <v>132</v>
      </c>
      <c r="AL8" s="24" t="s">
        <v>128</v>
      </c>
      <c r="AM8" s="10" t="s">
        <v>129</v>
      </c>
      <c r="AN8" s="10" t="s">
        <v>130</v>
      </c>
      <c r="AO8" s="11" t="s">
        <v>143</v>
      </c>
      <c r="AP8" s="26" t="s">
        <v>144</v>
      </c>
      <c r="AQ8" s="11" t="s">
        <v>143</v>
      </c>
      <c r="AR8" s="10" t="s">
        <v>95</v>
      </c>
      <c r="AS8" s="10" t="s">
        <v>67</v>
      </c>
      <c r="AT8" s="10">
        <v>0</v>
      </c>
      <c r="AU8" s="10" t="s">
        <v>145</v>
      </c>
      <c r="AV8" s="10" t="s">
        <v>153</v>
      </c>
      <c r="AW8" s="24" t="s">
        <v>146</v>
      </c>
      <c r="AX8" s="12" t="s">
        <v>147</v>
      </c>
      <c r="AY8" s="24" t="s">
        <v>148</v>
      </c>
      <c r="AZ8" s="24" t="s">
        <v>149</v>
      </c>
      <c r="BA8" s="24" t="s">
        <v>150</v>
      </c>
      <c r="BB8" s="24" t="s">
        <v>151</v>
      </c>
      <c r="BC8" s="18"/>
      <c r="BE8" s="30" t="s">
        <v>804</v>
      </c>
    </row>
    <row r="9" spans="2:57" ht="36" x14ac:dyDescent="0.25">
      <c r="B9" s="5">
        <v>2019</v>
      </c>
      <c r="C9" s="8">
        <v>43466</v>
      </c>
      <c r="D9" s="8">
        <v>43555</v>
      </c>
      <c r="E9" s="5" t="s">
        <v>60</v>
      </c>
      <c r="F9" s="5" t="s">
        <v>73</v>
      </c>
      <c r="G9" s="5" t="s">
        <v>74</v>
      </c>
      <c r="H9" s="6" t="s">
        <v>75</v>
      </c>
      <c r="I9" s="23" t="s">
        <v>76</v>
      </c>
      <c r="J9" s="7" t="s">
        <v>80</v>
      </c>
      <c r="K9" s="5" t="s">
        <v>96</v>
      </c>
      <c r="L9" s="5" t="s">
        <v>96</v>
      </c>
      <c r="M9" s="5" t="s">
        <v>96</v>
      </c>
      <c r="N9" s="7" t="s">
        <v>101</v>
      </c>
      <c r="O9" s="5" t="s">
        <v>102</v>
      </c>
      <c r="P9" s="9">
        <v>9792720</v>
      </c>
      <c r="Q9" s="5" t="s">
        <v>96</v>
      </c>
      <c r="R9" s="5" t="s">
        <v>96</v>
      </c>
      <c r="S9" s="5" t="s">
        <v>96</v>
      </c>
      <c r="T9" s="7" t="s">
        <v>101</v>
      </c>
      <c r="U9" s="5" t="s">
        <v>102</v>
      </c>
      <c r="V9" s="6" t="s">
        <v>124</v>
      </c>
      <c r="W9" s="6" t="s">
        <v>125</v>
      </c>
      <c r="X9" s="5">
        <v>1002</v>
      </c>
      <c r="Y9" s="8">
        <v>43466</v>
      </c>
      <c r="Z9" s="15">
        <v>8442000</v>
      </c>
      <c r="AA9" s="15">
        <v>9792720</v>
      </c>
      <c r="AB9" s="15">
        <v>0</v>
      </c>
      <c r="AC9" s="15">
        <v>0</v>
      </c>
      <c r="AD9" s="5" t="s">
        <v>166</v>
      </c>
      <c r="AE9" s="5" t="s">
        <v>155</v>
      </c>
      <c r="AF9" s="5" t="s">
        <v>126</v>
      </c>
      <c r="AG9" s="6" t="s">
        <v>80</v>
      </c>
      <c r="AH9" s="9">
        <v>0</v>
      </c>
      <c r="AI9" s="8">
        <v>43466</v>
      </c>
      <c r="AJ9" s="8">
        <v>43646</v>
      </c>
      <c r="AK9" s="23" t="s">
        <v>133</v>
      </c>
      <c r="AL9" s="23" t="s">
        <v>128</v>
      </c>
      <c r="AM9" s="5" t="s">
        <v>129</v>
      </c>
      <c r="AN9" s="5" t="s">
        <v>130</v>
      </c>
      <c r="AO9" s="6" t="s">
        <v>143</v>
      </c>
      <c r="AP9" s="25" t="s">
        <v>144</v>
      </c>
      <c r="AQ9" s="6" t="s">
        <v>143</v>
      </c>
      <c r="AR9" s="5" t="s">
        <v>95</v>
      </c>
      <c r="AS9" s="5" t="s">
        <v>67</v>
      </c>
      <c r="AT9" s="5">
        <v>0</v>
      </c>
      <c r="AU9" s="5" t="s">
        <v>145</v>
      </c>
      <c r="AV9" s="5" t="s">
        <v>153</v>
      </c>
      <c r="AW9" s="23" t="s">
        <v>146</v>
      </c>
      <c r="AX9" s="7" t="s">
        <v>147</v>
      </c>
      <c r="AY9" s="23" t="s">
        <v>148</v>
      </c>
      <c r="AZ9" s="23" t="s">
        <v>149</v>
      </c>
      <c r="BA9" s="23" t="s">
        <v>150</v>
      </c>
      <c r="BB9" s="23" t="s">
        <v>151</v>
      </c>
      <c r="BC9" s="16"/>
      <c r="BE9" s="30" t="s">
        <v>804</v>
      </c>
    </row>
    <row r="10" spans="2:57" ht="36" x14ac:dyDescent="0.25">
      <c r="B10" s="10">
        <v>2019</v>
      </c>
      <c r="C10" s="13">
        <v>43466</v>
      </c>
      <c r="D10" s="13">
        <v>43555</v>
      </c>
      <c r="E10" s="10" t="s">
        <v>60</v>
      </c>
      <c r="F10" s="10" t="s">
        <v>73</v>
      </c>
      <c r="G10" s="10" t="s">
        <v>74</v>
      </c>
      <c r="H10" s="11" t="s">
        <v>75</v>
      </c>
      <c r="I10" s="24" t="s">
        <v>76</v>
      </c>
      <c r="J10" s="12" t="s">
        <v>77</v>
      </c>
      <c r="K10" s="10" t="s">
        <v>103</v>
      </c>
      <c r="L10" s="10" t="s">
        <v>104</v>
      </c>
      <c r="M10" s="10" t="s">
        <v>105</v>
      </c>
      <c r="N10" s="12" t="s">
        <v>106</v>
      </c>
      <c r="O10" s="10" t="s">
        <v>107</v>
      </c>
      <c r="P10" s="14">
        <v>528723.12</v>
      </c>
      <c r="Q10" s="10" t="s">
        <v>103</v>
      </c>
      <c r="R10" s="10" t="s">
        <v>104</v>
      </c>
      <c r="S10" s="10" t="s">
        <v>105</v>
      </c>
      <c r="T10" s="12" t="s">
        <v>106</v>
      </c>
      <c r="U10" s="10" t="s">
        <v>107</v>
      </c>
      <c r="V10" s="11" t="s">
        <v>124</v>
      </c>
      <c r="W10" s="11" t="s">
        <v>125</v>
      </c>
      <c r="X10" s="10">
        <v>1003</v>
      </c>
      <c r="Y10" s="13">
        <v>43466</v>
      </c>
      <c r="Z10" s="17">
        <v>455795.79</v>
      </c>
      <c r="AA10" s="17">
        <v>528723.12</v>
      </c>
      <c r="AB10" s="17">
        <v>0</v>
      </c>
      <c r="AC10" s="17">
        <v>0</v>
      </c>
      <c r="AD10" s="10" t="s">
        <v>166</v>
      </c>
      <c r="AE10" s="10" t="s">
        <v>155</v>
      </c>
      <c r="AF10" s="10" t="s">
        <v>126</v>
      </c>
      <c r="AG10" s="11" t="s">
        <v>77</v>
      </c>
      <c r="AH10" s="14">
        <v>0</v>
      </c>
      <c r="AI10" s="13">
        <v>43466</v>
      </c>
      <c r="AJ10" s="13">
        <v>43830</v>
      </c>
      <c r="AK10" s="24" t="s">
        <v>134</v>
      </c>
      <c r="AL10" s="24" t="s">
        <v>128</v>
      </c>
      <c r="AM10" s="10" t="s">
        <v>129</v>
      </c>
      <c r="AN10" s="10" t="s">
        <v>130</v>
      </c>
      <c r="AO10" s="11" t="s">
        <v>143</v>
      </c>
      <c r="AP10" s="26" t="s">
        <v>144</v>
      </c>
      <c r="AQ10" s="11" t="s">
        <v>143</v>
      </c>
      <c r="AR10" s="10" t="s">
        <v>95</v>
      </c>
      <c r="AS10" s="10" t="s">
        <v>67</v>
      </c>
      <c r="AT10" s="10">
        <v>0</v>
      </c>
      <c r="AU10" s="10" t="s">
        <v>145</v>
      </c>
      <c r="AV10" s="10" t="s">
        <v>153</v>
      </c>
      <c r="AW10" s="24" t="s">
        <v>146</v>
      </c>
      <c r="AX10" s="12" t="s">
        <v>147</v>
      </c>
      <c r="AY10" s="24" t="s">
        <v>148</v>
      </c>
      <c r="AZ10" s="24" t="s">
        <v>149</v>
      </c>
      <c r="BA10" s="24" t="s">
        <v>150</v>
      </c>
      <c r="BB10" s="24" t="s">
        <v>151</v>
      </c>
      <c r="BC10" s="18"/>
      <c r="BE10" s="30" t="s">
        <v>804</v>
      </c>
    </row>
    <row r="11" spans="2:57" ht="36" x14ac:dyDescent="0.25">
      <c r="B11" s="5">
        <v>2019</v>
      </c>
      <c r="C11" s="8">
        <v>43466</v>
      </c>
      <c r="D11" s="8">
        <v>43555</v>
      </c>
      <c r="E11" s="5" t="s">
        <v>60</v>
      </c>
      <c r="F11" s="5" t="s">
        <v>81</v>
      </c>
      <c r="G11" s="5" t="s">
        <v>82</v>
      </c>
      <c r="H11" s="6" t="s">
        <v>75</v>
      </c>
      <c r="I11" s="23" t="s">
        <v>76</v>
      </c>
      <c r="J11" s="7" t="s">
        <v>83</v>
      </c>
      <c r="K11" s="5" t="s">
        <v>108</v>
      </c>
      <c r="L11" s="5" t="s">
        <v>108</v>
      </c>
      <c r="M11" s="5" t="s">
        <v>108</v>
      </c>
      <c r="N11" s="7" t="s">
        <v>109</v>
      </c>
      <c r="O11" s="5" t="s">
        <v>110</v>
      </c>
      <c r="P11" s="9">
        <v>134946</v>
      </c>
      <c r="Q11" s="5" t="s">
        <v>108</v>
      </c>
      <c r="R11" s="5" t="s">
        <v>108</v>
      </c>
      <c r="S11" s="5" t="s">
        <v>108</v>
      </c>
      <c r="T11" s="7" t="s">
        <v>109</v>
      </c>
      <c r="U11" s="5" t="s">
        <v>110</v>
      </c>
      <c r="V11" s="6" t="s">
        <v>135</v>
      </c>
      <c r="W11" s="6" t="s">
        <v>125</v>
      </c>
      <c r="X11" s="5">
        <v>1004</v>
      </c>
      <c r="Y11" s="8">
        <v>43490</v>
      </c>
      <c r="Z11" s="15">
        <v>134946</v>
      </c>
      <c r="AA11" s="15">
        <v>134946</v>
      </c>
      <c r="AB11" s="15">
        <v>0</v>
      </c>
      <c r="AC11" s="15">
        <v>0</v>
      </c>
      <c r="AD11" s="5" t="s">
        <v>166</v>
      </c>
      <c r="AE11" s="5" t="s">
        <v>155</v>
      </c>
      <c r="AF11" s="5" t="s">
        <v>126</v>
      </c>
      <c r="AG11" s="6" t="s">
        <v>83</v>
      </c>
      <c r="AH11" s="9">
        <v>0</v>
      </c>
      <c r="AI11" s="8">
        <v>43490</v>
      </c>
      <c r="AJ11" s="8">
        <v>43830</v>
      </c>
      <c r="AK11" s="23" t="s">
        <v>136</v>
      </c>
      <c r="AL11" s="23" t="s">
        <v>128</v>
      </c>
      <c r="AM11" s="5" t="s">
        <v>129</v>
      </c>
      <c r="AN11" s="5" t="s">
        <v>130</v>
      </c>
      <c r="AO11" s="6" t="s">
        <v>143</v>
      </c>
      <c r="AP11" s="25" t="s">
        <v>144</v>
      </c>
      <c r="AQ11" s="6" t="s">
        <v>143</v>
      </c>
      <c r="AR11" s="5" t="s">
        <v>95</v>
      </c>
      <c r="AS11" s="5" t="s">
        <v>67</v>
      </c>
      <c r="AT11" s="5">
        <v>0</v>
      </c>
      <c r="AU11" s="5" t="s">
        <v>145</v>
      </c>
      <c r="AV11" s="5" t="s">
        <v>153</v>
      </c>
      <c r="AW11" s="23" t="s">
        <v>146</v>
      </c>
      <c r="AX11" s="7" t="s">
        <v>147</v>
      </c>
      <c r="AY11" s="23" t="s">
        <v>148</v>
      </c>
      <c r="AZ11" s="23" t="s">
        <v>149</v>
      </c>
      <c r="BA11" s="23" t="s">
        <v>150</v>
      </c>
      <c r="BB11" s="23" t="s">
        <v>151</v>
      </c>
      <c r="BC11" s="16"/>
      <c r="BE11" s="30" t="s">
        <v>804</v>
      </c>
    </row>
    <row r="12" spans="2:57" ht="36" x14ac:dyDescent="0.25">
      <c r="B12" s="10">
        <v>2019</v>
      </c>
      <c r="C12" s="13">
        <v>43466</v>
      </c>
      <c r="D12" s="13">
        <v>43555</v>
      </c>
      <c r="E12" s="10" t="s">
        <v>60</v>
      </c>
      <c r="F12" s="10" t="s">
        <v>78</v>
      </c>
      <c r="G12" s="10" t="s">
        <v>84</v>
      </c>
      <c r="H12" s="11" t="s">
        <v>75</v>
      </c>
      <c r="I12" s="24" t="s">
        <v>76</v>
      </c>
      <c r="J12" s="12" t="s">
        <v>85</v>
      </c>
      <c r="K12" s="10" t="s">
        <v>96</v>
      </c>
      <c r="L12" s="10" t="s">
        <v>96</v>
      </c>
      <c r="M12" s="10" t="s">
        <v>96</v>
      </c>
      <c r="N12" s="12" t="s">
        <v>111</v>
      </c>
      <c r="O12" s="10" t="s">
        <v>112</v>
      </c>
      <c r="P12" s="14">
        <v>489868</v>
      </c>
      <c r="Q12" s="10" t="s">
        <v>96</v>
      </c>
      <c r="R12" s="10" t="s">
        <v>96</v>
      </c>
      <c r="S12" s="10" t="s">
        <v>96</v>
      </c>
      <c r="T12" s="12" t="s">
        <v>111</v>
      </c>
      <c r="U12" s="10" t="s">
        <v>112</v>
      </c>
      <c r="V12" s="11" t="s">
        <v>124</v>
      </c>
      <c r="W12" s="11" t="s">
        <v>125</v>
      </c>
      <c r="X12" s="10">
        <v>1006</v>
      </c>
      <c r="Y12" s="13">
        <v>43504</v>
      </c>
      <c r="Z12" s="17">
        <v>422300</v>
      </c>
      <c r="AA12" s="17">
        <v>489868</v>
      </c>
      <c r="AB12" s="17">
        <v>195947.2</v>
      </c>
      <c r="AC12" s="17">
        <v>489868</v>
      </c>
      <c r="AD12" s="10" t="s">
        <v>166</v>
      </c>
      <c r="AE12" s="10" t="s">
        <v>155</v>
      </c>
      <c r="AF12" s="10" t="s">
        <v>126</v>
      </c>
      <c r="AG12" s="11" t="s">
        <v>85</v>
      </c>
      <c r="AH12" s="14">
        <v>63345</v>
      </c>
      <c r="AI12" s="13">
        <v>43507</v>
      </c>
      <c r="AJ12" s="13">
        <v>43535</v>
      </c>
      <c r="AK12" s="24" t="s">
        <v>137</v>
      </c>
      <c r="AL12" s="24" t="s">
        <v>128</v>
      </c>
      <c r="AM12" s="10" t="s">
        <v>129</v>
      </c>
      <c r="AN12" s="10" t="s">
        <v>130</v>
      </c>
      <c r="AO12" s="11" t="s">
        <v>143</v>
      </c>
      <c r="AP12" s="26" t="s">
        <v>144</v>
      </c>
      <c r="AQ12" s="11" t="s">
        <v>143</v>
      </c>
      <c r="AR12" s="10" t="s">
        <v>95</v>
      </c>
      <c r="AS12" s="10" t="s">
        <v>67</v>
      </c>
      <c r="AT12" s="10">
        <v>0</v>
      </c>
      <c r="AU12" s="10" t="s">
        <v>145</v>
      </c>
      <c r="AV12" s="10" t="s">
        <v>153</v>
      </c>
      <c r="AW12" s="24" t="s">
        <v>146</v>
      </c>
      <c r="AX12" s="12" t="s">
        <v>147</v>
      </c>
      <c r="AY12" s="24" t="s">
        <v>148</v>
      </c>
      <c r="AZ12" s="24" t="s">
        <v>149</v>
      </c>
      <c r="BA12" s="24" t="s">
        <v>150</v>
      </c>
      <c r="BB12" s="24" t="s">
        <v>151</v>
      </c>
      <c r="BC12" s="18"/>
      <c r="BE12" s="30" t="s">
        <v>804</v>
      </c>
    </row>
    <row r="13" spans="2:57" ht="36" x14ac:dyDescent="0.25">
      <c r="B13" s="5">
        <v>2019</v>
      </c>
      <c r="C13" s="8">
        <v>43466</v>
      </c>
      <c r="D13" s="8">
        <v>43555</v>
      </c>
      <c r="E13" s="5" t="s">
        <v>60</v>
      </c>
      <c r="F13" s="5" t="s">
        <v>78</v>
      </c>
      <c r="G13" s="5" t="s">
        <v>86</v>
      </c>
      <c r="H13" s="6" t="s">
        <v>75</v>
      </c>
      <c r="I13" s="23" t="s">
        <v>76</v>
      </c>
      <c r="J13" s="7" t="s">
        <v>87</v>
      </c>
      <c r="K13" s="5" t="s">
        <v>103</v>
      </c>
      <c r="L13" s="5" t="s">
        <v>113</v>
      </c>
      <c r="M13" s="5" t="s">
        <v>114</v>
      </c>
      <c r="N13" s="7" t="s">
        <v>115</v>
      </c>
      <c r="O13" s="5" t="s">
        <v>116</v>
      </c>
      <c r="P13" s="9">
        <v>348928</v>
      </c>
      <c r="Q13" s="5" t="s">
        <v>103</v>
      </c>
      <c r="R13" s="5" t="s">
        <v>113</v>
      </c>
      <c r="S13" s="5" t="s">
        <v>114</v>
      </c>
      <c r="T13" s="7" t="s">
        <v>115</v>
      </c>
      <c r="U13" s="5" t="s">
        <v>116</v>
      </c>
      <c r="V13" s="6" t="s">
        <v>124</v>
      </c>
      <c r="W13" s="6" t="s">
        <v>125</v>
      </c>
      <c r="X13" s="5">
        <v>1007</v>
      </c>
      <c r="Y13" s="8">
        <v>43504</v>
      </c>
      <c r="Z13" s="15">
        <v>300800</v>
      </c>
      <c r="AA13" s="15">
        <v>348928</v>
      </c>
      <c r="AB13" s="15">
        <v>0</v>
      </c>
      <c r="AC13" s="15">
        <v>0</v>
      </c>
      <c r="AD13" s="5" t="s">
        <v>166</v>
      </c>
      <c r="AE13" s="5" t="s">
        <v>155</v>
      </c>
      <c r="AF13" s="5" t="s">
        <v>126</v>
      </c>
      <c r="AG13" s="6" t="s">
        <v>87</v>
      </c>
      <c r="AH13" s="9">
        <v>45120</v>
      </c>
      <c r="AI13" s="8">
        <v>43504</v>
      </c>
      <c r="AJ13" s="8">
        <v>43814</v>
      </c>
      <c r="AK13" s="23" t="s">
        <v>138</v>
      </c>
      <c r="AL13" s="23" t="s">
        <v>128</v>
      </c>
      <c r="AM13" s="5" t="s">
        <v>129</v>
      </c>
      <c r="AN13" s="5" t="s">
        <v>130</v>
      </c>
      <c r="AO13" s="6" t="s">
        <v>143</v>
      </c>
      <c r="AP13" s="25" t="s">
        <v>144</v>
      </c>
      <c r="AQ13" s="6" t="s">
        <v>143</v>
      </c>
      <c r="AR13" s="5" t="s">
        <v>95</v>
      </c>
      <c r="AS13" s="5" t="s">
        <v>67</v>
      </c>
      <c r="AT13" s="5">
        <v>0</v>
      </c>
      <c r="AU13" s="5" t="s">
        <v>145</v>
      </c>
      <c r="AV13" s="5" t="s">
        <v>153</v>
      </c>
      <c r="AW13" s="23" t="s">
        <v>146</v>
      </c>
      <c r="AX13" s="7" t="s">
        <v>147</v>
      </c>
      <c r="AY13" s="23" t="s">
        <v>148</v>
      </c>
      <c r="AZ13" s="23" t="s">
        <v>149</v>
      </c>
      <c r="BA13" s="23" t="s">
        <v>150</v>
      </c>
      <c r="BB13" s="23" t="s">
        <v>151</v>
      </c>
      <c r="BC13" s="16"/>
      <c r="BE13" s="30" t="s">
        <v>804</v>
      </c>
    </row>
    <row r="14" spans="2:57" ht="36" x14ac:dyDescent="0.25">
      <c r="B14" s="10">
        <v>2019</v>
      </c>
      <c r="C14" s="13">
        <v>43466</v>
      </c>
      <c r="D14" s="13">
        <v>43555</v>
      </c>
      <c r="E14" s="10" t="s">
        <v>60</v>
      </c>
      <c r="F14" s="10" t="s">
        <v>78</v>
      </c>
      <c r="G14" s="10" t="s">
        <v>88</v>
      </c>
      <c r="H14" s="11" t="s">
        <v>75</v>
      </c>
      <c r="I14" s="24" t="s">
        <v>76</v>
      </c>
      <c r="J14" s="12" t="s">
        <v>89</v>
      </c>
      <c r="K14" s="10" t="s">
        <v>117</v>
      </c>
      <c r="L14" s="10" t="s">
        <v>117</v>
      </c>
      <c r="M14" s="10" t="s">
        <v>117</v>
      </c>
      <c r="N14" s="12" t="s">
        <v>118</v>
      </c>
      <c r="O14" s="10" t="s">
        <v>119</v>
      </c>
      <c r="P14" s="14">
        <v>467660.96</v>
      </c>
      <c r="Q14" s="10" t="s">
        <v>117</v>
      </c>
      <c r="R14" s="10" t="s">
        <v>117</v>
      </c>
      <c r="S14" s="10" t="s">
        <v>117</v>
      </c>
      <c r="T14" s="12" t="s">
        <v>118</v>
      </c>
      <c r="U14" s="10" t="s">
        <v>119</v>
      </c>
      <c r="V14" s="11" t="s">
        <v>124</v>
      </c>
      <c r="W14" s="11" t="s">
        <v>125</v>
      </c>
      <c r="X14" s="10">
        <v>1008</v>
      </c>
      <c r="Y14" s="13">
        <v>43504</v>
      </c>
      <c r="Z14" s="17">
        <v>403156</v>
      </c>
      <c r="AA14" s="17">
        <v>467660.96</v>
      </c>
      <c r="AB14" s="17">
        <v>0</v>
      </c>
      <c r="AC14" s="17">
        <v>0</v>
      </c>
      <c r="AD14" s="10" t="s">
        <v>166</v>
      </c>
      <c r="AE14" s="10" t="s">
        <v>155</v>
      </c>
      <c r="AF14" s="10" t="s">
        <v>126</v>
      </c>
      <c r="AG14" s="11" t="s">
        <v>89</v>
      </c>
      <c r="AH14" s="14">
        <v>60473.4</v>
      </c>
      <c r="AI14" s="13">
        <v>43507</v>
      </c>
      <c r="AJ14" s="13">
        <v>43566</v>
      </c>
      <c r="AK14" s="24" t="s">
        <v>139</v>
      </c>
      <c r="AL14" s="24" t="s">
        <v>128</v>
      </c>
      <c r="AM14" s="10" t="s">
        <v>129</v>
      </c>
      <c r="AN14" s="10" t="s">
        <v>130</v>
      </c>
      <c r="AO14" s="11" t="s">
        <v>143</v>
      </c>
      <c r="AP14" s="26" t="s">
        <v>144</v>
      </c>
      <c r="AQ14" s="11" t="s">
        <v>143</v>
      </c>
      <c r="AR14" s="10" t="s">
        <v>95</v>
      </c>
      <c r="AS14" s="10" t="s">
        <v>67</v>
      </c>
      <c r="AT14" s="10">
        <v>0</v>
      </c>
      <c r="AU14" s="10" t="s">
        <v>145</v>
      </c>
      <c r="AV14" s="10" t="s">
        <v>153</v>
      </c>
      <c r="AW14" s="24" t="s">
        <v>146</v>
      </c>
      <c r="AX14" s="12" t="s">
        <v>147</v>
      </c>
      <c r="AY14" s="24" t="s">
        <v>148</v>
      </c>
      <c r="AZ14" s="24" t="s">
        <v>149</v>
      </c>
      <c r="BA14" s="24" t="s">
        <v>150</v>
      </c>
      <c r="BB14" s="24" t="s">
        <v>151</v>
      </c>
      <c r="BC14" s="18"/>
      <c r="BE14" s="30" t="s">
        <v>804</v>
      </c>
    </row>
    <row r="15" spans="2:57" ht="36" x14ac:dyDescent="0.25">
      <c r="B15" s="5">
        <v>2019</v>
      </c>
      <c r="C15" s="8">
        <v>43466</v>
      </c>
      <c r="D15" s="8">
        <v>43555</v>
      </c>
      <c r="E15" s="5" t="s">
        <v>60</v>
      </c>
      <c r="F15" s="5" t="s">
        <v>78</v>
      </c>
      <c r="G15" s="5" t="s">
        <v>90</v>
      </c>
      <c r="H15" s="6" t="s">
        <v>75</v>
      </c>
      <c r="I15" s="23" t="s">
        <v>76</v>
      </c>
      <c r="J15" s="7" t="s">
        <v>91</v>
      </c>
      <c r="K15" s="5" t="s">
        <v>108</v>
      </c>
      <c r="L15" s="5" t="s">
        <v>108</v>
      </c>
      <c r="M15" s="5" t="s">
        <v>108</v>
      </c>
      <c r="N15" s="7" t="s">
        <v>120</v>
      </c>
      <c r="O15" s="5" t="s">
        <v>121</v>
      </c>
      <c r="P15" s="9">
        <v>109852</v>
      </c>
      <c r="Q15" s="5" t="s">
        <v>108</v>
      </c>
      <c r="R15" s="5" t="s">
        <v>108</v>
      </c>
      <c r="S15" s="5" t="s">
        <v>108</v>
      </c>
      <c r="T15" s="7" t="s">
        <v>120</v>
      </c>
      <c r="U15" s="5" t="s">
        <v>121</v>
      </c>
      <c r="V15" s="6" t="s">
        <v>124</v>
      </c>
      <c r="W15" s="6" t="s">
        <v>125</v>
      </c>
      <c r="X15" s="5">
        <v>1011</v>
      </c>
      <c r="Y15" s="8">
        <v>43544</v>
      </c>
      <c r="Z15" s="15">
        <v>94700</v>
      </c>
      <c r="AA15" s="15">
        <v>109852</v>
      </c>
      <c r="AB15" s="15">
        <v>65911.199999999997</v>
      </c>
      <c r="AC15" s="15">
        <v>109852</v>
      </c>
      <c r="AD15" s="5" t="s">
        <v>166</v>
      </c>
      <c r="AE15" s="5" t="s">
        <v>155</v>
      </c>
      <c r="AF15" s="5" t="s">
        <v>126</v>
      </c>
      <c r="AG15" s="6" t="s">
        <v>91</v>
      </c>
      <c r="AH15" s="9">
        <v>14205</v>
      </c>
      <c r="AI15" s="8">
        <v>43544</v>
      </c>
      <c r="AJ15" s="8">
        <v>43830</v>
      </c>
      <c r="AK15" s="23" t="s">
        <v>140</v>
      </c>
      <c r="AL15" s="23" t="s">
        <v>128</v>
      </c>
      <c r="AM15" s="5" t="s">
        <v>129</v>
      </c>
      <c r="AN15" s="5" t="s">
        <v>130</v>
      </c>
      <c r="AO15" s="6" t="s">
        <v>143</v>
      </c>
      <c r="AP15" s="25" t="s">
        <v>144</v>
      </c>
      <c r="AQ15" s="6" t="s">
        <v>143</v>
      </c>
      <c r="AR15" s="5" t="s">
        <v>95</v>
      </c>
      <c r="AS15" s="5" t="s">
        <v>67</v>
      </c>
      <c r="AT15" s="5">
        <v>0</v>
      </c>
      <c r="AU15" s="5" t="s">
        <v>145</v>
      </c>
      <c r="AV15" s="5" t="s">
        <v>153</v>
      </c>
      <c r="AW15" s="23" t="s">
        <v>146</v>
      </c>
      <c r="AX15" s="7" t="s">
        <v>147</v>
      </c>
      <c r="AY15" s="23" t="s">
        <v>148</v>
      </c>
      <c r="AZ15" s="23" t="s">
        <v>149</v>
      </c>
      <c r="BA15" s="23" t="s">
        <v>150</v>
      </c>
      <c r="BB15" s="23" t="s">
        <v>151</v>
      </c>
      <c r="BC15" s="16"/>
      <c r="BE15" s="30" t="s">
        <v>804</v>
      </c>
    </row>
    <row r="16" spans="2:57" ht="36" x14ac:dyDescent="0.25">
      <c r="B16" s="10">
        <v>2019</v>
      </c>
      <c r="C16" s="13">
        <v>43466</v>
      </c>
      <c r="D16" s="13">
        <v>43555</v>
      </c>
      <c r="E16" s="10" t="s">
        <v>60</v>
      </c>
      <c r="F16" s="10" t="s">
        <v>78</v>
      </c>
      <c r="G16" s="10" t="s">
        <v>92</v>
      </c>
      <c r="H16" s="11" t="s">
        <v>93</v>
      </c>
      <c r="I16" s="24" t="s">
        <v>76</v>
      </c>
      <c r="J16" s="12" t="s">
        <v>94</v>
      </c>
      <c r="K16" s="10" t="s">
        <v>108</v>
      </c>
      <c r="L16" s="10" t="s">
        <v>108</v>
      </c>
      <c r="M16" s="10" t="s">
        <v>108</v>
      </c>
      <c r="N16" s="12" t="s">
        <v>122</v>
      </c>
      <c r="O16" s="10" t="s">
        <v>123</v>
      </c>
      <c r="P16" s="14">
        <v>102895994.91</v>
      </c>
      <c r="Q16" s="10" t="s">
        <v>108</v>
      </c>
      <c r="R16" s="10" t="s">
        <v>108</v>
      </c>
      <c r="S16" s="10" t="s">
        <v>108</v>
      </c>
      <c r="T16" s="12" t="s">
        <v>122</v>
      </c>
      <c r="U16" s="10" t="s">
        <v>123</v>
      </c>
      <c r="V16" s="11" t="s">
        <v>141</v>
      </c>
      <c r="W16" s="11" t="s">
        <v>125</v>
      </c>
      <c r="X16" s="10">
        <v>1012</v>
      </c>
      <c r="Y16" s="13">
        <v>43553</v>
      </c>
      <c r="Z16" s="17">
        <v>88703443.890000001</v>
      </c>
      <c r="AA16" s="17">
        <v>102895994.91</v>
      </c>
      <c r="AB16" s="17">
        <v>0</v>
      </c>
      <c r="AC16" s="17">
        <v>0</v>
      </c>
      <c r="AD16" s="10" t="s">
        <v>166</v>
      </c>
      <c r="AE16" s="10" t="s">
        <v>155</v>
      </c>
      <c r="AF16" s="10" t="s">
        <v>126</v>
      </c>
      <c r="AG16" s="11" t="s">
        <v>94</v>
      </c>
      <c r="AH16" s="14">
        <v>15434399.24</v>
      </c>
      <c r="AI16" s="13">
        <v>43556</v>
      </c>
      <c r="AJ16" s="13">
        <v>43830</v>
      </c>
      <c r="AK16" s="24" t="s">
        <v>142</v>
      </c>
      <c r="AL16" s="24" t="s">
        <v>128</v>
      </c>
      <c r="AM16" s="10" t="s">
        <v>129</v>
      </c>
      <c r="AN16" s="10" t="s">
        <v>130</v>
      </c>
      <c r="AO16" s="11" t="s">
        <v>143</v>
      </c>
      <c r="AP16" s="26" t="s">
        <v>144</v>
      </c>
      <c r="AQ16" s="11" t="s">
        <v>143</v>
      </c>
      <c r="AR16" s="10" t="s">
        <v>95</v>
      </c>
      <c r="AS16" s="10" t="s">
        <v>67</v>
      </c>
      <c r="AT16" s="10">
        <v>0</v>
      </c>
      <c r="AU16" s="10" t="s">
        <v>145</v>
      </c>
      <c r="AV16" s="10" t="s">
        <v>153</v>
      </c>
      <c r="AW16" s="24" t="s">
        <v>146</v>
      </c>
      <c r="AX16" s="12" t="s">
        <v>147</v>
      </c>
      <c r="AY16" s="24" t="s">
        <v>148</v>
      </c>
      <c r="AZ16" s="24" t="s">
        <v>149</v>
      </c>
      <c r="BA16" s="24" t="s">
        <v>150</v>
      </c>
      <c r="BB16" s="24" t="s">
        <v>151</v>
      </c>
      <c r="BC16" s="18"/>
      <c r="BE16" s="30" t="s">
        <v>804</v>
      </c>
    </row>
    <row r="17" spans="2:57" ht="60" x14ac:dyDescent="0.25">
      <c r="B17" s="5">
        <v>2019</v>
      </c>
      <c r="C17" s="8">
        <v>43466</v>
      </c>
      <c r="D17" s="8">
        <v>43555</v>
      </c>
      <c r="E17" s="5" t="s">
        <v>60</v>
      </c>
      <c r="F17" s="5" t="s">
        <v>95</v>
      </c>
      <c r="G17" s="5">
        <v>0</v>
      </c>
      <c r="H17" s="6" t="s">
        <v>61</v>
      </c>
      <c r="I17" s="23" t="s">
        <v>62</v>
      </c>
      <c r="J17" s="7" t="s">
        <v>61</v>
      </c>
      <c r="K17" s="5" t="s">
        <v>63</v>
      </c>
      <c r="L17" s="5" t="s">
        <v>63</v>
      </c>
      <c r="M17" s="5" t="s">
        <v>63</v>
      </c>
      <c r="N17" s="7" t="s">
        <v>61</v>
      </c>
      <c r="O17" s="5" t="s">
        <v>63</v>
      </c>
      <c r="P17" s="20">
        <v>0</v>
      </c>
      <c r="Q17" s="5" t="s">
        <v>152</v>
      </c>
      <c r="R17" s="5" t="s">
        <v>152</v>
      </c>
      <c r="S17" s="5" t="s">
        <v>152</v>
      </c>
      <c r="T17" s="5" t="s">
        <v>152</v>
      </c>
      <c r="U17" s="5" t="s">
        <v>152</v>
      </c>
      <c r="V17" s="6" t="s">
        <v>152</v>
      </c>
      <c r="W17" s="6" t="s">
        <v>152</v>
      </c>
      <c r="X17" s="5">
        <v>0</v>
      </c>
      <c r="Y17" s="8" t="s">
        <v>153</v>
      </c>
      <c r="Z17" s="15">
        <v>0</v>
      </c>
      <c r="AA17" s="15">
        <v>0</v>
      </c>
      <c r="AB17" s="15">
        <v>0</v>
      </c>
      <c r="AC17" s="15">
        <v>0</v>
      </c>
      <c r="AD17" s="5" t="s">
        <v>154</v>
      </c>
      <c r="AE17" s="5" t="s">
        <v>155</v>
      </c>
      <c r="AF17" s="5" t="s">
        <v>61</v>
      </c>
      <c r="AG17" s="6" t="s">
        <v>61</v>
      </c>
      <c r="AH17" s="9">
        <v>0</v>
      </c>
      <c r="AI17" s="8" t="s">
        <v>153</v>
      </c>
      <c r="AJ17" s="8" t="s">
        <v>153</v>
      </c>
      <c r="AK17" s="23" t="s">
        <v>64</v>
      </c>
      <c r="AL17" s="23" t="s">
        <v>65</v>
      </c>
      <c r="AM17" s="5" t="s">
        <v>155</v>
      </c>
      <c r="AN17" s="5" t="s">
        <v>155</v>
      </c>
      <c r="AO17" s="6" t="s">
        <v>61</v>
      </c>
      <c r="AP17" s="25" t="s">
        <v>66</v>
      </c>
      <c r="AQ17" s="6" t="s">
        <v>61</v>
      </c>
      <c r="AR17" s="5" t="s">
        <v>95</v>
      </c>
      <c r="AS17" s="5" t="s">
        <v>67</v>
      </c>
      <c r="AT17" s="5">
        <v>0</v>
      </c>
      <c r="AU17" s="5" t="s">
        <v>61</v>
      </c>
      <c r="AV17" s="5" t="s">
        <v>153</v>
      </c>
      <c r="AW17" s="23" t="s">
        <v>68</v>
      </c>
      <c r="AX17" s="7" t="s">
        <v>61</v>
      </c>
      <c r="AY17" s="23" t="s">
        <v>69</v>
      </c>
      <c r="AZ17" s="23" t="s">
        <v>70</v>
      </c>
      <c r="BA17" s="23" t="s">
        <v>71</v>
      </c>
      <c r="BB17" s="23" t="s">
        <v>72</v>
      </c>
      <c r="BC17" s="16"/>
      <c r="BE17" s="30" t="s">
        <v>802</v>
      </c>
    </row>
    <row r="18" spans="2:57" ht="60" x14ac:dyDescent="0.25">
      <c r="B18" s="10">
        <v>2019</v>
      </c>
      <c r="C18" s="13">
        <v>43466</v>
      </c>
      <c r="D18" s="13">
        <v>43555</v>
      </c>
      <c r="E18" s="10" t="s">
        <v>60</v>
      </c>
      <c r="F18" s="10" t="s">
        <v>95</v>
      </c>
      <c r="G18" s="10">
        <v>0</v>
      </c>
      <c r="H18" s="11" t="s">
        <v>61</v>
      </c>
      <c r="I18" s="24" t="s">
        <v>62</v>
      </c>
      <c r="J18" s="12" t="s">
        <v>61</v>
      </c>
      <c r="K18" s="10" t="s">
        <v>63</v>
      </c>
      <c r="L18" s="10" t="s">
        <v>63</v>
      </c>
      <c r="M18" s="10" t="s">
        <v>63</v>
      </c>
      <c r="N18" s="12" t="s">
        <v>61</v>
      </c>
      <c r="O18" s="10" t="s">
        <v>63</v>
      </c>
      <c r="P18" s="21">
        <v>0</v>
      </c>
      <c r="Q18" s="10" t="s">
        <v>152</v>
      </c>
      <c r="R18" s="10" t="s">
        <v>152</v>
      </c>
      <c r="S18" s="10" t="s">
        <v>152</v>
      </c>
      <c r="T18" s="10" t="s">
        <v>152</v>
      </c>
      <c r="U18" s="10" t="s">
        <v>152</v>
      </c>
      <c r="V18" s="11" t="s">
        <v>152</v>
      </c>
      <c r="W18" s="11" t="s">
        <v>152</v>
      </c>
      <c r="X18" s="10">
        <v>0</v>
      </c>
      <c r="Y18" s="13" t="s">
        <v>153</v>
      </c>
      <c r="Z18" s="17">
        <v>0</v>
      </c>
      <c r="AA18" s="17">
        <v>0</v>
      </c>
      <c r="AB18" s="17">
        <v>0</v>
      </c>
      <c r="AC18" s="17">
        <v>0</v>
      </c>
      <c r="AD18" s="10" t="s">
        <v>154</v>
      </c>
      <c r="AE18" s="10" t="s">
        <v>155</v>
      </c>
      <c r="AF18" s="10" t="s">
        <v>61</v>
      </c>
      <c r="AG18" s="11" t="s">
        <v>61</v>
      </c>
      <c r="AH18" s="14">
        <v>0</v>
      </c>
      <c r="AI18" s="13" t="s">
        <v>153</v>
      </c>
      <c r="AJ18" s="13" t="s">
        <v>153</v>
      </c>
      <c r="AK18" s="24" t="s">
        <v>64</v>
      </c>
      <c r="AL18" s="24" t="s">
        <v>65</v>
      </c>
      <c r="AM18" s="10" t="s">
        <v>155</v>
      </c>
      <c r="AN18" s="10" t="s">
        <v>155</v>
      </c>
      <c r="AO18" s="11" t="s">
        <v>61</v>
      </c>
      <c r="AP18" s="26" t="s">
        <v>66</v>
      </c>
      <c r="AQ18" s="11" t="s">
        <v>61</v>
      </c>
      <c r="AR18" s="10" t="s">
        <v>95</v>
      </c>
      <c r="AS18" s="10" t="s">
        <v>67</v>
      </c>
      <c r="AT18" s="10">
        <v>0</v>
      </c>
      <c r="AU18" s="10" t="s">
        <v>61</v>
      </c>
      <c r="AV18" s="10" t="s">
        <v>153</v>
      </c>
      <c r="AW18" s="24" t="s">
        <v>68</v>
      </c>
      <c r="AX18" s="12" t="s">
        <v>61</v>
      </c>
      <c r="AY18" s="24" t="s">
        <v>69</v>
      </c>
      <c r="AZ18" s="24" t="s">
        <v>70</v>
      </c>
      <c r="BA18" s="24" t="s">
        <v>71</v>
      </c>
      <c r="BB18" s="24" t="s">
        <v>72</v>
      </c>
      <c r="BC18" s="18"/>
      <c r="BE18" s="30" t="s">
        <v>803</v>
      </c>
    </row>
    <row r="19" spans="2:57" ht="132" x14ac:dyDescent="0.25">
      <c r="B19" s="5">
        <v>2019</v>
      </c>
      <c r="C19" s="8">
        <v>43556</v>
      </c>
      <c r="D19" s="8">
        <v>43646</v>
      </c>
      <c r="E19" s="5" t="s">
        <v>60</v>
      </c>
      <c r="F19" s="5" t="s">
        <v>157</v>
      </c>
      <c r="G19" s="5" t="s">
        <v>158</v>
      </c>
      <c r="H19" s="6" t="s">
        <v>159</v>
      </c>
      <c r="I19" s="23" t="s">
        <v>160</v>
      </c>
      <c r="J19" s="7" t="s">
        <v>161</v>
      </c>
      <c r="K19" s="5" t="s">
        <v>108</v>
      </c>
      <c r="L19" s="5" t="s">
        <v>108</v>
      </c>
      <c r="M19" s="5" t="s">
        <v>108</v>
      </c>
      <c r="N19" s="7" t="s">
        <v>162</v>
      </c>
      <c r="O19" s="5" t="s">
        <v>163</v>
      </c>
      <c r="P19" s="9">
        <v>3863807.15</v>
      </c>
      <c r="Q19" s="5" t="s">
        <v>108</v>
      </c>
      <c r="R19" s="5" t="s">
        <v>108</v>
      </c>
      <c r="S19" s="5" t="s">
        <v>108</v>
      </c>
      <c r="T19" s="7" t="s">
        <v>162</v>
      </c>
      <c r="U19" s="5" t="s">
        <v>163</v>
      </c>
      <c r="V19" s="6" t="s">
        <v>164</v>
      </c>
      <c r="W19" s="6" t="s">
        <v>165</v>
      </c>
      <c r="X19" s="5" t="s">
        <v>158</v>
      </c>
      <c r="Y19" s="8">
        <v>43544</v>
      </c>
      <c r="Z19" s="15">
        <v>3863807.15</v>
      </c>
      <c r="AA19" s="15">
        <v>4482016.3</v>
      </c>
      <c r="AB19" s="15">
        <v>0</v>
      </c>
      <c r="AC19" s="15">
        <v>0</v>
      </c>
      <c r="AD19" s="5" t="s">
        <v>166</v>
      </c>
      <c r="AE19" s="5" t="s">
        <v>155</v>
      </c>
      <c r="AF19" s="5" t="s">
        <v>167</v>
      </c>
      <c r="AG19" s="6" t="s">
        <v>161</v>
      </c>
      <c r="AH19" s="9">
        <v>448201.63</v>
      </c>
      <c r="AI19" s="8">
        <v>43545</v>
      </c>
      <c r="AJ19" s="8">
        <v>43624</v>
      </c>
      <c r="AK19" s="23" t="s">
        <v>168</v>
      </c>
      <c r="AL19" s="23" t="s">
        <v>169</v>
      </c>
      <c r="AM19" s="5" t="s">
        <v>129</v>
      </c>
      <c r="AN19" s="5" t="s">
        <v>170</v>
      </c>
      <c r="AO19" s="6" t="s">
        <v>171</v>
      </c>
      <c r="AP19" s="25" t="s">
        <v>172</v>
      </c>
      <c r="AQ19" s="6" t="s">
        <v>173</v>
      </c>
      <c r="AR19" s="5" t="s">
        <v>174</v>
      </c>
      <c r="AS19" s="5" t="s">
        <v>67</v>
      </c>
      <c r="AT19" s="5">
        <v>0</v>
      </c>
      <c r="AU19" s="5" t="s">
        <v>175</v>
      </c>
      <c r="AV19" s="5" t="s">
        <v>153</v>
      </c>
      <c r="AW19" s="23" t="s">
        <v>176</v>
      </c>
      <c r="AX19" s="7" t="s">
        <v>177</v>
      </c>
      <c r="AY19" s="23" t="s">
        <v>318</v>
      </c>
      <c r="AZ19" s="23" t="s">
        <v>318</v>
      </c>
      <c r="BA19" s="23" t="s">
        <v>319</v>
      </c>
      <c r="BB19" s="23" t="s">
        <v>320</v>
      </c>
      <c r="BC19" s="16"/>
      <c r="BE19" s="30" t="s">
        <v>802</v>
      </c>
    </row>
    <row r="20" spans="2:57" ht="132" x14ac:dyDescent="0.25">
      <c r="B20" s="10">
        <v>2019</v>
      </c>
      <c r="C20" s="13">
        <v>43556</v>
      </c>
      <c r="D20" s="13">
        <v>43646</v>
      </c>
      <c r="E20" s="10" t="s">
        <v>60</v>
      </c>
      <c r="F20" s="10" t="s">
        <v>157</v>
      </c>
      <c r="G20" s="10" t="s">
        <v>178</v>
      </c>
      <c r="H20" s="11" t="s">
        <v>179</v>
      </c>
      <c r="I20" s="24" t="s">
        <v>180</v>
      </c>
      <c r="J20" s="12" t="s">
        <v>181</v>
      </c>
      <c r="K20" s="10" t="s">
        <v>108</v>
      </c>
      <c r="L20" s="10" t="s">
        <v>108</v>
      </c>
      <c r="M20" s="10" t="s">
        <v>108</v>
      </c>
      <c r="N20" s="12" t="s">
        <v>182</v>
      </c>
      <c r="O20" s="10" t="s">
        <v>183</v>
      </c>
      <c r="P20" s="14">
        <v>10785574.630000001</v>
      </c>
      <c r="Q20" s="10" t="s">
        <v>108</v>
      </c>
      <c r="R20" s="10" t="s">
        <v>108</v>
      </c>
      <c r="S20" s="10" t="s">
        <v>108</v>
      </c>
      <c r="T20" s="12" t="s">
        <v>182</v>
      </c>
      <c r="U20" s="10" t="s">
        <v>183</v>
      </c>
      <c r="V20" s="11" t="s">
        <v>164</v>
      </c>
      <c r="W20" s="11" t="s">
        <v>165</v>
      </c>
      <c r="X20" s="10" t="s">
        <v>178</v>
      </c>
      <c r="Y20" s="13">
        <v>43546</v>
      </c>
      <c r="Z20" s="17">
        <v>10785574.630000001</v>
      </c>
      <c r="AA20" s="17">
        <v>12511266.57</v>
      </c>
      <c r="AB20" s="17">
        <v>0</v>
      </c>
      <c r="AC20" s="17">
        <v>0</v>
      </c>
      <c r="AD20" s="10" t="s">
        <v>166</v>
      </c>
      <c r="AE20" s="10" t="s">
        <v>155</v>
      </c>
      <c r="AF20" s="10" t="s">
        <v>167</v>
      </c>
      <c r="AG20" s="11" t="s">
        <v>181</v>
      </c>
      <c r="AH20" s="14">
        <v>1251126.6499999999</v>
      </c>
      <c r="AI20" s="13">
        <v>43546</v>
      </c>
      <c r="AJ20" s="13">
        <v>43635</v>
      </c>
      <c r="AK20" s="24" t="s">
        <v>184</v>
      </c>
      <c r="AL20" s="24" t="s">
        <v>169</v>
      </c>
      <c r="AM20" s="10" t="s">
        <v>129</v>
      </c>
      <c r="AN20" s="10" t="s">
        <v>170</v>
      </c>
      <c r="AO20" s="11" t="s">
        <v>171</v>
      </c>
      <c r="AP20" s="26" t="s">
        <v>172</v>
      </c>
      <c r="AQ20" s="11" t="s">
        <v>173</v>
      </c>
      <c r="AR20" s="10" t="s">
        <v>174</v>
      </c>
      <c r="AS20" s="10" t="s">
        <v>67</v>
      </c>
      <c r="AT20" s="10">
        <v>0</v>
      </c>
      <c r="AU20" s="10" t="s">
        <v>175</v>
      </c>
      <c r="AV20" s="10" t="s">
        <v>153</v>
      </c>
      <c r="AW20" s="24" t="s">
        <v>176</v>
      </c>
      <c r="AX20" s="12" t="s">
        <v>177</v>
      </c>
      <c r="AY20" s="24" t="s">
        <v>318</v>
      </c>
      <c r="AZ20" s="24" t="s">
        <v>318</v>
      </c>
      <c r="BA20" s="24" t="s">
        <v>319</v>
      </c>
      <c r="BB20" s="24" t="s">
        <v>320</v>
      </c>
      <c r="BC20" s="18"/>
      <c r="BE20" s="30" t="s">
        <v>802</v>
      </c>
    </row>
    <row r="21" spans="2:57" ht="144" x14ac:dyDescent="0.25">
      <c r="B21" s="5">
        <v>2019</v>
      </c>
      <c r="C21" s="8">
        <v>43556</v>
      </c>
      <c r="D21" s="8">
        <v>43646</v>
      </c>
      <c r="E21" s="5" t="s">
        <v>60</v>
      </c>
      <c r="F21" s="5" t="s">
        <v>157</v>
      </c>
      <c r="G21" s="5" t="s">
        <v>185</v>
      </c>
      <c r="H21" s="6" t="s">
        <v>186</v>
      </c>
      <c r="I21" s="23" t="s">
        <v>187</v>
      </c>
      <c r="J21" s="7" t="s">
        <v>188</v>
      </c>
      <c r="K21" s="5" t="s">
        <v>108</v>
      </c>
      <c r="L21" s="5" t="s">
        <v>108</v>
      </c>
      <c r="M21" s="5" t="s">
        <v>108</v>
      </c>
      <c r="N21" s="7" t="s">
        <v>189</v>
      </c>
      <c r="O21" s="5" t="s">
        <v>190</v>
      </c>
      <c r="P21" s="9">
        <v>5758888.6500000004</v>
      </c>
      <c r="Q21" s="5" t="s">
        <v>108</v>
      </c>
      <c r="R21" s="5" t="s">
        <v>108</v>
      </c>
      <c r="S21" s="5" t="s">
        <v>108</v>
      </c>
      <c r="T21" s="7" t="s">
        <v>189</v>
      </c>
      <c r="U21" s="5" t="s">
        <v>190</v>
      </c>
      <c r="V21" s="6" t="s">
        <v>164</v>
      </c>
      <c r="W21" s="6" t="s">
        <v>165</v>
      </c>
      <c r="X21" s="5" t="s">
        <v>185</v>
      </c>
      <c r="Y21" s="8">
        <v>43544</v>
      </c>
      <c r="Z21" s="15">
        <v>5758888.6500000004</v>
      </c>
      <c r="AA21" s="15">
        <v>6680310.8300000001</v>
      </c>
      <c r="AB21" s="15">
        <v>0</v>
      </c>
      <c r="AC21" s="15">
        <v>0</v>
      </c>
      <c r="AD21" s="5" t="s">
        <v>166</v>
      </c>
      <c r="AE21" s="5" t="s">
        <v>155</v>
      </c>
      <c r="AF21" s="5" t="s">
        <v>167</v>
      </c>
      <c r="AG21" s="6" t="s">
        <v>188</v>
      </c>
      <c r="AH21" s="9">
        <v>668031.07999999996</v>
      </c>
      <c r="AI21" s="8">
        <v>43545</v>
      </c>
      <c r="AJ21" s="8">
        <v>43634</v>
      </c>
      <c r="AK21" s="23" t="s">
        <v>191</v>
      </c>
      <c r="AL21" s="23" t="s">
        <v>169</v>
      </c>
      <c r="AM21" s="5" t="s">
        <v>129</v>
      </c>
      <c r="AN21" s="5" t="s">
        <v>170</v>
      </c>
      <c r="AO21" s="6" t="s">
        <v>192</v>
      </c>
      <c r="AP21" s="25" t="s">
        <v>193</v>
      </c>
      <c r="AQ21" s="6" t="s">
        <v>173</v>
      </c>
      <c r="AR21" s="5" t="s">
        <v>174</v>
      </c>
      <c r="AS21" s="5" t="s">
        <v>67</v>
      </c>
      <c r="AT21" s="5">
        <v>0</v>
      </c>
      <c r="AU21" s="5" t="s">
        <v>175</v>
      </c>
      <c r="AV21" s="5" t="s">
        <v>153</v>
      </c>
      <c r="AW21" s="23" t="s">
        <v>176</v>
      </c>
      <c r="AX21" s="7" t="s">
        <v>177</v>
      </c>
      <c r="AY21" s="23" t="s">
        <v>318</v>
      </c>
      <c r="AZ21" s="23" t="s">
        <v>318</v>
      </c>
      <c r="BA21" s="23" t="s">
        <v>319</v>
      </c>
      <c r="BB21" s="23" t="s">
        <v>320</v>
      </c>
      <c r="BC21" s="16"/>
      <c r="BE21" s="30" t="s">
        <v>802</v>
      </c>
    </row>
    <row r="22" spans="2:57" ht="144" x14ac:dyDescent="0.25">
      <c r="B22" s="10">
        <v>2019</v>
      </c>
      <c r="C22" s="13">
        <v>43556</v>
      </c>
      <c r="D22" s="13">
        <v>43646</v>
      </c>
      <c r="E22" s="10" t="s">
        <v>60</v>
      </c>
      <c r="F22" s="10" t="s">
        <v>194</v>
      </c>
      <c r="G22" s="10" t="s">
        <v>195</v>
      </c>
      <c r="H22" s="11" t="s">
        <v>196</v>
      </c>
      <c r="I22" s="24" t="s">
        <v>197</v>
      </c>
      <c r="J22" s="12" t="s">
        <v>198</v>
      </c>
      <c r="K22" s="10" t="s">
        <v>108</v>
      </c>
      <c r="L22" s="10" t="s">
        <v>108</v>
      </c>
      <c r="M22" s="10" t="s">
        <v>108</v>
      </c>
      <c r="N22" s="12" t="s">
        <v>199</v>
      </c>
      <c r="O22" s="10" t="s">
        <v>200</v>
      </c>
      <c r="P22" s="14">
        <v>916456.86</v>
      </c>
      <c r="Q22" s="10" t="s">
        <v>108</v>
      </c>
      <c r="R22" s="10" t="s">
        <v>108</v>
      </c>
      <c r="S22" s="10" t="s">
        <v>108</v>
      </c>
      <c r="T22" s="12" t="s">
        <v>199</v>
      </c>
      <c r="U22" s="10" t="s">
        <v>200</v>
      </c>
      <c r="V22" s="11" t="s">
        <v>164</v>
      </c>
      <c r="W22" s="11" t="s">
        <v>165</v>
      </c>
      <c r="X22" s="10" t="s">
        <v>195</v>
      </c>
      <c r="Y22" s="13">
        <v>43544</v>
      </c>
      <c r="Z22" s="17">
        <v>916456.86</v>
      </c>
      <c r="AA22" s="17">
        <v>1063089.96</v>
      </c>
      <c r="AB22" s="17">
        <v>0</v>
      </c>
      <c r="AC22" s="17">
        <v>0</v>
      </c>
      <c r="AD22" s="10" t="s">
        <v>166</v>
      </c>
      <c r="AE22" s="10" t="s">
        <v>155</v>
      </c>
      <c r="AF22" s="10" t="s">
        <v>167</v>
      </c>
      <c r="AG22" s="11" t="s">
        <v>198</v>
      </c>
      <c r="AH22" s="14">
        <v>106308.96</v>
      </c>
      <c r="AI22" s="13">
        <v>43545</v>
      </c>
      <c r="AJ22" s="13">
        <v>43664</v>
      </c>
      <c r="AK22" s="24" t="s">
        <v>201</v>
      </c>
      <c r="AL22" s="24" t="s">
        <v>169</v>
      </c>
      <c r="AM22" s="10" t="s">
        <v>129</v>
      </c>
      <c r="AN22" s="10" t="s">
        <v>170</v>
      </c>
      <c r="AO22" s="11" t="s">
        <v>202</v>
      </c>
      <c r="AP22" s="26" t="s">
        <v>172</v>
      </c>
      <c r="AQ22" s="11" t="s">
        <v>173</v>
      </c>
      <c r="AR22" s="10" t="s">
        <v>174</v>
      </c>
      <c r="AS22" s="10" t="s">
        <v>67</v>
      </c>
      <c r="AT22" s="10">
        <v>0</v>
      </c>
      <c r="AU22" s="10" t="s">
        <v>175</v>
      </c>
      <c r="AV22" s="10" t="s">
        <v>153</v>
      </c>
      <c r="AW22" s="24" t="s">
        <v>176</v>
      </c>
      <c r="AX22" s="12" t="s">
        <v>203</v>
      </c>
      <c r="AY22" s="24" t="s">
        <v>318</v>
      </c>
      <c r="AZ22" s="24" t="s">
        <v>318</v>
      </c>
      <c r="BA22" s="24" t="s">
        <v>319</v>
      </c>
      <c r="BB22" s="24" t="s">
        <v>320</v>
      </c>
      <c r="BC22" s="18"/>
      <c r="BE22" s="30" t="s">
        <v>802</v>
      </c>
    </row>
    <row r="23" spans="2:57" ht="144" x14ac:dyDescent="0.25">
      <c r="B23" s="5">
        <v>2019</v>
      </c>
      <c r="C23" s="8">
        <v>43556</v>
      </c>
      <c r="D23" s="8">
        <v>43646</v>
      </c>
      <c r="E23" s="5" t="s">
        <v>60</v>
      </c>
      <c r="F23" s="5" t="s">
        <v>194</v>
      </c>
      <c r="G23" s="5" t="s">
        <v>204</v>
      </c>
      <c r="H23" s="6" t="s">
        <v>205</v>
      </c>
      <c r="I23" s="23" t="s">
        <v>206</v>
      </c>
      <c r="J23" s="7" t="s">
        <v>207</v>
      </c>
      <c r="K23" s="5" t="s">
        <v>108</v>
      </c>
      <c r="L23" s="5" t="s">
        <v>108</v>
      </c>
      <c r="M23" s="5" t="s">
        <v>108</v>
      </c>
      <c r="N23" s="7" t="s">
        <v>208</v>
      </c>
      <c r="O23" s="5" t="s">
        <v>209</v>
      </c>
      <c r="P23" s="9">
        <v>319343.3</v>
      </c>
      <c r="Q23" s="5" t="s">
        <v>108</v>
      </c>
      <c r="R23" s="5" t="s">
        <v>108</v>
      </c>
      <c r="S23" s="5" t="s">
        <v>108</v>
      </c>
      <c r="T23" s="7" t="s">
        <v>208</v>
      </c>
      <c r="U23" s="5" t="s">
        <v>209</v>
      </c>
      <c r="V23" s="6" t="s">
        <v>164</v>
      </c>
      <c r="W23" s="6" t="s">
        <v>165</v>
      </c>
      <c r="X23" s="5" t="s">
        <v>204</v>
      </c>
      <c r="Y23" s="8">
        <v>43565</v>
      </c>
      <c r="Z23" s="15">
        <v>319343.3</v>
      </c>
      <c r="AA23" s="15">
        <v>370438.23</v>
      </c>
      <c r="AB23" s="15">
        <v>0</v>
      </c>
      <c r="AC23" s="15">
        <v>0</v>
      </c>
      <c r="AD23" s="5" t="s">
        <v>166</v>
      </c>
      <c r="AE23" s="5" t="s">
        <v>155</v>
      </c>
      <c r="AF23" s="5" t="s">
        <v>167</v>
      </c>
      <c r="AG23" s="6" t="s">
        <v>207</v>
      </c>
      <c r="AH23" s="9">
        <v>37043.82</v>
      </c>
      <c r="AI23" s="8">
        <v>43566</v>
      </c>
      <c r="AJ23" s="8">
        <v>43619</v>
      </c>
      <c r="AK23" s="23" t="s">
        <v>210</v>
      </c>
      <c r="AL23" s="23" t="s">
        <v>169</v>
      </c>
      <c r="AM23" s="5" t="s">
        <v>129</v>
      </c>
      <c r="AN23" s="5" t="s">
        <v>170</v>
      </c>
      <c r="AO23" s="6" t="s">
        <v>211</v>
      </c>
      <c r="AP23" s="25" t="s">
        <v>212</v>
      </c>
      <c r="AQ23" s="6" t="s">
        <v>173</v>
      </c>
      <c r="AR23" s="5" t="s">
        <v>174</v>
      </c>
      <c r="AS23" s="5" t="s">
        <v>67</v>
      </c>
      <c r="AT23" s="5">
        <v>0</v>
      </c>
      <c r="AU23" s="5" t="s">
        <v>175</v>
      </c>
      <c r="AV23" s="5" t="s">
        <v>153</v>
      </c>
      <c r="AW23" s="23" t="s">
        <v>176</v>
      </c>
      <c r="AX23" s="7" t="s">
        <v>203</v>
      </c>
      <c r="AY23" s="23" t="s">
        <v>318</v>
      </c>
      <c r="AZ23" s="23" t="s">
        <v>318</v>
      </c>
      <c r="BA23" s="23" t="s">
        <v>319</v>
      </c>
      <c r="BB23" s="23" t="s">
        <v>320</v>
      </c>
      <c r="BC23" s="16"/>
      <c r="BE23" s="30" t="s">
        <v>802</v>
      </c>
    </row>
    <row r="24" spans="2:57" ht="156" x14ac:dyDescent="0.25">
      <c r="B24" s="10">
        <v>2019</v>
      </c>
      <c r="C24" s="13">
        <v>43556</v>
      </c>
      <c r="D24" s="13">
        <v>43646</v>
      </c>
      <c r="E24" s="10" t="s">
        <v>60</v>
      </c>
      <c r="F24" s="10" t="s">
        <v>194</v>
      </c>
      <c r="G24" s="10" t="s">
        <v>213</v>
      </c>
      <c r="H24" s="11" t="s">
        <v>214</v>
      </c>
      <c r="I24" s="24" t="s">
        <v>215</v>
      </c>
      <c r="J24" s="12" t="s">
        <v>216</v>
      </c>
      <c r="K24" s="10" t="s">
        <v>108</v>
      </c>
      <c r="L24" s="10" t="s">
        <v>108</v>
      </c>
      <c r="M24" s="10" t="s">
        <v>108</v>
      </c>
      <c r="N24" s="12" t="s">
        <v>217</v>
      </c>
      <c r="O24" s="10" t="s">
        <v>218</v>
      </c>
      <c r="P24" s="14">
        <v>301724.14</v>
      </c>
      <c r="Q24" s="10" t="s">
        <v>108</v>
      </c>
      <c r="R24" s="10" t="s">
        <v>108</v>
      </c>
      <c r="S24" s="10" t="s">
        <v>108</v>
      </c>
      <c r="T24" s="12" t="s">
        <v>217</v>
      </c>
      <c r="U24" s="10" t="s">
        <v>218</v>
      </c>
      <c r="V24" s="11" t="s">
        <v>164</v>
      </c>
      <c r="W24" s="11" t="s">
        <v>165</v>
      </c>
      <c r="X24" s="10" t="s">
        <v>213</v>
      </c>
      <c r="Y24" s="13">
        <v>43565</v>
      </c>
      <c r="Z24" s="17">
        <v>301724.14</v>
      </c>
      <c r="AA24" s="17">
        <v>350000</v>
      </c>
      <c r="AB24" s="17">
        <v>0</v>
      </c>
      <c r="AC24" s="17">
        <v>0</v>
      </c>
      <c r="AD24" s="10" t="s">
        <v>166</v>
      </c>
      <c r="AE24" s="10" t="s">
        <v>155</v>
      </c>
      <c r="AF24" s="10" t="s">
        <v>167</v>
      </c>
      <c r="AG24" s="11" t="s">
        <v>216</v>
      </c>
      <c r="AH24" s="14">
        <v>35000</v>
      </c>
      <c r="AI24" s="13">
        <v>43566</v>
      </c>
      <c r="AJ24" s="13">
        <v>43660</v>
      </c>
      <c r="AK24" s="24" t="s">
        <v>219</v>
      </c>
      <c r="AL24" s="24" t="s">
        <v>169</v>
      </c>
      <c r="AM24" s="10" t="s">
        <v>129</v>
      </c>
      <c r="AN24" s="10" t="s">
        <v>170</v>
      </c>
      <c r="AO24" s="11" t="s">
        <v>171</v>
      </c>
      <c r="AP24" s="26" t="s">
        <v>172</v>
      </c>
      <c r="AQ24" s="11" t="s">
        <v>173</v>
      </c>
      <c r="AR24" s="10" t="s">
        <v>174</v>
      </c>
      <c r="AS24" s="10" t="s">
        <v>67</v>
      </c>
      <c r="AT24" s="10">
        <v>0</v>
      </c>
      <c r="AU24" s="10" t="s">
        <v>175</v>
      </c>
      <c r="AV24" s="10" t="s">
        <v>153</v>
      </c>
      <c r="AW24" s="24" t="s">
        <v>176</v>
      </c>
      <c r="AX24" s="12" t="s">
        <v>203</v>
      </c>
      <c r="AY24" s="24" t="s">
        <v>318</v>
      </c>
      <c r="AZ24" s="24" t="s">
        <v>318</v>
      </c>
      <c r="BA24" s="24" t="s">
        <v>319</v>
      </c>
      <c r="BB24" s="24" t="s">
        <v>320</v>
      </c>
      <c r="BC24" s="18"/>
      <c r="BE24" s="30" t="s">
        <v>802</v>
      </c>
    </row>
    <row r="25" spans="2:57" ht="156" x14ac:dyDescent="0.25">
      <c r="B25" s="5">
        <v>2019</v>
      </c>
      <c r="C25" s="8">
        <v>43556</v>
      </c>
      <c r="D25" s="8">
        <v>43646</v>
      </c>
      <c r="E25" s="5" t="s">
        <v>60</v>
      </c>
      <c r="F25" s="5" t="s">
        <v>157</v>
      </c>
      <c r="G25" s="5" t="s">
        <v>220</v>
      </c>
      <c r="H25" s="6" t="s">
        <v>221</v>
      </c>
      <c r="I25" s="23" t="s">
        <v>222</v>
      </c>
      <c r="J25" s="7" t="s">
        <v>223</v>
      </c>
      <c r="K25" s="5" t="s">
        <v>108</v>
      </c>
      <c r="L25" s="5" t="s">
        <v>108</v>
      </c>
      <c r="M25" s="5" t="s">
        <v>108</v>
      </c>
      <c r="N25" s="7" t="s">
        <v>224</v>
      </c>
      <c r="O25" s="5" t="s">
        <v>225</v>
      </c>
      <c r="P25" s="9">
        <v>23275862.07</v>
      </c>
      <c r="Q25" s="5" t="s">
        <v>108</v>
      </c>
      <c r="R25" s="5" t="s">
        <v>108</v>
      </c>
      <c r="S25" s="5" t="s">
        <v>108</v>
      </c>
      <c r="T25" s="7" t="s">
        <v>224</v>
      </c>
      <c r="U25" s="5" t="s">
        <v>225</v>
      </c>
      <c r="V25" s="6" t="s">
        <v>164</v>
      </c>
      <c r="W25" s="6" t="s">
        <v>165</v>
      </c>
      <c r="X25" s="5" t="s">
        <v>220</v>
      </c>
      <c r="Y25" s="8">
        <v>43564</v>
      </c>
      <c r="Z25" s="15">
        <v>23275862.07</v>
      </c>
      <c r="AA25" s="15">
        <v>27000000</v>
      </c>
      <c r="AB25" s="15">
        <v>0</v>
      </c>
      <c r="AC25" s="15">
        <v>0</v>
      </c>
      <c r="AD25" s="5" t="s">
        <v>166</v>
      </c>
      <c r="AE25" s="5" t="s">
        <v>155</v>
      </c>
      <c r="AF25" s="5" t="s">
        <v>167</v>
      </c>
      <c r="AG25" s="6" t="s">
        <v>223</v>
      </c>
      <c r="AH25" s="9">
        <v>2700000</v>
      </c>
      <c r="AI25" s="8">
        <v>43566</v>
      </c>
      <c r="AJ25" s="8">
        <v>43645</v>
      </c>
      <c r="AK25" s="23" t="s">
        <v>226</v>
      </c>
      <c r="AL25" s="23" t="s">
        <v>169</v>
      </c>
      <c r="AM25" s="5" t="s">
        <v>129</v>
      </c>
      <c r="AN25" s="5" t="s">
        <v>170</v>
      </c>
      <c r="AO25" s="6" t="s">
        <v>202</v>
      </c>
      <c r="AP25" s="25" t="s">
        <v>172</v>
      </c>
      <c r="AQ25" s="6" t="s">
        <v>173</v>
      </c>
      <c r="AR25" s="5" t="s">
        <v>174</v>
      </c>
      <c r="AS25" s="5" t="s">
        <v>67</v>
      </c>
      <c r="AT25" s="5">
        <v>0</v>
      </c>
      <c r="AU25" s="5" t="s">
        <v>175</v>
      </c>
      <c r="AV25" s="5" t="s">
        <v>153</v>
      </c>
      <c r="AW25" s="23" t="s">
        <v>176</v>
      </c>
      <c r="AX25" s="7" t="s">
        <v>177</v>
      </c>
      <c r="AY25" s="23" t="s">
        <v>318</v>
      </c>
      <c r="AZ25" s="23" t="s">
        <v>318</v>
      </c>
      <c r="BA25" s="23" t="s">
        <v>319</v>
      </c>
      <c r="BB25" s="23" t="s">
        <v>320</v>
      </c>
      <c r="BC25" s="16"/>
      <c r="BE25" s="30" t="s">
        <v>802</v>
      </c>
    </row>
    <row r="26" spans="2:57" ht="156" x14ac:dyDescent="0.25">
      <c r="B26" s="10">
        <v>2019</v>
      </c>
      <c r="C26" s="13">
        <v>43556</v>
      </c>
      <c r="D26" s="13">
        <v>43646</v>
      </c>
      <c r="E26" s="10" t="s">
        <v>60</v>
      </c>
      <c r="F26" s="10" t="s">
        <v>194</v>
      </c>
      <c r="G26" s="10" t="s">
        <v>227</v>
      </c>
      <c r="H26" s="11" t="s">
        <v>228</v>
      </c>
      <c r="I26" s="24" t="s">
        <v>229</v>
      </c>
      <c r="J26" s="12" t="s">
        <v>230</v>
      </c>
      <c r="K26" s="10" t="s">
        <v>108</v>
      </c>
      <c r="L26" s="10" t="s">
        <v>108</v>
      </c>
      <c r="M26" s="10" t="s">
        <v>108</v>
      </c>
      <c r="N26" s="12" t="s">
        <v>217</v>
      </c>
      <c r="O26" s="10" t="s">
        <v>218</v>
      </c>
      <c r="P26" s="14">
        <v>301803.42</v>
      </c>
      <c r="Q26" s="10" t="s">
        <v>108</v>
      </c>
      <c r="R26" s="10" t="s">
        <v>108</v>
      </c>
      <c r="S26" s="10" t="s">
        <v>108</v>
      </c>
      <c r="T26" s="12" t="s">
        <v>217</v>
      </c>
      <c r="U26" s="10" t="s">
        <v>218</v>
      </c>
      <c r="V26" s="11" t="s">
        <v>164</v>
      </c>
      <c r="W26" s="11" t="s">
        <v>165</v>
      </c>
      <c r="X26" s="10" t="s">
        <v>227</v>
      </c>
      <c r="Y26" s="13">
        <v>43565</v>
      </c>
      <c r="Z26" s="17">
        <v>301803.42</v>
      </c>
      <c r="AA26" s="17">
        <v>350091.97</v>
      </c>
      <c r="AB26" s="17">
        <v>0</v>
      </c>
      <c r="AC26" s="17">
        <v>0</v>
      </c>
      <c r="AD26" s="10" t="s">
        <v>166</v>
      </c>
      <c r="AE26" s="10" t="s">
        <v>155</v>
      </c>
      <c r="AF26" s="10" t="s">
        <v>167</v>
      </c>
      <c r="AG26" s="11" t="s">
        <v>230</v>
      </c>
      <c r="AH26" s="14">
        <v>35009.19</v>
      </c>
      <c r="AI26" s="13">
        <v>43566</v>
      </c>
      <c r="AJ26" s="13">
        <v>43625</v>
      </c>
      <c r="AK26" s="24" t="s">
        <v>231</v>
      </c>
      <c r="AL26" s="24" t="s">
        <v>169</v>
      </c>
      <c r="AM26" s="10" t="s">
        <v>129</v>
      </c>
      <c r="AN26" s="10" t="s">
        <v>170</v>
      </c>
      <c r="AO26" s="11" t="s">
        <v>192</v>
      </c>
      <c r="AP26" s="26" t="s">
        <v>172</v>
      </c>
      <c r="AQ26" s="11" t="s">
        <v>173</v>
      </c>
      <c r="AR26" s="10" t="s">
        <v>174</v>
      </c>
      <c r="AS26" s="10" t="s">
        <v>67</v>
      </c>
      <c r="AT26" s="10">
        <v>0</v>
      </c>
      <c r="AU26" s="10" t="s">
        <v>175</v>
      </c>
      <c r="AV26" s="10" t="s">
        <v>153</v>
      </c>
      <c r="AW26" s="24" t="s">
        <v>176</v>
      </c>
      <c r="AX26" s="12" t="s">
        <v>203</v>
      </c>
      <c r="AY26" s="24" t="s">
        <v>318</v>
      </c>
      <c r="AZ26" s="24" t="s">
        <v>318</v>
      </c>
      <c r="BA26" s="24" t="s">
        <v>319</v>
      </c>
      <c r="BB26" s="24" t="s">
        <v>320</v>
      </c>
      <c r="BC26" s="18"/>
      <c r="BE26" s="30" t="s">
        <v>802</v>
      </c>
    </row>
    <row r="27" spans="2:57" ht="156" x14ac:dyDescent="0.25">
      <c r="B27" s="5">
        <v>2019</v>
      </c>
      <c r="C27" s="8">
        <v>43556</v>
      </c>
      <c r="D27" s="8">
        <v>43646</v>
      </c>
      <c r="E27" s="5" t="s">
        <v>60</v>
      </c>
      <c r="F27" s="5" t="s">
        <v>194</v>
      </c>
      <c r="G27" s="5" t="s">
        <v>232</v>
      </c>
      <c r="H27" s="6" t="s">
        <v>228</v>
      </c>
      <c r="I27" s="23" t="s">
        <v>233</v>
      </c>
      <c r="J27" s="7" t="s">
        <v>234</v>
      </c>
      <c r="K27" s="5" t="s">
        <v>108</v>
      </c>
      <c r="L27" s="5" t="s">
        <v>108</v>
      </c>
      <c r="M27" s="5" t="s">
        <v>108</v>
      </c>
      <c r="N27" s="7" t="s">
        <v>235</v>
      </c>
      <c r="O27" s="5" t="s">
        <v>236</v>
      </c>
      <c r="P27" s="9">
        <v>932623.28</v>
      </c>
      <c r="Q27" s="5" t="s">
        <v>108</v>
      </c>
      <c r="R27" s="5" t="s">
        <v>108</v>
      </c>
      <c r="S27" s="5" t="s">
        <v>108</v>
      </c>
      <c r="T27" s="7" t="s">
        <v>235</v>
      </c>
      <c r="U27" s="5" t="s">
        <v>236</v>
      </c>
      <c r="V27" s="6" t="s">
        <v>164</v>
      </c>
      <c r="W27" s="6" t="s">
        <v>165</v>
      </c>
      <c r="X27" s="5" t="s">
        <v>232</v>
      </c>
      <c r="Y27" s="8">
        <v>43546</v>
      </c>
      <c r="Z27" s="15">
        <v>932623.28</v>
      </c>
      <c r="AA27" s="15">
        <v>1081843</v>
      </c>
      <c r="AB27" s="15">
        <v>0</v>
      </c>
      <c r="AC27" s="15">
        <v>0</v>
      </c>
      <c r="AD27" s="5" t="s">
        <v>166</v>
      </c>
      <c r="AE27" s="5" t="s">
        <v>155</v>
      </c>
      <c r="AF27" s="5" t="s">
        <v>167</v>
      </c>
      <c r="AG27" s="6" t="s">
        <v>234</v>
      </c>
      <c r="AH27" s="9">
        <v>108184.3</v>
      </c>
      <c r="AI27" s="8">
        <v>43546</v>
      </c>
      <c r="AJ27" s="8">
        <v>43621</v>
      </c>
      <c r="AK27" s="23" t="s">
        <v>237</v>
      </c>
      <c r="AL27" s="23" t="s">
        <v>169</v>
      </c>
      <c r="AM27" s="5" t="s">
        <v>129</v>
      </c>
      <c r="AN27" s="5" t="s">
        <v>170</v>
      </c>
      <c r="AO27" s="6" t="s">
        <v>171</v>
      </c>
      <c r="AP27" s="25" t="s">
        <v>172</v>
      </c>
      <c r="AQ27" s="6" t="s">
        <v>173</v>
      </c>
      <c r="AR27" s="5" t="s">
        <v>174</v>
      </c>
      <c r="AS27" s="5" t="s">
        <v>67</v>
      </c>
      <c r="AT27" s="5">
        <v>0</v>
      </c>
      <c r="AU27" s="5" t="s">
        <v>175</v>
      </c>
      <c r="AV27" s="5" t="s">
        <v>153</v>
      </c>
      <c r="AW27" s="23" t="s">
        <v>176</v>
      </c>
      <c r="AX27" s="7" t="s">
        <v>203</v>
      </c>
      <c r="AY27" s="23" t="s">
        <v>318</v>
      </c>
      <c r="AZ27" s="23" t="s">
        <v>318</v>
      </c>
      <c r="BA27" s="23" t="s">
        <v>319</v>
      </c>
      <c r="BB27" s="23" t="s">
        <v>320</v>
      </c>
      <c r="BC27" s="16"/>
      <c r="BE27" s="30" t="s">
        <v>802</v>
      </c>
    </row>
    <row r="28" spans="2:57" ht="144" x14ac:dyDescent="0.25">
      <c r="B28" s="10">
        <v>2019</v>
      </c>
      <c r="C28" s="13">
        <v>43556</v>
      </c>
      <c r="D28" s="13">
        <v>43646</v>
      </c>
      <c r="E28" s="10" t="s">
        <v>60</v>
      </c>
      <c r="F28" s="10" t="s">
        <v>194</v>
      </c>
      <c r="G28" s="10" t="s">
        <v>238</v>
      </c>
      <c r="H28" s="11" t="s">
        <v>239</v>
      </c>
      <c r="I28" s="24" t="s">
        <v>240</v>
      </c>
      <c r="J28" s="12" t="s">
        <v>241</v>
      </c>
      <c r="K28" s="10" t="s">
        <v>108</v>
      </c>
      <c r="L28" s="10" t="s">
        <v>108</v>
      </c>
      <c r="M28" s="10" t="s">
        <v>108</v>
      </c>
      <c r="N28" s="12" t="s">
        <v>242</v>
      </c>
      <c r="O28" s="10" t="s">
        <v>243</v>
      </c>
      <c r="P28" s="14">
        <v>1048543.1</v>
      </c>
      <c r="Q28" s="10" t="s">
        <v>108</v>
      </c>
      <c r="R28" s="10" t="s">
        <v>108</v>
      </c>
      <c r="S28" s="10" t="s">
        <v>108</v>
      </c>
      <c r="T28" s="12" t="s">
        <v>242</v>
      </c>
      <c r="U28" s="10" t="s">
        <v>243</v>
      </c>
      <c r="V28" s="11" t="s">
        <v>164</v>
      </c>
      <c r="W28" s="11" t="s">
        <v>165</v>
      </c>
      <c r="X28" s="10" t="s">
        <v>238</v>
      </c>
      <c r="Y28" s="13">
        <v>43579</v>
      </c>
      <c r="Z28" s="17">
        <v>1048543.1</v>
      </c>
      <c r="AA28" s="17">
        <v>1216310</v>
      </c>
      <c r="AB28" s="17">
        <v>0</v>
      </c>
      <c r="AC28" s="17">
        <v>0</v>
      </c>
      <c r="AD28" s="10" t="s">
        <v>166</v>
      </c>
      <c r="AE28" s="10" t="s">
        <v>155</v>
      </c>
      <c r="AF28" s="10" t="s">
        <v>167</v>
      </c>
      <c r="AG28" s="11" t="s">
        <v>241</v>
      </c>
      <c r="AH28" s="14">
        <v>121631</v>
      </c>
      <c r="AI28" s="13">
        <v>43579</v>
      </c>
      <c r="AJ28" s="13">
        <v>43759</v>
      </c>
      <c r="AK28" s="24" t="s">
        <v>244</v>
      </c>
      <c r="AL28" s="24" t="s">
        <v>169</v>
      </c>
      <c r="AM28" s="10" t="s">
        <v>245</v>
      </c>
      <c r="AN28" s="10" t="s">
        <v>246</v>
      </c>
      <c r="AO28" s="11" t="s">
        <v>171</v>
      </c>
      <c r="AP28" s="26" t="s">
        <v>172</v>
      </c>
      <c r="AQ28" s="11" t="s">
        <v>173</v>
      </c>
      <c r="AR28" s="10" t="s">
        <v>174</v>
      </c>
      <c r="AS28" s="10" t="s">
        <v>67</v>
      </c>
      <c r="AT28" s="10">
        <v>0</v>
      </c>
      <c r="AU28" s="10" t="s">
        <v>175</v>
      </c>
      <c r="AV28" s="10" t="s">
        <v>153</v>
      </c>
      <c r="AW28" s="24" t="s">
        <v>176</v>
      </c>
      <c r="AX28" s="12" t="s">
        <v>203</v>
      </c>
      <c r="AY28" s="24" t="s">
        <v>318</v>
      </c>
      <c r="AZ28" s="24" t="s">
        <v>318</v>
      </c>
      <c r="BA28" s="24" t="s">
        <v>319</v>
      </c>
      <c r="BB28" s="24" t="s">
        <v>320</v>
      </c>
      <c r="BC28" s="18"/>
      <c r="BE28" s="30" t="s">
        <v>802</v>
      </c>
    </row>
    <row r="29" spans="2:57" ht="144" x14ac:dyDescent="0.25">
      <c r="B29" s="5">
        <v>2019</v>
      </c>
      <c r="C29" s="8">
        <v>43556</v>
      </c>
      <c r="D29" s="8">
        <v>43646</v>
      </c>
      <c r="E29" s="5" t="s">
        <v>60</v>
      </c>
      <c r="F29" s="5" t="s">
        <v>194</v>
      </c>
      <c r="G29" s="5" t="s">
        <v>247</v>
      </c>
      <c r="H29" s="6" t="s">
        <v>205</v>
      </c>
      <c r="I29" s="23" t="s">
        <v>248</v>
      </c>
      <c r="J29" s="7" t="s">
        <v>249</v>
      </c>
      <c r="K29" s="5" t="s">
        <v>108</v>
      </c>
      <c r="L29" s="5" t="s">
        <v>108</v>
      </c>
      <c r="M29" s="5" t="s">
        <v>108</v>
      </c>
      <c r="N29" s="7" t="s">
        <v>208</v>
      </c>
      <c r="O29" s="5" t="s">
        <v>209</v>
      </c>
      <c r="P29" s="20">
        <v>508424.07</v>
      </c>
      <c r="Q29" s="5" t="s">
        <v>108</v>
      </c>
      <c r="R29" s="5" t="s">
        <v>108</v>
      </c>
      <c r="S29" s="5" t="s">
        <v>108</v>
      </c>
      <c r="T29" s="5" t="s">
        <v>208</v>
      </c>
      <c r="U29" s="5" t="s">
        <v>209</v>
      </c>
      <c r="V29" s="6" t="s">
        <v>164</v>
      </c>
      <c r="W29" s="6" t="s">
        <v>165</v>
      </c>
      <c r="X29" s="5" t="s">
        <v>247</v>
      </c>
      <c r="Y29" s="8">
        <v>43565</v>
      </c>
      <c r="Z29" s="15">
        <v>508424.07</v>
      </c>
      <c r="AA29" s="15">
        <v>589771.92000000004</v>
      </c>
      <c r="AB29" s="15">
        <v>0</v>
      </c>
      <c r="AC29" s="15">
        <v>0</v>
      </c>
      <c r="AD29" s="5" t="s">
        <v>166</v>
      </c>
      <c r="AE29" s="5" t="s">
        <v>155</v>
      </c>
      <c r="AF29" s="5" t="s">
        <v>167</v>
      </c>
      <c r="AG29" s="6" t="s">
        <v>249</v>
      </c>
      <c r="AH29" s="9">
        <v>58977.19</v>
      </c>
      <c r="AI29" s="8">
        <v>43566</v>
      </c>
      <c r="AJ29" s="8">
        <v>43622</v>
      </c>
      <c r="AK29" s="23" t="s">
        <v>250</v>
      </c>
      <c r="AL29" s="23" t="s">
        <v>169</v>
      </c>
      <c r="AM29" s="5" t="s">
        <v>129</v>
      </c>
      <c r="AN29" s="5" t="s">
        <v>170</v>
      </c>
      <c r="AO29" s="6" t="s">
        <v>251</v>
      </c>
      <c r="AP29" s="25" t="s">
        <v>172</v>
      </c>
      <c r="AQ29" s="6" t="s">
        <v>173</v>
      </c>
      <c r="AR29" s="5" t="s">
        <v>174</v>
      </c>
      <c r="AS29" s="5" t="s">
        <v>67</v>
      </c>
      <c r="AT29" s="5">
        <v>0</v>
      </c>
      <c r="AU29" s="5" t="s">
        <v>175</v>
      </c>
      <c r="AV29" s="5" t="s">
        <v>153</v>
      </c>
      <c r="AW29" s="23" t="s">
        <v>176</v>
      </c>
      <c r="AX29" s="7" t="s">
        <v>203</v>
      </c>
      <c r="AY29" s="23" t="s">
        <v>318</v>
      </c>
      <c r="AZ29" s="23" t="s">
        <v>318</v>
      </c>
      <c r="BA29" s="23" t="s">
        <v>319</v>
      </c>
      <c r="BB29" s="23" t="s">
        <v>320</v>
      </c>
      <c r="BC29" s="16"/>
      <c r="BE29" s="30" t="s">
        <v>802</v>
      </c>
    </row>
    <row r="30" spans="2:57" ht="156" x14ac:dyDescent="0.25">
      <c r="B30" s="10">
        <v>2019</v>
      </c>
      <c r="C30" s="13">
        <v>43556</v>
      </c>
      <c r="D30" s="13">
        <v>43646</v>
      </c>
      <c r="E30" s="10" t="s">
        <v>60</v>
      </c>
      <c r="F30" s="10" t="s">
        <v>194</v>
      </c>
      <c r="G30" s="10" t="s">
        <v>252</v>
      </c>
      <c r="H30" s="11" t="s">
        <v>253</v>
      </c>
      <c r="I30" s="24" t="s">
        <v>254</v>
      </c>
      <c r="J30" s="12" t="s">
        <v>255</v>
      </c>
      <c r="K30" s="10" t="s">
        <v>108</v>
      </c>
      <c r="L30" s="10" t="s">
        <v>108</v>
      </c>
      <c r="M30" s="10" t="s">
        <v>108</v>
      </c>
      <c r="N30" s="12" t="s">
        <v>256</v>
      </c>
      <c r="O30" s="10" t="s">
        <v>257</v>
      </c>
      <c r="P30" s="21">
        <v>474137.93</v>
      </c>
      <c r="Q30" s="10" t="s">
        <v>108</v>
      </c>
      <c r="R30" s="10" t="s">
        <v>108</v>
      </c>
      <c r="S30" s="10" t="s">
        <v>108</v>
      </c>
      <c r="T30" s="10" t="s">
        <v>256</v>
      </c>
      <c r="U30" s="10" t="s">
        <v>257</v>
      </c>
      <c r="V30" s="11" t="s">
        <v>164</v>
      </c>
      <c r="W30" s="11" t="s">
        <v>165</v>
      </c>
      <c r="X30" s="10" t="s">
        <v>252</v>
      </c>
      <c r="Y30" s="13">
        <v>43580</v>
      </c>
      <c r="Z30" s="17">
        <v>474137.93</v>
      </c>
      <c r="AA30" s="17">
        <v>550000</v>
      </c>
      <c r="AB30" s="17">
        <v>0</v>
      </c>
      <c r="AC30" s="17">
        <v>0</v>
      </c>
      <c r="AD30" s="10" t="s">
        <v>166</v>
      </c>
      <c r="AE30" s="10" t="s">
        <v>155</v>
      </c>
      <c r="AF30" s="10" t="s">
        <v>167</v>
      </c>
      <c r="AG30" s="11" t="s">
        <v>255</v>
      </c>
      <c r="AH30" s="14">
        <v>55000</v>
      </c>
      <c r="AI30" s="13">
        <v>43581</v>
      </c>
      <c r="AJ30" s="13">
        <v>43685</v>
      </c>
      <c r="AK30" s="24" t="s">
        <v>258</v>
      </c>
      <c r="AL30" s="24" t="s">
        <v>169</v>
      </c>
      <c r="AM30" s="10" t="s">
        <v>129</v>
      </c>
      <c r="AN30" s="10" t="s">
        <v>170</v>
      </c>
      <c r="AO30" s="11" t="s">
        <v>192</v>
      </c>
      <c r="AP30" s="26" t="s">
        <v>172</v>
      </c>
      <c r="AQ30" s="11" t="s">
        <v>173</v>
      </c>
      <c r="AR30" s="10" t="s">
        <v>174</v>
      </c>
      <c r="AS30" s="10" t="s">
        <v>67</v>
      </c>
      <c r="AT30" s="10">
        <v>0</v>
      </c>
      <c r="AU30" s="10" t="s">
        <v>175</v>
      </c>
      <c r="AV30" s="10" t="s">
        <v>153</v>
      </c>
      <c r="AW30" s="24" t="s">
        <v>176</v>
      </c>
      <c r="AX30" s="12" t="s">
        <v>203</v>
      </c>
      <c r="AY30" s="24" t="s">
        <v>318</v>
      </c>
      <c r="AZ30" s="24" t="s">
        <v>318</v>
      </c>
      <c r="BA30" s="24" t="s">
        <v>319</v>
      </c>
      <c r="BB30" s="24" t="s">
        <v>320</v>
      </c>
      <c r="BC30" s="18"/>
      <c r="BE30" s="30" t="s">
        <v>802</v>
      </c>
    </row>
    <row r="31" spans="2:57" ht="156" x14ac:dyDescent="0.25">
      <c r="B31" s="5">
        <v>2019</v>
      </c>
      <c r="C31" s="8">
        <v>43556</v>
      </c>
      <c r="D31" s="8">
        <v>43646</v>
      </c>
      <c r="E31" s="5" t="s">
        <v>60</v>
      </c>
      <c r="F31" s="5" t="s">
        <v>157</v>
      </c>
      <c r="G31" s="5" t="s">
        <v>259</v>
      </c>
      <c r="H31" s="6" t="s">
        <v>260</v>
      </c>
      <c r="I31" s="23" t="s">
        <v>261</v>
      </c>
      <c r="J31" s="7" t="s">
        <v>262</v>
      </c>
      <c r="K31" s="5" t="s">
        <v>108</v>
      </c>
      <c r="L31" s="5" t="s">
        <v>108</v>
      </c>
      <c r="M31" s="5" t="s">
        <v>108</v>
      </c>
      <c r="N31" s="7" t="s">
        <v>224</v>
      </c>
      <c r="O31" s="5" t="s">
        <v>225</v>
      </c>
      <c r="P31" s="9">
        <v>4051724.14</v>
      </c>
      <c r="Q31" s="5" t="s">
        <v>108</v>
      </c>
      <c r="R31" s="5" t="s">
        <v>108</v>
      </c>
      <c r="S31" s="5" t="s">
        <v>108</v>
      </c>
      <c r="T31" s="7" t="s">
        <v>224</v>
      </c>
      <c r="U31" s="5" t="s">
        <v>225</v>
      </c>
      <c r="V31" s="6" t="s">
        <v>164</v>
      </c>
      <c r="W31" s="6" t="s">
        <v>165</v>
      </c>
      <c r="X31" s="5" t="s">
        <v>259</v>
      </c>
      <c r="Y31" s="8">
        <v>43580</v>
      </c>
      <c r="Z31" s="15">
        <v>4051724.14</v>
      </c>
      <c r="AA31" s="15">
        <v>4700000</v>
      </c>
      <c r="AB31" s="15">
        <v>0</v>
      </c>
      <c r="AC31" s="15">
        <v>0</v>
      </c>
      <c r="AD31" s="5" t="s">
        <v>166</v>
      </c>
      <c r="AE31" s="5" t="s">
        <v>155</v>
      </c>
      <c r="AF31" s="5" t="s">
        <v>167</v>
      </c>
      <c r="AG31" s="6" t="s">
        <v>262</v>
      </c>
      <c r="AH31" s="9">
        <v>470000</v>
      </c>
      <c r="AI31" s="8">
        <v>43581</v>
      </c>
      <c r="AJ31" s="8">
        <v>43687</v>
      </c>
      <c r="AK31" s="23" t="s">
        <v>263</v>
      </c>
      <c r="AL31" s="23" t="s">
        <v>169</v>
      </c>
      <c r="AM31" s="5" t="s">
        <v>129</v>
      </c>
      <c r="AN31" s="5" t="s">
        <v>170</v>
      </c>
      <c r="AO31" s="6" t="s">
        <v>264</v>
      </c>
      <c r="AP31" s="25" t="s">
        <v>212</v>
      </c>
      <c r="AQ31" s="6" t="s">
        <v>173</v>
      </c>
      <c r="AR31" s="5" t="s">
        <v>174</v>
      </c>
      <c r="AS31" s="5" t="s">
        <v>67</v>
      </c>
      <c r="AT31" s="5">
        <v>0</v>
      </c>
      <c r="AU31" s="5" t="s">
        <v>175</v>
      </c>
      <c r="AV31" s="5" t="s">
        <v>153</v>
      </c>
      <c r="AW31" s="23" t="s">
        <v>176</v>
      </c>
      <c r="AX31" s="7" t="s">
        <v>177</v>
      </c>
      <c r="AY31" s="23" t="s">
        <v>318</v>
      </c>
      <c r="AZ31" s="23" t="s">
        <v>318</v>
      </c>
      <c r="BA31" s="23" t="s">
        <v>319</v>
      </c>
      <c r="BB31" s="23" t="s">
        <v>320</v>
      </c>
      <c r="BC31" s="16"/>
      <c r="BE31" s="30" t="s">
        <v>802</v>
      </c>
    </row>
    <row r="32" spans="2:57" ht="132" x14ac:dyDescent="0.25">
      <c r="B32" s="10">
        <v>2019</v>
      </c>
      <c r="C32" s="13">
        <v>43556</v>
      </c>
      <c r="D32" s="13">
        <v>43646</v>
      </c>
      <c r="E32" s="10" t="s">
        <v>60</v>
      </c>
      <c r="F32" s="10" t="s">
        <v>194</v>
      </c>
      <c r="G32" s="10" t="s">
        <v>265</v>
      </c>
      <c r="H32" s="11" t="s">
        <v>266</v>
      </c>
      <c r="I32" s="24" t="s">
        <v>267</v>
      </c>
      <c r="J32" s="12" t="s">
        <v>268</v>
      </c>
      <c r="K32" s="10" t="s">
        <v>108</v>
      </c>
      <c r="L32" s="10" t="s">
        <v>108</v>
      </c>
      <c r="M32" s="10" t="s">
        <v>108</v>
      </c>
      <c r="N32" s="12" t="s">
        <v>208</v>
      </c>
      <c r="O32" s="10" t="s">
        <v>209</v>
      </c>
      <c r="P32" s="14">
        <v>735541.89</v>
      </c>
      <c r="Q32" s="10" t="s">
        <v>108</v>
      </c>
      <c r="R32" s="10" t="s">
        <v>108</v>
      </c>
      <c r="S32" s="10" t="s">
        <v>108</v>
      </c>
      <c r="T32" s="12" t="s">
        <v>208</v>
      </c>
      <c r="U32" s="10" t="s">
        <v>209</v>
      </c>
      <c r="V32" s="11" t="s">
        <v>164</v>
      </c>
      <c r="W32" s="11" t="s">
        <v>165</v>
      </c>
      <c r="X32" s="10" t="s">
        <v>265</v>
      </c>
      <c r="Y32" s="13">
        <v>43563</v>
      </c>
      <c r="Z32" s="17">
        <v>735541.89</v>
      </c>
      <c r="AA32" s="17">
        <v>853228.59</v>
      </c>
      <c r="AB32" s="17">
        <v>0</v>
      </c>
      <c r="AC32" s="17">
        <v>0</v>
      </c>
      <c r="AD32" s="10" t="s">
        <v>166</v>
      </c>
      <c r="AE32" s="10" t="s">
        <v>155</v>
      </c>
      <c r="AF32" s="10" t="s">
        <v>167</v>
      </c>
      <c r="AG32" s="11" t="s">
        <v>268</v>
      </c>
      <c r="AH32" s="14">
        <v>85322.85</v>
      </c>
      <c r="AI32" s="13">
        <v>43563</v>
      </c>
      <c r="AJ32" s="13">
        <v>43668</v>
      </c>
      <c r="AK32" s="24" t="s">
        <v>269</v>
      </c>
      <c r="AL32" s="24" t="s">
        <v>169</v>
      </c>
      <c r="AM32" s="10" t="s">
        <v>129</v>
      </c>
      <c r="AN32" s="10" t="s">
        <v>170</v>
      </c>
      <c r="AO32" s="11" t="s">
        <v>270</v>
      </c>
      <c r="AP32" s="26" t="s">
        <v>271</v>
      </c>
      <c r="AQ32" s="11" t="s">
        <v>173</v>
      </c>
      <c r="AR32" s="10" t="s">
        <v>174</v>
      </c>
      <c r="AS32" s="10" t="s">
        <v>67</v>
      </c>
      <c r="AT32" s="10">
        <v>0</v>
      </c>
      <c r="AU32" s="10" t="s">
        <v>175</v>
      </c>
      <c r="AV32" s="10" t="s">
        <v>153</v>
      </c>
      <c r="AW32" s="24" t="s">
        <v>176</v>
      </c>
      <c r="AX32" s="12" t="s">
        <v>203</v>
      </c>
      <c r="AY32" s="24" t="s">
        <v>318</v>
      </c>
      <c r="AZ32" s="24" t="s">
        <v>318</v>
      </c>
      <c r="BA32" s="24" t="s">
        <v>319</v>
      </c>
      <c r="BB32" s="24" t="s">
        <v>320</v>
      </c>
      <c r="BC32" s="18"/>
      <c r="BE32" s="30" t="s">
        <v>802</v>
      </c>
    </row>
    <row r="33" spans="2:57" ht="132" x14ac:dyDescent="0.25">
      <c r="B33" s="5">
        <v>2019</v>
      </c>
      <c r="C33" s="8">
        <v>43556</v>
      </c>
      <c r="D33" s="8">
        <v>43646</v>
      </c>
      <c r="E33" s="5" t="s">
        <v>60</v>
      </c>
      <c r="F33" s="5" t="s">
        <v>194</v>
      </c>
      <c r="G33" s="5" t="s">
        <v>272</v>
      </c>
      <c r="H33" s="6" t="s">
        <v>273</v>
      </c>
      <c r="I33" s="23" t="s">
        <v>274</v>
      </c>
      <c r="J33" s="7" t="s">
        <v>275</v>
      </c>
      <c r="K33" s="5" t="s">
        <v>108</v>
      </c>
      <c r="L33" s="5" t="s">
        <v>108</v>
      </c>
      <c r="M33" s="5" t="s">
        <v>108</v>
      </c>
      <c r="N33" s="7" t="s">
        <v>276</v>
      </c>
      <c r="O33" s="5" t="s">
        <v>277</v>
      </c>
      <c r="P33" s="9">
        <v>2581772.87</v>
      </c>
      <c r="Q33" s="5" t="s">
        <v>108</v>
      </c>
      <c r="R33" s="5" t="s">
        <v>108</v>
      </c>
      <c r="S33" s="5" t="s">
        <v>108</v>
      </c>
      <c r="T33" s="7" t="s">
        <v>276</v>
      </c>
      <c r="U33" s="5" t="s">
        <v>277</v>
      </c>
      <c r="V33" s="6" t="s">
        <v>164</v>
      </c>
      <c r="W33" s="6" t="s">
        <v>278</v>
      </c>
      <c r="X33" s="5" t="s">
        <v>272</v>
      </c>
      <c r="Y33" s="8">
        <v>43587</v>
      </c>
      <c r="Z33" s="15">
        <v>2581772.87</v>
      </c>
      <c r="AA33" s="15">
        <v>2994856.5300000003</v>
      </c>
      <c r="AB33" s="15">
        <v>0</v>
      </c>
      <c r="AC33" s="15">
        <v>0</v>
      </c>
      <c r="AD33" s="5" t="s">
        <v>166</v>
      </c>
      <c r="AE33" s="5" t="s">
        <v>155</v>
      </c>
      <c r="AF33" s="5" t="s">
        <v>167</v>
      </c>
      <c r="AG33" s="6" t="s">
        <v>275</v>
      </c>
      <c r="AH33" s="9">
        <v>299485.65000000002</v>
      </c>
      <c r="AI33" s="8">
        <v>43587</v>
      </c>
      <c r="AJ33" s="8">
        <v>43826</v>
      </c>
      <c r="AK33" s="23" t="s">
        <v>279</v>
      </c>
      <c r="AL33" s="23" t="s">
        <v>169</v>
      </c>
      <c r="AM33" s="5" t="s">
        <v>129</v>
      </c>
      <c r="AN33" s="5" t="s">
        <v>170</v>
      </c>
      <c r="AO33" s="6" t="s">
        <v>280</v>
      </c>
      <c r="AP33" s="25" t="s">
        <v>271</v>
      </c>
      <c r="AQ33" s="6" t="s">
        <v>173</v>
      </c>
      <c r="AR33" s="5" t="s">
        <v>174</v>
      </c>
      <c r="AS33" s="5" t="s">
        <v>67</v>
      </c>
      <c r="AT33" s="5">
        <v>0</v>
      </c>
      <c r="AU33" s="5" t="s">
        <v>175</v>
      </c>
      <c r="AV33" s="5" t="s">
        <v>153</v>
      </c>
      <c r="AW33" s="23" t="s">
        <v>176</v>
      </c>
      <c r="AX33" s="7" t="s">
        <v>203</v>
      </c>
      <c r="AY33" s="23" t="s">
        <v>318</v>
      </c>
      <c r="AZ33" s="23" t="s">
        <v>318</v>
      </c>
      <c r="BA33" s="23" t="s">
        <v>319</v>
      </c>
      <c r="BB33" s="23" t="s">
        <v>320</v>
      </c>
      <c r="BC33" s="16"/>
      <c r="BE33" s="30" t="s">
        <v>802</v>
      </c>
    </row>
    <row r="34" spans="2:57" ht="156" x14ac:dyDescent="0.25">
      <c r="B34" s="10">
        <v>2019</v>
      </c>
      <c r="C34" s="13">
        <v>43556</v>
      </c>
      <c r="D34" s="13">
        <v>43646</v>
      </c>
      <c r="E34" s="10" t="s">
        <v>60</v>
      </c>
      <c r="F34" s="10" t="s">
        <v>157</v>
      </c>
      <c r="G34" s="10" t="s">
        <v>281</v>
      </c>
      <c r="H34" s="11" t="s">
        <v>282</v>
      </c>
      <c r="I34" s="24" t="s">
        <v>283</v>
      </c>
      <c r="J34" s="12" t="s">
        <v>284</v>
      </c>
      <c r="K34" s="10" t="s">
        <v>108</v>
      </c>
      <c r="L34" s="10" t="s">
        <v>108</v>
      </c>
      <c r="M34" s="10" t="s">
        <v>108</v>
      </c>
      <c r="N34" s="12" t="s">
        <v>285</v>
      </c>
      <c r="O34" s="10" t="s">
        <v>286</v>
      </c>
      <c r="P34" s="14">
        <v>6272107.0899999999</v>
      </c>
      <c r="Q34" s="10" t="s">
        <v>108</v>
      </c>
      <c r="R34" s="10" t="s">
        <v>108</v>
      </c>
      <c r="S34" s="10" t="s">
        <v>108</v>
      </c>
      <c r="T34" s="12" t="s">
        <v>285</v>
      </c>
      <c r="U34" s="10" t="s">
        <v>286</v>
      </c>
      <c r="V34" s="11" t="s">
        <v>164</v>
      </c>
      <c r="W34" s="11" t="s">
        <v>165</v>
      </c>
      <c r="X34" s="10" t="s">
        <v>281</v>
      </c>
      <c r="Y34" s="13">
        <v>43580</v>
      </c>
      <c r="Z34" s="17">
        <v>6272107.0899999999</v>
      </c>
      <c r="AA34" s="17">
        <v>7275644.2199999997</v>
      </c>
      <c r="AB34" s="17">
        <v>0</v>
      </c>
      <c r="AC34" s="17">
        <v>0</v>
      </c>
      <c r="AD34" s="10" t="s">
        <v>166</v>
      </c>
      <c r="AE34" s="10" t="s">
        <v>155</v>
      </c>
      <c r="AF34" s="10" t="s">
        <v>167</v>
      </c>
      <c r="AG34" s="11" t="s">
        <v>284</v>
      </c>
      <c r="AH34" s="14">
        <v>727564.42</v>
      </c>
      <c r="AI34" s="13">
        <v>43561</v>
      </c>
      <c r="AJ34" s="13">
        <v>43700</v>
      </c>
      <c r="AK34" s="24" t="s">
        <v>287</v>
      </c>
      <c r="AL34" s="24" t="s">
        <v>169</v>
      </c>
      <c r="AM34" s="10" t="s">
        <v>129</v>
      </c>
      <c r="AN34" s="10" t="s">
        <v>170</v>
      </c>
      <c r="AO34" s="11" t="s">
        <v>288</v>
      </c>
      <c r="AP34" s="26" t="s">
        <v>172</v>
      </c>
      <c r="AQ34" s="11" t="s">
        <v>173</v>
      </c>
      <c r="AR34" s="10" t="s">
        <v>174</v>
      </c>
      <c r="AS34" s="10" t="s">
        <v>67</v>
      </c>
      <c r="AT34" s="10">
        <v>0</v>
      </c>
      <c r="AU34" s="10" t="s">
        <v>175</v>
      </c>
      <c r="AV34" s="10" t="s">
        <v>153</v>
      </c>
      <c r="AW34" s="24" t="s">
        <v>176</v>
      </c>
      <c r="AX34" s="12" t="s">
        <v>177</v>
      </c>
      <c r="AY34" s="24" t="s">
        <v>318</v>
      </c>
      <c r="AZ34" s="24" t="s">
        <v>318</v>
      </c>
      <c r="BA34" s="24" t="s">
        <v>319</v>
      </c>
      <c r="BB34" s="24" t="s">
        <v>320</v>
      </c>
      <c r="BC34" s="18"/>
      <c r="BE34" s="30" t="s">
        <v>802</v>
      </c>
    </row>
    <row r="35" spans="2:57" ht="132" x14ac:dyDescent="0.25">
      <c r="B35" s="5">
        <v>2019</v>
      </c>
      <c r="C35" s="8">
        <v>43556</v>
      </c>
      <c r="D35" s="8">
        <v>43646</v>
      </c>
      <c r="E35" s="5" t="s">
        <v>60</v>
      </c>
      <c r="F35" s="5" t="s">
        <v>157</v>
      </c>
      <c r="G35" s="5" t="s">
        <v>289</v>
      </c>
      <c r="H35" s="6" t="s">
        <v>290</v>
      </c>
      <c r="I35" s="23" t="s">
        <v>291</v>
      </c>
      <c r="J35" s="7" t="s">
        <v>292</v>
      </c>
      <c r="K35" s="5" t="s">
        <v>108</v>
      </c>
      <c r="L35" s="5" t="s">
        <v>108</v>
      </c>
      <c r="M35" s="5" t="s">
        <v>108</v>
      </c>
      <c r="N35" s="7" t="s">
        <v>293</v>
      </c>
      <c r="O35" s="5" t="s">
        <v>294</v>
      </c>
      <c r="P35" s="9">
        <v>3044245</v>
      </c>
      <c r="Q35" s="5" t="s">
        <v>108</v>
      </c>
      <c r="R35" s="5" t="s">
        <v>108</v>
      </c>
      <c r="S35" s="5" t="s">
        <v>108</v>
      </c>
      <c r="T35" s="7" t="s">
        <v>293</v>
      </c>
      <c r="U35" s="5" t="s">
        <v>294</v>
      </c>
      <c r="V35" s="6" t="s">
        <v>164</v>
      </c>
      <c r="W35" s="6" t="s">
        <v>295</v>
      </c>
      <c r="X35" s="5" t="s">
        <v>289</v>
      </c>
      <c r="Y35" s="8">
        <v>43250</v>
      </c>
      <c r="Z35" s="15">
        <v>3044245</v>
      </c>
      <c r="AA35" s="15">
        <v>3531324.2</v>
      </c>
      <c r="AB35" s="15">
        <v>0</v>
      </c>
      <c r="AC35" s="15">
        <v>0</v>
      </c>
      <c r="AD35" s="5" t="s">
        <v>166</v>
      </c>
      <c r="AE35" s="5" t="s">
        <v>155</v>
      </c>
      <c r="AF35" s="5" t="s">
        <v>167</v>
      </c>
      <c r="AG35" s="6" t="s">
        <v>292</v>
      </c>
      <c r="AH35" s="9">
        <v>353132.42</v>
      </c>
      <c r="AI35" s="8">
        <v>43619</v>
      </c>
      <c r="AJ35" s="8">
        <v>43708</v>
      </c>
      <c r="AK35" s="23" t="s">
        <v>296</v>
      </c>
      <c r="AL35" s="23" t="s">
        <v>169</v>
      </c>
      <c r="AM35" s="5" t="s">
        <v>129</v>
      </c>
      <c r="AN35" s="5" t="s">
        <v>170</v>
      </c>
      <c r="AO35" s="6" t="s">
        <v>288</v>
      </c>
      <c r="AP35" s="25" t="s">
        <v>212</v>
      </c>
      <c r="AQ35" s="6" t="s">
        <v>173</v>
      </c>
      <c r="AR35" s="5" t="s">
        <v>174</v>
      </c>
      <c r="AS35" s="5" t="s">
        <v>67</v>
      </c>
      <c r="AT35" s="5">
        <v>0</v>
      </c>
      <c r="AU35" s="5" t="s">
        <v>175</v>
      </c>
      <c r="AV35" s="5" t="s">
        <v>153</v>
      </c>
      <c r="AW35" s="23" t="s">
        <v>176</v>
      </c>
      <c r="AX35" s="7" t="s">
        <v>177</v>
      </c>
      <c r="AY35" s="23" t="s">
        <v>318</v>
      </c>
      <c r="AZ35" s="23" t="s">
        <v>318</v>
      </c>
      <c r="BA35" s="23" t="s">
        <v>319</v>
      </c>
      <c r="BB35" s="23" t="s">
        <v>320</v>
      </c>
      <c r="BC35" s="16"/>
      <c r="BE35" s="30" t="s">
        <v>802</v>
      </c>
    </row>
    <row r="36" spans="2:57" ht="156" x14ac:dyDescent="0.25">
      <c r="B36" s="10">
        <v>2019</v>
      </c>
      <c r="C36" s="13">
        <v>43556</v>
      </c>
      <c r="D36" s="13">
        <v>43646</v>
      </c>
      <c r="E36" s="10" t="s">
        <v>60</v>
      </c>
      <c r="F36" s="10" t="s">
        <v>194</v>
      </c>
      <c r="G36" s="10" t="s">
        <v>297</v>
      </c>
      <c r="H36" s="11" t="s">
        <v>253</v>
      </c>
      <c r="I36" s="24" t="s">
        <v>298</v>
      </c>
      <c r="J36" s="12" t="s">
        <v>299</v>
      </c>
      <c r="K36" s="10" t="s">
        <v>108</v>
      </c>
      <c r="L36" s="10" t="s">
        <v>108</v>
      </c>
      <c r="M36" s="10" t="s">
        <v>108</v>
      </c>
      <c r="N36" s="12" t="s">
        <v>300</v>
      </c>
      <c r="O36" s="10" t="s">
        <v>301</v>
      </c>
      <c r="P36" s="14">
        <v>281896.55</v>
      </c>
      <c r="Q36" s="10" t="s">
        <v>108</v>
      </c>
      <c r="R36" s="10" t="s">
        <v>108</v>
      </c>
      <c r="S36" s="10" t="s">
        <v>108</v>
      </c>
      <c r="T36" s="12" t="s">
        <v>300</v>
      </c>
      <c r="U36" s="10" t="s">
        <v>301</v>
      </c>
      <c r="V36" s="11" t="s">
        <v>164</v>
      </c>
      <c r="W36" s="11" t="s">
        <v>165</v>
      </c>
      <c r="X36" s="10" t="s">
        <v>297</v>
      </c>
      <c r="Y36" s="13">
        <v>43580</v>
      </c>
      <c r="Z36" s="17">
        <v>281896.55</v>
      </c>
      <c r="AA36" s="17">
        <v>327000</v>
      </c>
      <c r="AB36" s="17">
        <v>0</v>
      </c>
      <c r="AC36" s="17">
        <v>0</v>
      </c>
      <c r="AD36" s="10" t="s">
        <v>166</v>
      </c>
      <c r="AE36" s="10" t="s">
        <v>155</v>
      </c>
      <c r="AF36" s="10" t="s">
        <v>167</v>
      </c>
      <c r="AG36" s="11" t="s">
        <v>299</v>
      </c>
      <c r="AH36" s="14">
        <v>32700</v>
      </c>
      <c r="AI36" s="13">
        <v>43581</v>
      </c>
      <c r="AJ36" s="13">
        <v>43748</v>
      </c>
      <c r="AK36" s="24" t="s">
        <v>302</v>
      </c>
      <c r="AL36" s="24" t="s">
        <v>169</v>
      </c>
      <c r="AM36" s="10" t="s">
        <v>129</v>
      </c>
      <c r="AN36" s="10" t="s">
        <v>170</v>
      </c>
      <c r="AO36" s="11" t="s">
        <v>288</v>
      </c>
      <c r="AP36" s="26" t="s">
        <v>271</v>
      </c>
      <c r="AQ36" s="11" t="s">
        <v>173</v>
      </c>
      <c r="AR36" s="10" t="s">
        <v>174</v>
      </c>
      <c r="AS36" s="10" t="s">
        <v>67</v>
      </c>
      <c r="AT36" s="10">
        <v>0</v>
      </c>
      <c r="AU36" s="10" t="s">
        <v>175</v>
      </c>
      <c r="AV36" s="10" t="s">
        <v>153</v>
      </c>
      <c r="AW36" s="24" t="s">
        <v>176</v>
      </c>
      <c r="AX36" s="12" t="s">
        <v>203</v>
      </c>
      <c r="AY36" s="24" t="s">
        <v>318</v>
      </c>
      <c r="AZ36" s="24" t="s">
        <v>318</v>
      </c>
      <c r="BA36" s="24" t="s">
        <v>319</v>
      </c>
      <c r="BB36" s="24" t="s">
        <v>320</v>
      </c>
      <c r="BC36" s="18"/>
      <c r="BE36" s="30" t="s">
        <v>802</v>
      </c>
    </row>
    <row r="37" spans="2:57" ht="156" x14ac:dyDescent="0.25">
      <c r="B37" s="5">
        <v>2019</v>
      </c>
      <c r="C37" s="8">
        <v>43556</v>
      </c>
      <c r="D37" s="8">
        <v>43646</v>
      </c>
      <c r="E37" s="5" t="s">
        <v>60</v>
      </c>
      <c r="F37" s="5" t="s">
        <v>157</v>
      </c>
      <c r="G37" s="5" t="s">
        <v>303</v>
      </c>
      <c r="H37" s="6" t="s">
        <v>282</v>
      </c>
      <c r="I37" s="23" t="s">
        <v>304</v>
      </c>
      <c r="J37" s="7" t="s">
        <v>305</v>
      </c>
      <c r="K37" s="5" t="s">
        <v>108</v>
      </c>
      <c r="L37" s="5" t="s">
        <v>108</v>
      </c>
      <c r="M37" s="5" t="s">
        <v>108</v>
      </c>
      <c r="N37" s="7" t="s">
        <v>285</v>
      </c>
      <c r="O37" s="5" t="s">
        <v>286</v>
      </c>
      <c r="P37" s="9">
        <v>4017241.38</v>
      </c>
      <c r="Q37" s="5" t="s">
        <v>108</v>
      </c>
      <c r="R37" s="5" t="s">
        <v>108</v>
      </c>
      <c r="S37" s="5" t="s">
        <v>108</v>
      </c>
      <c r="T37" s="7" t="s">
        <v>285</v>
      </c>
      <c r="U37" s="5" t="s">
        <v>286</v>
      </c>
      <c r="V37" s="6" t="s">
        <v>164</v>
      </c>
      <c r="W37" s="6" t="s">
        <v>165</v>
      </c>
      <c r="X37" s="5" t="s">
        <v>303</v>
      </c>
      <c r="Y37" s="8">
        <v>43580</v>
      </c>
      <c r="Z37" s="15">
        <v>4017241.38</v>
      </c>
      <c r="AA37" s="15">
        <v>4660000</v>
      </c>
      <c r="AB37" s="15">
        <v>0</v>
      </c>
      <c r="AC37" s="15">
        <v>0</v>
      </c>
      <c r="AD37" s="5" t="s">
        <v>166</v>
      </c>
      <c r="AE37" s="5" t="s">
        <v>155</v>
      </c>
      <c r="AF37" s="5" t="s">
        <v>167</v>
      </c>
      <c r="AG37" s="6" t="s">
        <v>305</v>
      </c>
      <c r="AH37" s="9">
        <v>466000</v>
      </c>
      <c r="AI37" s="8">
        <v>43581</v>
      </c>
      <c r="AJ37" s="8">
        <v>43733</v>
      </c>
      <c r="AK37" s="23" t="s">
        <v>306</v>
      </c>
      <c r="AL37" s="23" t="s">
        <v>169</v>
      </c>
      <c r="AM37" s="5" t="s">
        <v>129</v>
      </c>
      <c r="AN37" s="5" t="s">
        <v>170</v>
      </c>
      <c r="AO37" s="6" t="s">
        <v>288</v>
      </c>
      <c r="AP37" s="25" t="s">
        <v>212</v>
      </c>
      <c r="AQ37" s="6" t="s">
        <v>173</v>
      </c>
      <c r="AR37" s="5" t="s">
        <v>174</v>
      </c>
      <c r="AS37" s="5" t="s">
        <v>67</v>
      </c>
      <c r="AT37" s="5">
        <v>0</v>
      </c>
      <c r="AU37" s="5" t="s">
        <v>175</v>
      </c>
      <c r="AV37" s="5" t="s">
        <v>153</v>
      </c>
      <c r="AW37" s="23" t="s">
        <v>176</v>
      </c>
      <c r="AX37" s="7" t="s">
        <v>177</v>
      </c>
      <c r="AY37" s="23" t="s">
        <v>318</v>
      </c>
      <c r="AZ37" s="23" t="s">
        <v>318</v>
      </c>
      <c r="BA37" s="23" t="s">
        <v>319</v>
      </c>
      <c r="BB37" s="23" t="s">
        <v>320</v>
      </c>
      <c r="BC37" s="16"/>
      <c r="BE37" s="30" t="s">
        <v>802</v>
      </c>
    </row>
    <row r="38" spans="2:57" ht="156" x14ac:dyDescent="0.25">
      <c r="B38" s="10">
        <v>2019</v>
      </c>
      <c r="C38" s="13">
        <v>43556</v>
      </c>
      <c r="D38" s="13">
        <v>43646</v>
      </c>
      <c r="E38" s="10" t="s">
        <v>60</v>
      </c>
      <c r="F38" s="10" t="s">
        <v>194</v>
      </c>
      <c r="G38" s="10" t="s">
        <v>307</v>
      </c>
      <c r="H38" s="11" t="s">
        <v>308</v>
      </c>
      <c r="I38" s="24" t="s">
        <v>309</v>
      </c>
      <c r="J38" s="12" t="s">
        <v>310</v>
      </c>
      <c r="K38" s="10" t="s">
        <v>108</v>
      </c>
      <c r="L38" s="10" t="s">
        <v>108</v>
      </c>
      <c r="M38" s="10" t="s">
        <v>108</v>
      </c>
      <c r="N38" s="12" t="s">
        <v>311</v>
      </c>
      <c r="O38" s="10" t="s">
        <v>312</v>
      </c>
      <c r="P38" s="14">
        <v>673072.33000000007</v>
      </c>
      <c r="Q38" s="10" t="s">
        <v>108</v>
      </c>
      <c r="R38" s="10" t="s">
        <v>108</v>
      </c>
      <c r="S38" s="10" t="s">
        <v>108</v>
      </c>
      <c r="T38" s="12" t="s">
        <v>311</v>
      </c>
      <c r="U38" s="10" t="s">
        <v>312</v>
      </c>
      <c r="V38" s="11" t="s">
        <v>164</v>
      </c>
      <c r="W38" s="11" t="s">
        <v>295</v>
      </c>
      <c r="X38" s="10" t="s">
        <v>307</v>
      </c>
      <c r="Y38" s="13">
        <v>43626</v>
      </c>
      <c r="Z38" s="17">
        <v>673072.33000000007</v>
      </c>
      <c r="AA38" s="17">
        <v>780763.90000000014</v>
      </c>
      <c r="AB38" s="17">
        <v>0</v>
      </c>
      <c r="AC38" s="17">
        <v>0</v>
      </c>
      <c r="AD38" s="10" t="s">
        <v>166</v>
      </c>
      <c r="AE38" s="10" t="s">
        <v>155</v>
      </c>
      <c r="AF38" s="10" t="s">
        <v>167</v>
      </c>
      <c r="AG38" s="11" t="s">
        <v>310</v>
      </c>
      <c r="AH38" s="14">
        <v>78076.39</v>
      </c>
      <c r="AI38" s="13">
        <v>43628</v>
      </c>
      <c r="AJ38" s="13">
        <v>43723</v>
      </c>
      <c r="AK38" s="24" t="s">
        <v>313</v>
      </c>
      <c r="AL38" s="24" t="s">
        <v>169</v>
      </c>
      <c r="AM38" s="10" t="s">
        <v>245</v>
      </c>
      <c r="AN38" s="10" t="s">
        <v>246</v>
      </c>
      <c r="AO38" s="11" t="s">
        <v>288</v>
      </c>
      <c r="AP38" s="26" t="s">
        <v>271</v>
      </c>
      <c r="AQ38" s="11" t="s">
        <v>173</v>
      </c>
      <c r="AR38" s="10" t="s">
        <v>174</v>
      </c>
      <c r="AS38" s="10" t="s">
        <v>67</v>
      </c>
      <c r="AT38" s="10">
        <v>0</v>
      </c>
      <c r="AU38" s="10" t="s">
        <v>175</v>
      </c>
      <c r="AV38" s="10" t="s">
        <v>153</v>
      </c>
      <c r="AW38" s="24" t="s">
        <v>176</v>
      </c>
      <c r="AX38" s="12" t="s">
        <v>203</v>
      </c>
      <c r="AY38" s="24" t="s">
        <v>318</v>
      </c>
      <c r="AZ38" s="24" t="s">
        <v>318</v>
      </c>
      <c r="BA38" s="24" t="s">
        <v>319</v>
      </c>
      <c r="BB38" s="24" t="s">
        <v>320</v>
      </c>
      <c r="BC38" s="18"/>
      <c r="BE38" s="30" t="s">
        <v>802</v>
      </c>
    </row>
    <row r="39" spans="2:57" ht="144" x14ac:dyDescent="0.25">
      <c r="B39" s="5">
        <v>2019</v>
      </c>
      <c r="C39" s="8">
        <v>43556</v>
      </c>
      <c r="D39" s="8">
        <v>43646</v>
      </c>
      <c r="E39" s="5" t="s">
        <v>60</v>
      </c>
      <c r="F39" s="5" t="s">
        <v>157</v>
      </c>
      <c r="G39" s="5" t="s">
        <v>314</v>
      </c>
      <c r="H39" s="6" t="s">
        <v>315</v>
      </c>
      <c r="I39" s="23" t="s">
        <v>267</v>
      </c>
      <c r="J39" s="7" t="s">
        <v>316</v>
      </c>
      <c r="K39" s="5" t="s">
        <v>108</v>
      </c>
      <c r="L39" s="5" t="s">
        <v>108</v>
      </c>
      <c r="M39" s="5" t="s">
        <v>108</v>
      </c>
      <c r="N39" s="7" t="s">
        <v>311</v>
      </c>
      <c r="O39" s="5" t="s">
        <v>312</v>
      </c>
      <c r="P39" s="9">
        <v>433007.61</v>
      </c>
      <c r="Q39" s="5" t="s">
        <v>108</v>
      </c>
      <c r="R39" s="5" t="s">
        <v>108</v>
      </c>
      <c r="S39" s="5" t="s">
        <v>108</v>
      </c>
      <c r="T39" s="7" t="s">
        <v>311</v>
      </c>
      <c r="U39" s="5" t="s">
        <v>312</v>
      </c>
      <c r="V39" s="6" t="s">
        <v>164</v>
      </c>
      <c r="W39" s="6" t="s">
        <v>295</v>
      </c>
      <c r="X39" s="5" t="s">
        <v>314</v>
      </c>
      <c r="Y39" s="8">
        <v>43626</v>
      </c>
      <c r="Z39" s="15">
        <v>433007.61</v>
      </c>
      <c r="AA39" s="15">
        <v>502288.82999999996</v>
      </c>
      <c r="AB39" s="15">
        <v>0</v>
      </c>
      <c r="AC39" s="15">
        <v>0</v>
      </c>
      <c r="AD39" s="5" t="s">
        <v>166</v>
      </c>
      <c r="AE39" s="5" t="s">
        <v>155</v>
      </c>
      <c r="AF39" s="5" t="s">
        <v>167</v>
      </c>
      <c r="AG39" s="6" t="s">
        <v>316</v>
      </c>
      <c r="AH39" s="9">
        <v>50228.83</v>
      </c>
      <c r="AI39" s="8">
        <v>43627</v>
      </c>
      <c r="AJ39" s="8">
        <v>43802</v>
      </c>
      <c r="AK39" s="23" t="s">
        <v>317</v>
      </c>
      <c r="AL39" s="23" t="s">
        <v>169</v>
      </c>
      <c r="AM39" s="5" t="s">
        <v>129</v>
      </c>
      <c r="AN39" s="5" t="s">
        <v>170</v>
      </c>
      <c r="AO39" s="6" t="s">
        <v>264</v>
      </c>
      <c r="AP39" s="25" t="s">
        <v>271</v>
      </c>
      <c r="AQ39" s="6" t="s">
        <v>173</v>
      </c>
      <c r="AR39" s="5" t="s">
        <v>174</v>
      </c>
      <c r="AS39" s="5" t="s">
        <v>67</v>
      </c>
      <c r="AT39" s="5">
        <v>0</v>
      </c>
      <c r="AU39" s="5" t="s">
        <v>175</v>
      </c>
      <c r="AV39" s="5" t="s">
        <v>153</v>
      </c>
      <c r="AW39" s="23" t="s">
        <v>176</v>
      </c>
      <c r="AX39" s="7" t="s">
        <v>203</v>
      </c>
      <c r="AY39" s="23" t="s">
        <v>318</v>
      </c>
      <c r="AZ39" s="23" t="s">
        <v>318</v>
      </c>
      <c r="BA39" s="23" t="s">
        <v>319</v>
      </c>
      <c r="BB39" s="23" t="s">
        <v>320</v>
      </c>
      <c r="BC39" s="16"/>
      <c r="BE39" s="30" t="s">
        <v>802</v>
      </c>
    </row>
    <row r="40" spans="2:57" ht="72" x14ac:dyDescent="0.25">
      <c r="B40" s="10">
        <v>2019</v>
      </c>
      <c r="C40" s="13">
        <v>43556</v>
      </c>
      <c r="D40" s="13">
        <v>43646</v>
      </c>
      <c r="E40" s="10" t="s">
        <v>60</v>
      </c>
      <c r="F40" s="10" t="s">
        <v>194</v>
      </c>
      <c r="G40" s="10" t="s">
        <v>321</v>
      </c>
      <c r="H40" s="11" t="s">
        <v>322</v>
      </c>
      <c r="I40" s="24" t="s">
        <v>323</v>
      </c>
      <c r="J40" s="12" t="s">
        <v>324</v>
      </c>
      <c r="K40" s="10" t="s">
        <v>325</v>
      </c>
      <c r="L40" s="10" t="s">
        <v>325</v>
      </c>
      <c r="M40" s="10" t="s">
        <v>325</v>
      </c>
      <c r="N40" s="12" t="s">
        <v>326</v>
      </c>
      <c r="O40" s="10" t="s">
        <v>327</v>
      </c>
      <c r="P40" s="14">
        <v>1841272.3499999999</v>
      </c>
      <c r="Q40" s="10" t="s">
        <v>325</v>
      </c>
      <c r="R40" s="10" t="s">
        <v>325</v>
      </c>
      <c r="S40" s="10" t="s">
        <v>325</v>
      </c>
      <c r="T40" s="12" t="s">
        <v>326</v>
      </c>
      <c r="U40" s="10" t="s">
        <v>327</v>
      </c>
      <c r="V40" s="11" t="s">
        <v>328</v>
      </c>
      <c r="W40" s="11" t="s">
        <v>329</v>
      </c>
      <c r="X40" s="10" t="s">
        <v>321</v>
      </c>
      <c r="Y40" s="13">
        <v>43567</v>
      </c>
      <c r="Z40" s="17">
        <v>1587303.75</v>
      </c>
      <c r="AA40" s="17">
        <v>1841272.3499999999</v>
      </c>
      <c r="AB40" s="17">
        <v>0</v>
      </c>
      <c r="AC40" s="17">
        <v>0</v>
      </c>
      <c r="AD40" s="10" t="s">
        <v>330</v>
      </c>
      <c r="AE40" s="10" t="s">
        <v>331</v>
      </c>
      <c r="AF40" s="10" t="s">
        <v>332</v>
      </c>
      <c r="AG40" s="11" t="s">
        <v>324</v>
      </c>
      <c r="AH40" s="14">
        <v>158730.37</v>
      </c>
      <c r="AI40" s="13">
        <v>43570</v>
      </c>
      <c r="AJ40" s="13">
        <v>43659</v>
      </c>
      <c r="AK40" s="24" t="s">
        <v>333</v>
      </c>
      <c r="AL40" s="24" t="s">
        <v>334</v>
      </c>
      <c r="AM40" s="10" t="s">
        <v>335</v>
      </c>
      <c r="AN40" s="10" t="s">
        <v>805</v>
      </c>
      <c r="AO40" s="11" t="s">
        <v>336</v>
      </c>
      <c r="AP40" s="26" t="s">
        <v>337</v>
      </c>
      <c r="AQ40" s="11" t="s">
        <v>1265</v>
      </c>
      <c r="AR40" s="10" t="s">
        <v>806</v>
      </c>
      <c r="AS40" s="10" t="s">
        <v>67</v>
      </c>
      <c r="AT40" s="10">
        <v>0</v>
      </c>
      <c r="AU40" s="10" t="s">
        <v>338</v>
      </c>
      <c r="AV40" s="10" t="s">
        <v>153</v>
      </c>
      <c r="AW40" s="24" t="s">
        <v>339</v>
      </c>
      <c r="AX40" s="12" t="s">
        <v>340</v>
      </c>
      <c r="AY40" s="24" t="s">
        <v>341</v>
      </c>
      <c r="AZ40" s="24" t="s">
        <v>342</v>
      </c>
      <c r="BA40" s="24" t="s">
        <v>807</v>
      </c>
      <c r="BB40" s="24" t="s">
        <v>808</v>
      </c>
      <c r="BC40" s="18"/>
      <c r="BE40" s="30" t="s">
        <v>803</v>
      </c>
    </row>
    <row r="41" spans="2:57" ht="72" x14ac:dyDescent="0.25">
      <c r="B41" s="5">
        <v>2019</v>
      </c>
      <c r="C41" s="8">
        <v>43556</v>
      </c>
      <c r="D41" s="8">
        <v>43646</v>
      </c>
      <c r="E41" s="5" t="s">
        <v>60</v>
      </c>
      <c r="F41" s="5" t="s">
        <v>194</v>
      </c>
      <c r="G41" s="5" t="s">
        <v>343</v>
      </c>
      <c r="H41" s="6" t="s">
        <v>322</v>
      </c>
      <c r="I41" s="23" t="s">
        <v>344</v>
      </c>
      <c r="J41" s="7" t="s">
        <v>345</v>
      </c>
      <c r="K41" s="5" t="s">
        <v>325</v>
      </c>
      <c r="L41" s="5" t="s">
        <v>325</v>
      </c>
      <c r="M41" s="5" t="s">
        <v>325</v>
      </c>
      <c r="N41" s="7" t="s">
        <v>346</v>
      </c>
      <c r="O41" s="5" t="s">
        <v>347</v>
      </c>
      <c r="P41" s="9">
        <v>3955854.2139999997</v>
      </c>
      <c r="Q41" s="5" t="s">
        <v>325</v>
      </c>
      <c r="R41" s="5" t="s">
        <v>325</v>
      </c>
      <c r="S41" s="5" t="s">
        <v>325</v>
      </c>
      <c r="T41" s="7" t="s">
        <v>346</v>
      </c>
      <c r="U41" s="5" t="s">
        <v>347</v>
      </c>
      <c r="V41" s="6" t="s">
        <v>328</v>
      </c>
      <c r="W41" s="6" t="s">
        <v>329</v>
      </c>
      <c r="X41" s="5" t="s">
        <v>343</v>
      </c>
      <c r="Y41" s="8">
        <v>43567</v>
      </c>
      <c r="Z41" s="15">
        <v>3410219.15</v>
      </c>
      <c r="AA41" s="15">
        <v>3955854.2139999997</v>
      </c>
      <c r="AB41" s="15">
        <v>0</v>
      </c>
      <c r="AC41" s="15">
        <v>0</v>
      </c>
      <c r="AD41" s="5" t="s">
        <v>330</v>
      </c>
      <c r="AE41" s="5" t="s">
        <v>331</v>
      </c>
      <c r="AF41" s="5" t="s">
        <v>332</v>
      </c>
      <c r="AG41" s="6" t="s">
        <v>345</v>
      </c>
      <c r="AH41" s="9">
        <v>341021.92</v>
      </c>
      <c r="AI41" s="8">
        <v>43570</v>
      </c>
      <c r="AJ41" s="8">
        <v>43830</v>
      </c>
      <c r="AK41" s="23" t="s">
        <v>348</v>
      </c>
      <c r="AL41" s="23" t="s">
        <v>334</v>
      </c>
      <c r="AM41" s="5" t="s">
        <v>335</v>
      </c>
      <c r="AN41" s="5" t="s">
        <v>805</v>
      </c>
      <c r="AO41" s="6" t="s">
        <v>349</v>
      </c>
      <c r="AP41" s="25" t="s">
        <v>350</v>
      </c>
      <c r="AQ41" s="6" t="s">
        <v>1265</v>
      </c>
      <c r="AR41" s="5" t="s">
        <v>809</v>
      </c>
      <c r="AS41" s="5" t="s">
        <v>67</v>
      </c>
      <c r="AT41" s="5">
        <v>0</v>
      </c>
      <c r="AU41" s="5" t="s">
        <v>338</v>
      </c>
      <c r="AV41" s="5" t="s">
        <v>153</v>
      </c>
      <c r="AW41" s="23" t="s">
        <v>339</v>
      </c>
      <c r="AX41" s="7" t="s">
        <v>340</v>
      </c>
      <c r="AY41" s="23" t="s">
        <v>341</v>
      </c>
      <c r="AZ41" s="23" t="s">
        <v>342</v>
      </c>
      <c r="BA41" s="23" t="s">
        <v>810</v>
      </c>
      <c r="BB41" s="23" t="s">
        <v>811</v>
      </c>
      <c r="BC41" s="16"/>
      <c r="BE41" s="30" t="s">
        <v>803</v>
      </c>
    </row>
    <row r="42" spans="2:57" ht="108" x14ac:dyDescent="0.25">
      <c r="B42" s="10">
        <v>2019</v>
      </c>
      <c r="C42" s="13">
        <v>43556</v>
      </c>
      <c r="D42" s="13">
        <v>43646</v>
      </c>
      <c r="E42" s="10" t="s">
        <v>60</v>
      </c>
      <c r="F42" s="10" t="s">
        <v>194</v>
      </c>
      <c r="G42" s="10" t="s">
        <v>351</v>
      </c>
      <c r="H42" s="11" t="s">
        <v>322</v>
      </c>
      <c r="I42" s="24" t="s">
        <v>352</v>
      </c>
      <c r="J42" s="12" t="s">
        <v>353</v>
      </c>
      <c r="K42" s="10" t="s">
        <v>325</v>
      </c>
      <c r="L42" s="10" t="s">
        <v>325</v>
      </c>
      <c r="M42" s="10" t="s">
        <v>325</v>
      </c>
      <c r="N42" s="12" t="s">
        <v>354</v>
      </c>
      <c r="O42" s="10" t="s">
        <v>355</v>
      </c>
      <c r="P42" s="14">
        <v>1427999.2427999999</v>
      </c>
      <c r="Q42" s="10" t="s">
        <v>325</v>
      </c>
      <c r="R42" s="10" t="s">
        <v>325</v>
      </c>
      <c r="S42" s="10" t="s">
        <v>325</v>
      </c>
      <c r="T42" s="12" t="s">
        <v>354</v>
      </c>
      <c r="U42" s="10" t="s">
        <v>355</v>
      </c>
      <c r="V42" s="11" t="s">
        <v>328</v>
      </c>
      <c r="W42" s="11" t="s">
        <v>329</v>
      </c>
      <c r="X42" s="10" t="s">
        <v>351</v>
      </c>
      <c r="Y42" s="13">
        <v>43567</v>
      </c>
      <c r="Z42" s="17">
        <v>1231033.83</v>
      </c>
      <c r="AA42" s="17">
        <v>1427999.2427999999</v>
      </c>
      <c r="AB42" s="17">
        <v>0</v>
      </c>
      <c r="AC42" s="17">
        <v>0</v>
      </c>
      <c r="AD42" s="10" t="s">
        <v>330</v>
      </c>
      <c r="AE42" s="10" t="s">
        <v>331</v>
      </c>
      <c r="AF42" s="10" t="s">
        <v>332</v>
      </c>
      <c r="AG42" s="11" t="s">
        <v>353</v>
      </c>
      <c r="AH42" s="14">
        <v>123103.38</v>
      </c>
      <c r="AI42" s="13">
        <v>43570</v>
      </c>
      <c r="AJ42" s="13">
        <v>43659</v>
      </c>
      <c r="AK42" s="24" t="s">
        <v>356</v>
      </c>
      <c r="AL42" s="24" t="s">
        <v>334</v>
      </c>
      <c r="AM42" s="10" t="s">
        <v>335</v>
      </c>
      <c r="AN42" s="10" t="s">
        <v>805</v>
      </c>
      <c r="AO42" s="11" t="s">
        <v>357</v>
      </c>
      <c r="AP42" s="26" t="s">
        <v>337</v>
      </c>
      <c r="AQ42" s="11" t="s">
        <v>1265</v>
      </c>
      <c r="AR42" s="10" t="s">
        <v>806</v>
      </c>
      <c r="AS42" s="10" t="s">
        <v>67</v>
      </c>
      <c r="AT42" s="10">
        <v>0</v>
      </c>
      <c r="AU42" s="10" t="s">
        <v>338</v>
      </c>
      <c r="AV42" s="10" t="s">
        <v>153</v>
      </c>
      <c r="AW42" s="24" t="s">
        <v>339</v>
      </c>
      <c r="AX42" s="12" t="s">
        <v>340</v>
      </c>
      <c r="AY42" s="24" t="s">
        <v>341</v>
      </c>
      <c r="AZ42" s="24" t="s">
        <v>342</v>
      </c>
      <c r="BA42" s="24" t="s">
        <v>807</v>
      </c>
      <c r="BB42" s="24" t="s">
        <v>808</v>
      </c>
      <c r="BC42" s="18"/>
      <c r="BE42" s="30" t="s">
        <v>803</v>
      </c>
    </row>
    <row r="43" spans="2:57" ht="72" x14ac:dyDescent="0.25">
      <c r="B43" s="5">
        <v>2019</v>
      </c>
      <c r="C43" s="8">
        <v>43556</v>
      </c>
      <c r="D43" s="8">
        <v>43646</v>
      </c>
      <c r="E43" s="5" t="s">
        <v>60</v>
      </c>
      <c r="F43" s="5" t="s">
        <v>194</v>
      </c>
      <c r="G43" s="5" t="s">
        <v>358</v>
      </c>
      <c r="H43" s="6" t="s">
        <v>322</v>
      </c>
      <c r="I43" s="23" t="s">
        <v>359</v>
      </c>
      <c r="J43" s="7" t="s">
        <v>360</v>
      </c>
      <c r="K43" s="5" t="s">
        <v>325</v>
      </c>
      <c r="L43" s="5" t="s">
        <v>325</v>
      </c>
      <c r="M43" s="5" t="s">
        <v>325</v>
      </c>
      <c r="N43" s="7" t="s">
        <v>361</v>
      </c>
      <c r="O43" s="5" t="s">
        <v>362</v>
      </c>
      <c r="P43" s="9">
        <v>2784130.0592</v>
      </c>
      <c r="Q43" s="5" t="s">
        <v>325</v>
      </c>
      <c r="R43" s="5" t="s">
        <v>325</v>
      </c>
      <c r="S43" s="5" t="s">
        <v>325</v>
      </c>
      <c r="T43" s="7" t="s">
        <v>361</v>
      </c>
      <c r="U43" s="5" t="s">
        <v>362</v>
      </c>
      <c r="V43" s="6" t="s">
        <v>328</v>
      </c>
      <c r="W43" s="6" t="s">
        <v>329</v>
      </c>
      <c r="X43" s="5" t="s">
        <v>358</v>
      </c>
      <c r="Y43" s="8">
        <v>43567</v>
      </c>
      <c r="Z43" s="15">
        <v>2400112.12</v>
      </c>
      <c r="AA43" s="15">
        <v>2784130.0592</v>
      </c>
      <c r="AB43" s="15">
        <v>0</v>
      </c>
      <c r="AC43" s="15">
        <v>0</v>
      </c>
      <c r="AD43" s="5" t="s">
        <v>330</v>
      </c>
      <c r="AE43" s="5" t="s">
        <v>331</v>
      </c>
      <c r="AF43" s="5" t="s">
        <v>332</v>
      </c>
      <c r="AG43" s="6" t="s">
        <v>360</v>
      </c>
      <c r="AH43" s="9">
        <v>240011.21</v>
      </c>
      <c r="AI43" s="8">
        <v>43570</v>
      </c>
      <c r="AJ43" s="8">
        <v>43659</v>
      </c>
      <c r="AK43" s="23" t="s">
        <v>363</v>
      </c>
      <c r="AL43" s="23" t="s">
        <v>334</v>
      </c>
      <c r="AM43" s="5" t="s">
        <v>335</v>
      </c>
      <c r="AN43" s="5" t="s">
        <v>805</v>
      </c>
      <c r="AO43" s="6" t="s">
        <v>364</v>
      </c>
      <c r="AP43" s="25" t="s">
        <v>337</v>
      </c>
      <c r="AQ43" s="6" t="s">
        <v>1265</v>
      </c>
      <c r="AR43" s="5" t="s">
        <v>806</v>
      </c>
      <c r="AS43" s="5" t="s">
        <v>812</v>
      </c>
      <c r="AT43" s="5" t="s">
        <v>813</v>
      </c>
      <c r="AU43" s="5" t="s">
        <v>814</v>
      </c>
      <c r="AV43" s="8">
        <v>43650</v>
      </c>
      <c r="AW43" s="23" t="s">
        <v>339</v>
      </c>
      <c r="AX43" s="7" t="s">
        <v>340</v>
      </c>
      <c r="AY43" s="23" t="s">
        <v>341</v>
      </c>
      <c r="AZ43" s="23" t="s">
        <v>342</v>
      </c>
      <c r="BA43" s="23" t="s">
        <v>807</v>
      </c>
      <c r="BB43" s="23" t="s">
        <v>808</v>
      </c>
      <c r="BC43" s="16"/>
      <c r="BE43" s="30" t="s">
        <v>803</v>
      </c>
    </row>
    <row r="44" spans="2:57" ht="72" x14ac:dyDescent="0.25">
      <c r="B44" s="10">
        <v>2019</v>
      </c>
      <c r="C44" s="13">
        <v>43556</v>
      </c>
      <c r="D44" s="13">
        <v>43646</v>
      </c>
      <c r="E44" s="10" t="s">
        <v>60</v>
      </c>
      <c r="F44" s="10" t="s">
        <v>194</v>
      </c>
      <c r="G44" s="10" t="s">
        <v>365</v>
      </c>
      <c r="H44" s="11" t="s">
        <v>322</v>
      </c>
      <c r="I44" s="24" t="s">
        <v>366</v>
      </c>
      <c r="J44" s="12" t="s">
        <v>367</v>
      </c>
      <c r="K44" s="10" t="s">
        <v>325</v>
      </c>
      <c r="L44" s="10" t="s">
        <v>325</v>
      </c>
      <c r="M44" s="10" t="s">
        <v>325</v>
      </c>
      <c r="N44" s="12" t="s">
        <v>368</v>
      </c>
      <c r="O44" s="10" t="s">
        <v>369</v>
      </c>
      <c r="P44" s="14">
        <v>1053317.7811999999</v>
      </c>
      <c r="Q44" s="10" t="s">
        <v>325</v>
      </c>
      <c r="R44" s="10" t="s">
        <v>325</v>
      </c>
      <c r="S44" s="10" t="s">
        <v>325</v>
      </c>
      <c r="T44" s="12" t="s">
        <v>368</v>
      </c>
      <c r="U44" s="10" t="s">
        <v>369</v>
      </c>
      <c r="V44" s="11" t="s">
        <v>328</v>
      </c>
      <c r="W44" s="11" t="s">
        <v>329</v>
      </c>
      <c r="X44" s="10" t="s">
        <v>365</v>
      </c>
      <c r="Y44" s="13">
        <v>43567</v>
      </c>
      <c r="Z44" s="17">
        <v>908032.57</v>
      </c>
      <c r="AA44" s="17">
        <v>1053317.7811999999</v>
      </c>
      <c r="AB44" s="17">
        <v>0</v>
      </c>
      <c r="AC44" s="17">
        <v>0</v>
      </c>
      <c r="AD44" s="10" t="s">
        <v>330</v>
      </c>
      <c r="AE44" s="10" t="s">
        <v>331</v>
      </c>
      <c r="AF44" s="10" t="s">
        <v>332</v>
      </c>
      <c r="AG44" s="11" t="s">
        <v>367</v>
      </c>
      <c r="AH44" s="14">
        <v>90803.26</v>
      </c>
      <c r="AI44" s="13">
        <v>43570</v>
      </c>
      <c r="AJ44" s="13">
        <v>43659</v>
      </c>
      <c r="AK44" s="24" t="s">
        <v>370</v>
      </c>
      <c r="AL44" s="24" t="s">
        <v>334</v>
      </c>
      <c r="AM44" s="10" t="s">
        <v>335</v>
      </c>
      <c r="AN44" s="10" t="s">
        <v>805</v>
      </c>
      <c r="AO44" s="11" t="s">
        <v>202</v>
      </c>
      <c r="AP44" s="26" t="s">
        <v>337</v>
      </c>
      <c r="AQ44" s="11" t="s">
        <v>1265</v>
      </c>
      <c r="AR44" s="10" t="s">
        <v>806</v>
      </c>
      <c r="AS44" s="10" t="s">
        <v>812</v>
      </c>
      <c r="AT44" s="10" t="s">
        <v>813</v>
      </c>
      <c r="AU44" s="10" t="s">
        <v>814</v>
      </c>
      <c r="AV44" s="13">
        <v>43654</v>
      </c>
      <c r="AW44" s="24" t="s">
        <v>339</v>
      </c>
      <c r="AX44" s="12" t="s">
        <v>340</v>
      </c>
      <c r="AY44" s="24" t="s">
        <v>341</v>
      </c>
      <c r="AZ44" s="24" t="s">
        <v>342</v>
      </c>
      <c r="BA44" s="24" t="s">
        <v>807</v>
      </c>
      <c r="BB44" s="24" t="s">
        <v>808</v>
      </c>
      <c r="BC44" s="18"/>
      <c r="BE44" s="30" t="s">
        <v>803</v>
      </c>
    </row>
    <row r="45" spans="2:57" ht="72" x14ac:dyDescent="0.25">
      <c r="B45" s="5">
        <v>2019</v>
      </c>
      <c r="C45" s="8">
        <v>43556</v>
      </c>
      <c r="D45" s="8">
        <v>43646</v>
      </c>
      <c r="E45" s="5" t="s">
        <v>60</v>
      </c>
      <c r="F45" s="5" t="s">
        <v>194</v>
      </c>
      <c r="G45" s="5" t="s">
        <v>371</v>
      </c>
      <c r="H45" s="6" t="s">
        <v>322</v>
      </c>
      <c r="I45" s="23" t="s">
        <v>372</v>
      </c>
      <c r="J45" s="7" t="s">
        <v>373</v>
      </c>
      <c r="K45" s="5" t="s">
        <v>325</v>
      </c>
      <c r="L45" s="5" t="s">
        <v>325</v>
      </c>
      <c r="M45" s="5" t="s">
        <v>325</v>
      </c>
      <c r="N45" s="7" t="s">
        <v>374</v>
      </c>
      <c r="O45" s="5" t="s">
        <v>375</v>
      </c>
      <c r="P45" s="9">
        <v>758060</v>
      </c>
      <c r="Q45" s="5" t="s">
        <v>325</v>
      </c>
      <c r="R45" s="5" t="s">
        <v>325</v>
      </c>
      <c r="S45" s="5" t="s">
        <v>325</v>
      </c>
      <c r="T45" s="7" t="s">
        <v>374</v>
      </c>
      <c r="U45" s="5" t="s">
        <v>375</v>
      </c>
      <c r="V45" s="6" t="s">
        <v>328</v>
      </c>
      <c r="W45" s="6" t="s">
        <v>329</v>
      </c>
      <c r="X45" s="5" t="s">
        <v>371</v>
      </c>
      <c r="Y45" s="8">
        <v>43567</v>
      </c>
      <c r="Z45" s="15">
        <v>653500</v>
      </c>
      <c r="AA45" s="15">
        <v>758060</v>
      </c>
      <c r="AB45" s="15">
        <v>0</v>
      </c>
      <c r="AC45" s="15">
        <v>0</v>
      </c>
      <c r="AD45" s="5" t="s">
        <v>330</v>
      </c>
      <c r="AE45" s="5" t="s">
        <v>331</v>
      </c>
      <c r="AF45" s="5" t="s">
        <v>332</v>
      </c>
      <c r="AG45" s="6" t="s">
        <v>373</v>
      </c>
      <c r="AH45" s="9">
        <v>65350</v>
      </c>
      <c r="AI45" s="8">
        <v>43570</v>
      </c>
      <c r="AJ45" s="8">
        <v>43659</v>
      </c>
      <c r="AK45" s="23" t="s">
        <v>376</v>
      </c>
      <c r="AL45" s="23" t="s">
        <v>334</v>
      </c>
      <c r="AM45" s="5" t="s">
        <v>335</v>
      </c>
      <c r="AN45" s="5" t="s">
        <v>805</v>
      </c>
      <c r="AO45" s="6" t="s">
        <v>202</v>
      </c>
      <c r="AP45" s="25" t="s">
        <v>337</v>
      </c>
      <c r="AQ45" s="6" t="s">
        <v>1265</v>
      </c>
      <c r="AR45" s="5" t="s">
        <v>806</v>
      </c>
      <c r="AS45" s="5" t="s">
        <v>67</v>
      </c>
      <c r="AT45" s="5">
        <v>0</v>
      </c>
      <c r="AU45" s="5" t="s">
        <v>338</v>
      </c>
      <c r="AV45" s="5" t="s">
        <v>153</v>
      </c>
      <c r="AW45" s="23" t="s">
        <v>339</v>
      </c>
      <c r="AX45" s="7" t="s">
        <v>340</v>
      </c>
      <c r="AY45" s="23" t="s">
        <v>341</v>
      </c>
      <c r="AZ45" s="23" t="s">
        <v>342</v>
      </c>
      <c r="BA45" s="23" t="s">
        <v>807</v>
      </c>
      <c r="BB45" s="23" t="s">
        <v>808</v>
      </c>
      <c r="BC45" s="16"/>
      <c r="BE45" s="30" t="s">
        <v>803</v>
      </c>
    </row>
    <row r="46" spans="2:57" ht="72" x14ac:dyDescent="0.25">
      <c r="B46" s="10">
        <v>2019</v>
      </c>
      <c r="C46" s="13">
        <v>43556</v>
      </c>
      <c r="D46" s="13">
        <v>43646</v>
      </c>
      <c r="E46" s="10" t="s">
        <v>60</v>
      </c>
      <c r="F46" s="10" t="s">
        <v>194</v>
      </c>
      <c r="G46" s="10" t="s">
        <v>377</v>
      </c>
      <c r="H46" s="11" t="s">
        <v>322</v>
      </c>
      <c r="I46" s="24" t="s">
        <v>378</v>
      </c>
      <c r="J46" s="12" t="s">
        <v>379</v>
      </c>
      <c r="K46" s="10" t="s">
        <v>325</v>
      </c>
      <c r="L46" s="10" t="s">
        <v>325</v>
      </c>
      <c r="M46" s="10" t="s">
        <v>325</v>
      </c>
      <c r="N46" s="12" t="s">
        <v>380</v>
      </c>
      <c r="O46" s="10" t="s">
        <v>381</v>
      </c>
      <c r="P46" s="14">
        <v>1235851.4487999999</v>
      </c>
      <c r="Q46" s="10" t="s">
        <v>325</v>
      </c>
      <c r="R46" s="10" t="s">
        <v>325</v>
      </c>
      <c r="S46" s="10" t="s">
        <v>325</v>
      </c>
      <c r="T46" s="12" t="s">
        <v>380</v>
      </c>
      <c r="U46" s="10" t="s">
        <v>381</v>
      </c>
      <c r="V46" s="11" t="s">
        <v>328</v>
      </c>
      <c r="W46" s="11" t="s">
        <v>329</v>
      </c>
      <c r="X46" s="10" t="s">
        <v>377</v>
      </c>
      <c r="Y46" s="13">
        <v>43567</v>
      </c>
      <c r="Z46" s="17">
        <v>1065389.18</v>
      </c>
      <c r="AA46" s="17">
        <v>1235851.4487999999</v>
      </c>
      <c r="AB46" s="17">
        <v>0</v>
      </c>
      <c r="AC46" s="17">
        <v>0</v>
      </c>
      <c r="AD46" s="10" t="s">
        <v>330</v>
      </c>
      <c r="AE46" s="10" t="s">
        <v>331</v>
      </c>
      <c r="AF46" s="10" t="s">
        <v>332</v>
      </c>
      <c r="AG46" s="11" t="s">
        <v>379</v>
      </c>
      <c r="AH46" s="14">
        <v>106538.91</v>
      </c>
      <c r="AI46" s="13">
        <v>43570</v>
      </c>
      <c r="AJ46" s="13">
        <v>43659</v>
      </c>
      <c r="AK46" s="24" t="s">
        <v>382</v>
      </c>
      <c r="AL46" s="24" t="s">
        <v>334</v>
      </c>
      <c r="AM46" s="10" t="s">
        <v>335</v>
      </c>
      <c r="AN46" s="10" t="s">
        <v>805</v>
      </c>
      <c r="AO46" s="11" t="s">
        <v>288</v>
      </c>
      <c r="AP46" s="26" t="s">
        <v>337</v>
      </c>
      <c r="AQ46" s="11" t="s">
        <v>1265</v>
      </c>
      <c r="AR46" s="10" t="s">
        <v>806</v>
      </c>
      <c r="AS46" s="10" t="s">
        <v>67</v>
      </c>
      <c r="AT46" s="10">
        <v>0</v>
      </c>
      <c r="AU46" s="10" t="s">
        <v>338</v>
      </c>
      <c r="AV46" s="10" t="s">
        <v>153</v>
      </c>
      <c r="AW46" s="24" t="s">
        <v>339</v>
      </c>
      <c r="AX46" s="12" t="s">
        <v>340</v>
      </c>
      <c r="AY46" s="24" t="s">
        <v>341</v>
      </c>
      <c r="AZ46" s="24" t="s">
        <v>342</v>
      </c>
      <c r="BA46" s="24" t="s">
        <v>807</v>
      </c>
      <c r="BB46" s="24" t="s">
        <v>808</v>
      </c>
      <c r="BC46" s="18"/>
      <c r="BE46" s="30" t="s">
        <v>803</v>
      </c>
    </row>
    <row r="47" spans="2:57" ht="72" x14ac:dyDescent="0.25">
      <c r="B47" s="5">
        <v>2019</v>
      </c>
      <c r="C47" s="8">
        <v>43556</v>
      </c>
      <c r="D47" s="8">
        <v>43646</v>
      </c>
      <c r="E47" s="5" t="s">
        <v>60</v>
      </c>
      <c r="F47" s="5" t="s">
        <v>194</v>
      </c>
      <c r="G47" s="5" t="s">
        <v>383</v>
      </c>
      <c r="H47" s="6" t="s">
        <v>322</v>
      </c>
      <c r="I47" s="23" t="s">
        <v>384</v>
      </c>
      <c r="J47" s="7" t="s">
        <v>385</v>
      </c>
      <c r="K47" s="5" t="s">
        <v>325</v>
      </c>
      <c r="L47" s="5" t="s">
        <v>325</v>
      </c>
      <c r="M47" s="5" t="s">
        <v>325</v>
      </c>
      <c r="N47" s="7" t="s">
        <v>386</v>
      </c>
      <c r="O47" s="5" t="s">
        <v>387</v>
      </c>
      <c r="P47" s="9">
        <v>1342025.112</v>
      </c>
      <c r="Q47" s="5" t="s">
        <v>325</v>
      </c>
      <c r="R47" s="5" t="s">
        <v>325</v>
      </c>
      <c r="S47" s="5" t="s">
        <v>325</v>
      </c>
      <c r="T47" s="7" t="s">
        <v>386</v>
      </c>
      <c r="U47" s="5" t="s">
        <v>387</v>
      </c>
      <c r="V47" s="6" t="s">
        <v>328</v>
      </c>
      <c r="W47" s="6" t="s">
        <v>329</v>
      </c>
      <c r="X47" s="5" t="s">
        <v>383</v>
      </c>
      <c r="Y47" s="8">
        <v>43567</v>
      </c>
      <c r="Z47" s="15">
        <v>1156918.2</v>
      </c>
      <c r="AA47" s="15">
        <v>1342025.112</v>
      </c>
      <c r="AB47" s="15">
        <v>0</v>
      </c>
      <c r="AC47" s="15">
        <v>0</v>
      </c>
      <c r="AD47" s="5" t="s">
        <v>330</v>
      </c>
      <c r="AE47" s="5" t="s">
        <v>331</v>
      </c>
      <c r="AF47" s="5" t="s">
        <v>332</v>
      </c>
      <c r="AG47" s="6" t="s">
        <v>385</v>
      </c>
      <c r="AH47" s="9">
        <v>115691.82</v>
      </c>
      <c r="AI47" s="8">
        <v>43570</v>
      </c>
      <c r="AJ47" s="8">
        <v>43659</v>
      </c>
      <c r="AK47" s="23" t="s">
        <v>388</v>
      </c>
      <c r="AL47" s="23" t="s">
        <v>334</v>
      </c>
      <c r="AM47" s="5" t="s">
        <v>335</v>
      </c>
      <c r="AN47" s="5" t="s">
        <v>805</v>
      </c>
      <c r="AO47" s="6" t="s">
        <v>202</v>
      </c>
      <c r="AP47" s="25" t="s">
        <v>337</v>
      </c>
      <c r="AQ47" s="6" t="s">
        <v>1265</v>
      </c>
      <c r="AR47" s="5" t="s">
        <v>806</v>
      </c>
      <c r="AS47" s="5" t="s">
        <v>67</v>
      </c>
      <c r="AT47" s="5">
        <v>0</v>
      </c>
      <c r="AU47" s="5" t="s">
        <v>338</v>
      </c>
      <c r="AV47" s="5" t="s">
        <v>153</v>
      </c>
      <c r="AW47" s="23" t="s">
        <v>339</v>
      </c>
      <c r="AX47" s="7" t="s">
        <v>340</v>
      </c>
      <c r="AY47" s="23" t="s">
        <v>341</v>
      </c>
      <c r="AZ47" s="23" t="s">
        <v>342</v>
      </c>
      <c r="BA47" s="23" t="s">
        <v>807</v>
      </c>
      <c r="BB47" s="23" t="s">
        <v>808</v>
      </c>
      <c r="BC47" s="16"/>
      <c r="BE47" s="30" t="s">
        <v>803</v>
      </c>
    </row>
    <row r="48" spans="2:57" ht="72" x14ac:dyDescent="0.25">
      <c r="B48" s="10">
        <v>2019</v>
      </c>
      <c r="C48" s="13">
        <v>43556</v>
      </c>
      <c r="D48" s="13">
        <v>43646</v>
      </c>
      <c r="E48" s="10" t="s">
        <v>60</v>
      </c>
      <c r="F48" s="10" t="s">
        <v>194</v>
      </c>
      <c r="G48" s="10" t="s">
        <v>389</v>
      </c>
      <c r="H48" s="11" t="s">
        <v>322</v>
      </c>
      <c r="I48" s="24" t="s">
        <v>390</v>
      </c>
      <c r="J48" s="12" t="s">
        <v>391</v>
      </c>
      <c r="K48" s="10" t="s">
        <v>325</v>
      </c>
      <c r="L48" s="10" t="s">
        <v>325</v>
      </c>
      <c r="M48" s="10" t="s">
        <v>325</v>
      </c>
      <c r="N48" s="12" t="s">
        <v>392</v>
      </c>
      <c r="O48" s="10" t="s">
        <v>393</v>
      </c>
      <c r="P48" s="14">
        <v>1979771.7331999999</v>
      </c>
      <c r="Q48" s="10" t="s">
        <v>325</v>
      </c>
      <c r="R48" s="10" t="s">
        <v>325</v>
      </c>
      <c r="S48" s="10" t="s">
        <v>325</v>
      </c>
      <c r="T48" s="12" t="s">
        <v>392</v>
      </c>
      <c r="U48" s="10" t="s">
        <v>393</v>
      </c>
      <c r="V48" s="11" t="s">
        <v>328</v>
      </c>
      <c r="W48" s="11" t="s">
        <v>329</v>
      </c>
      <c r="X48" s="10" t="s">
        <v>389</v>
      </c>
      <c r="Y48" s="13">
        <v>43567</v>
      </c>
      <c r="Z48" s="17">
        <v>1706699.77</v>
      </c>
      <c r="AA48" s="17">
        <v>1979771.7331999999</v>
      </c>
      <c r="AB48" s="17">
        <v>0</v>
      </c>
      <c r="AC48" s="17">
        <v>0</v>
      </c>
      <c r="AD48" s="10" t="s">
        <v>330</v>
      </c>
      <c r="AE48" s="10" t="s">
        <v>331</v>
      </c>
      <c r="AF48" s="10" t="s">
        <v>332</v>
      </c>
      <c r="AG48" s="11" t="s">
        <v>391</v>
      </c>
      <c r="AH48" s="14">
        <v>170669.98</v>
      </c>
      <c r="AI48" s="13">
        <v>43570</v>
      </c>
      <c r="AJ48" s="13">
        <v>43819</v>
      </c>
      <c r="AK48" s="24" t="s">
        <v>394</v>
      </c>
      <c r="AL48" s="24" t="s">
        <v>334</v>
      </c>
      <c r="AM48" s="10" t="s">
        <v>335</v>
      </c>
      <c r="AN48" s="10" t="s">
        <v>805</v>
      </c>
      <c r="AO48" s="11" t="s">
        <v>280</v>
      </c>
      <c r="AP48" s="26" t="s">
        <v>337</v>
      </c>
      <c r="AQ48" s="11" t="s">
        <v>1265</v>
      </c>
      <c r="AR48" s="10" t="s">
        <v>809</v>
      </c>
      <c r="AS48" s="10" t="s">
        <v>67</v>
      </c>
      <c r="AT48" s="10">
        <v>0</v>
      </c>
      <c r="AU48" s="10" t="s">
        <v>338</v>
      </c>
      <c r="AV48" s="10" t="s">
        <v>153</v>
      </c>
      <c r="AW48" s="24" t="s">
        <v>339</v>
      </c>
      <c r="AX48" s="12" t="s">
        <v>340</v>
      </c>
      <c r="AY48" s="24" t="s">
        <v>341</v>
      </c>
      <c r="AZ48" s="24" t="s">
        <v>342</v>
      </c>
      <c r="BA48" s="24" t="s">
        <v>810</v>
      </c>
      <c r="BB48" s="24" t="s">
        <v>811</v>
      </c>
      <c r="BC48" s="18"/>
      <c r="BE48" s="30" t="s">
        <v>803</v>
      </c>
    </row>
    <row r="49" spans="2:57" ht="84" x14ac:dyDescent="0.25">
      <c r="B49" s="5">
        <v>2019</v>
      </c>
      <c r="C49" s="8">
        <v>43556</v>
      </c>
      <c r="D49" s="8">
        <v>43646</v>
      </c>
      <c r="E49" s="5" t="s">
        <v>60</v>
      </c>
      <c r="F49" s="5" t="s">
        <v>157</v>
      </c>
      <c r="G49" s="5" t="s">
        <v>395</v>
      </c>
      <c r="H49" s="6" t="s">
        <v>396</v>
      </c>
      <c r="I49" s="23" t="s">
        <v>397</v>
      </c>
      <c r="J49" s="7" t="s">
        <v>398</v>
      </c>
      <c r="K49" s="5" t="s">
        <v>325</v>
      </c>
      <c r="L49" s="5" t="s">
        <v>325</v>
      </c>
      <c r="M49" s="5" t="s">
        <v>325</v>
      </c>
      <c r="N49" s="7" t="s">
        <v>399</v>
      </c>
      <c r="O49" s="5" t="s">
        <v>400</v>
      </c>
      <c r="P49" s="20">
        <v>6950227.6843999997</v>
      </c>
      <c r="Q49" s="5" t="s">
        <v>325</v>
      </c>
      <c r="R49" s="5" t="s">
        <v>325</v>
      </c>
      <c r="S49" s="5" t="s">
        <v>325</v>
      </c>
      <c r="T49" s="5" t="s">
        <v>399</v>
      </c>
      <c r="U49" s="5" t="s">
        <v>400</v>
      </c>
      <c r="V49" s="6" t="s">
        <v>328</v>
      </c>
      <c r="W49" s="6" t="s">
        <v>401</v>
      </c>
      <c r="X49" s="5" t="s">
        <v>395</v>
      </c>
      <c r="Y49" s="8">
        <v>43581</v>
      </c>
      <c r="Z49" s="15">
        <v>5991575.5899999999</v>
      </c>
      <c r="AA49" s="15">
        <v>6950227.6843999997</v>
      </c>
      <c r="AB49" s="15">
        <v>0</v>
      </c>
      <c r="AC49" s="15">
        <v>0</v>
      </c>
      <c r="AD49" s="5" t="s">
        <v>330</v>
      </c>
      <c r="AE49" s="5" t="s">
        <v>331</v>
      </c>
      <c r="AF49" s="5" t="s">
        <v>332</v>
      </c>
      <c r="AG49" s="6" t="s">
        <v>398</v>
      </c>
      <c r="AH49" s="9">
        <v>599157.55000000005</v>
      </c>
      <c r="AI49" s="8">
        <v>43584</v>
      </c>
      <c r="AJ49" s="8">
        <v>43653</v>
      </c>
      <c r="AK49" s="23" t="s">
        <v>402</v>
      </c>
      <c r="AL49" s="23" t="s">
        <v>334</v>
      </c>
      <c r="AM49" s="5" t="s">
        <v>335</v>
      </c>
      <c r="AN49" s="5" t="s">
        <v>805</v>
      </c>
      <c r="AO49" s="6" t="s">
        <v>280</v>
      </c>
      <c r="AP49" s="25" t="s">
        <v>403</v>
      </c>
      <c r="AQ49" s="6" t="s">
        <v>1265</v>
      </c>
      <c r="AR49" s="5" t="s">
        <v>806</v>
      </c>
      <c r="AS49" s="5" t="s">
        <v>67</v>
      </c>
      <c r="AT49" s="5">
        <v>0</v>
      </c>
      <c r="AU49" s="5" t="s">
        <v>338</v>
      </c>
      <c r="AV49" s="5" t="s">
        <v>153</v>
      </c>
      <c r="AW49" s="23" t="s">
        <v>815</v>
      </c>
      <c r="AX49" s="7" t="s">
        <v>404</v>
      </c>
      <c r="AY49" s="23" t="s">
        <v>341</v>
      </c>
      <c r="AZ49" s="23" t="s">
        <v>342</v>
      </c>
      <c r="BA49" s="23" t="s">
        <v>807</v>
      </c>
      <c r="BB49" s="23" t="s">
        <v>808</v>
      </c>
      <c r="BC49" s="16"/>
      <c r="BE49" s="30" t="s">
        <v>803</v>
      </c>
    </row>
    <row r="50" spans="2:57" ht="108" x14ac:dyDescent="0.25">
      <c r="B50" s="10">
        <v>2019</v>
      </c>
      <c r="C50" s="13">
        <v>43556</v>
      </c>
      <c r="D50" s="13">
        <v>43646</v>
      </c>
      <c r="E50" s="10" t="s">
        <v>60</v>
      </c>
      <c r="F50" s="10" t="s">
        <v>194</v>
      </c>
      <c r="G50" s="10" t="s">
        <v>405</v>
      </c>
      <c r="H50" s="11" t="s">
        <v>406</v>
      </c>
      <c r="I50" s="24" t="s">
        <v>407</v>
      </c>
      <c r="J50" s="12" t="s">
        <v>408</v>
      </c>
      <c r="K50" s="10" t="s">
        <v>325</v>
      </c>
      <c r="L50" s="10" t="s">
        <v>325</v>
      </c>
      <c r="M50" s="10" t="s">
        <v>325</v>
      </c>
      <c r="N50" s="12" t="s">
        <v>409</v>
      </c>
      <c r="O50" s="10" t="s">
        <v>410</v>
      </c>
      <c r="P50" s="21">
        <v>468114.86799999996</v>
      </c>
      <c r="Q50" s="10" t="s">
        <v>325</v>
      </c>
      <c r="R50" s="10" t="s">
        <v>325</v>
      </c>
      <c r="S50" s="10" t="s">
        <v>325</v>
      </c>
      <c r="T50" s="10" t="s">
        <v>409</v>
      </c>
      <c r="U50" s="10" t="s">
        <v>410</v>
      </c>
      <c r="V50" s="11" t="s">
        <v>328</v>
      </c>
      <c r="W50" s="11" t="s">
        <v>401</v>
      </c>
      <c r="X50" s="10" t="s">
        <v>405</v>
      </c>
      <c r="Y50" s="13">
        <v>43585</v>
      </c>
      <c r="Z50" s="17">
        <v>403547.3</v>
      </c>
      <c r="AA50" s="17">
        <v>468114.86799999996</v>
      </c>
      <c r="AB50" s="17">
        <v>0</v>
      </c>
      <c r="AC50" s="17">
        <v>0</v>
      </c>
      <c r="AD50" s="10" t="s">
        <v>330</v>
      </c>
      <c r="AE50" s="10" t="s">
        <v>331</v>
      </c>
      <c r="AF50" s="10" t="s">
        <v>332</v>
      </c>
      <c r="AG50" s="11" t="s">
        <v>408</v>
      </c>
      <c r="AH50" s="14">
        <v>40354.730000000003</v>
      </c>
      <c r="AI50" s="13">
        <v>43587</v>
      </c>
      <c r="AJ50" s="13">
        <v>43670</v>
      </c>
      <c r="AK50" s="24" t="s">
        <v>411</v>
      </c>
      <c r="AL50" s="24" t="s">
        <v>334</v>
      </c>
      <c r="AM50" s="10" t="s">
        <v>335</v>
      </c>
      <c r="AN50" s="10" t="s">
        <v>805</v>
      </c>
      <c r="AO50" s="11" t="s">
        <v>280</v>
      </c>
      <c r="AP50" s="26" t="s">
        <v>412</v>
      </c>
      <c r="AQ50" s="11" t="s">
        <v>1265</v>
      </c>
      <c r="AR50" s="10" t="s">
        <v>806</v>
      </c>
      <c r="AS50" s="10" t="s">
        <v>67</v>
      </c>
      <c r="AT50" s="10">
        <v>0</v>
      </c>
      <c r="AU50" s="10" t="s">
        <v>338</v>
      </c>
      <c r="AV50" s="10" t="s">
        <v>153</v>
      </c>
      <c r="AW50" s="24" t="s">
        <v>816</v>
      </c>
      <c r="AX50" s="12" t="s">
        <v>340</v>
      </c>
      <c r="AY50" s="24" t="s">
        <v>341</v>
      </c>
      <c r="AZ50" s="24" t="s">
        <v>342</v>
      </c>
      <c r="BA50" s="24" t="s">
        <v>807</v>
      </c>
      <c r="BB50" s="24" t="s">
        <v>808</v>
      </c>
      <c r="BC50" s="18"/>
      <c r="BE50" s="30" t="s">
        <v>803</v>
      </c>
    </row>
    <row r="51" spans="2:57" ht="96" x14ac:dyDescent="0.25">
      <c r="B51" s="5">
        <v>2019</v>
      </c>
      <c r="C51" s="8">
        <v>43556</v>
      </c>
      <c r="D51" s="8">
        <v>43646</v>
      </c>
      <c r="E51" s="5" t="s">
        <v>60</v>
      </c>
      <c r="F51" s="5" t="s">
        <v>194</v>
      </c>
      <c r="G51" s="5" t="s">
        <v>413</v>
      </c>
      <c r="H51" s="6" t="s">
        <v>406</v>
      </c>
      <c r="I51" s="23" t="s">
        <v>407</v>
      </c>
      <c r="J51" s="7" t="s">
        <v>414</v>
      </c>
      <c r="K51" s="5" t="s">
        <v>325</v>
      </c>
      <c r="L51" s="5" t="s">
        <v>325</v>
      </c>
      <c r="M51" s="5" t="s">
        <v>325</v>
      </c>
      <c r="N51" s="7" t="s">
        <v>415</v>
      </c>
      <c r="O51" s="5" t="s">
        <v>416</v>
      </c>
      <c r="P51" s="9">
        <v>417013.65480000002</v>
      </c>
      <c r="Q51" s="5" t="s">
        <v>325</v>
      </c>
      <c r="R51" s="5" t="s">
        <v>325</v>
      </c>
      <c r="S51" s="5" t="s">
        <v>325</v>
      </c>
      <c r="T51" s="7" t="s">
        <v>415</v>
      </c>
      <c r="U51" s="5" t="s">
        <v>416</v>
      </c>
      <c r="V51" s="6" t="s">
        <v>328</v>
      </c>
      <c r="W51" s="6" t="s">
        <v>401</v>
      </c>
      <c r="X51" s="5" t="s">
        <v>413</v>
      </c>
      <c r="Y51" s="8">
        <v>43581</v>
      </c>
      <c r="Z51" s="15">
        <v>359494.53</v>
      </c>
      <c r="AA51" s="15">
        <v>417013.65480000002</v>
      </c>
      <c r="AB51" s="15">
        <v>0</v>
      </c>
      <c r="AC51" s="15">
        <v>0</v>
      </c>
      <c r="AD51" s="5" t="s">
        <v>330</v>
      </c>
      <c r="AE51" s="5" t="s">
        <v>331</v>
      </c>
      <c r="AF51" s="5" t="s">
        <v>332</v>
      </c>
      <c r="AG51" s="6" t="s">
        <v>414</v>
      </c>
      <c r="AH51" s="9">
        <v>35949.449999999997</v>
      </c>
      <c r="AI51" s="8">
        <v>43584</v>
      </c>
      <c r="AJ51" s="8">
        <v>43667</v>
      </c>
      <c r="AK51" s="23" t="s">
        <v>417</v>
      </c>
      <c r="AL51" s="23" t="s">
        <v>334</v>
      </c>
      <c r="AM51" s="5" t="s">
        <v>335</v>
      </c>
      <c r="AN51" s="5" t="s">
        <v>805</v>
      </c>
      <c r="AO51" s="6" t="s">
        <v>280</v>
      </c>
      <c r="AP51" s="25" t="s">
        <v>412</v>
      </c>
      <c r="AQ51" s="6" t="s">
        <v>1265</v>
      </c>
      <c r="AR51" s="5" t="s">
        <v>806</v>
      </c>
      <c r="AS51" s="5" t="s">
        <v>67</v>
      </c>
      <c r="AT51" s="5">
        <v>0</v>
      </c>
      <c r="AU51" s="5" t="s">
        <v>338</v>
      </c>
      <c r="AV51" s="5" t="s">
        <v>153</v>
      </c>
      <c r="AW51" s="23" t="s">
        <v>339</v>
      </c>
      <c r="AX51" s="7" t="s">
        <v>340</v>
      </c>
      <c r="AY51" s="23" t="s">
        <v>341</v>
      </c>
      <c r="AZ51" s="23" t="s">
        <v>342</v>
      </c>
      <c r="BA51" s="23" t="s">
        <v>807</v>
      </c>
      <c r="BB51" s="23" t="s">
        <v>808</v>
      </c>
      <c r="BC51" s="16"/>
      <c r="BE51" s="30" t="s">
        <v>803</v>
      </c>
    </row>
    <row r="52" spans="2:57" ht="72" x14ac:dyDescent="0.25">
      <c r="B52" s="10">
        <v>2019</v>
      </c>
      <c r="C52" s="13">
        <v>43556</v>
      </c>
      <c r="D52" s="13">
        <v>43646</v>
      </c>
      <c r="E52" s="10" t="s">
        <v>60</v>
      </c>
      <c r="F52" s="10" t="s">
        <v>194</v>
      </c>
      <c r="G52" s="10" t="s">
        <v>817</v>
      </c>
      <c r="H52" s="11" t="s">
        <v>322</v>
      </c>
      <c r="I52" s="24" t="s">
        <v>418</v>
      </c>
      <c r="J52" s="12" t="s">
        <v>419</v>
      </c>
      <c r="K52" s="10" t="s">
        <v>325</v>
      </c>
      <c r="L52" s="10" t="s">
        <v>325</v>
      </c>
      <c r="M52" s="10" t="s">
        <v>325</v>
      </c>
      <c r="N52" s="12" t="s">
        <v>420</v>
      </c>
      <c r="O52" s="10" t="s">
        <v>421</v>
      </c>
      <c r="P52" s="14">
        <v>1044760.6119999998</v>
      </c>
      <c r="Q52" s="10" t="s">
        <v>325</v>
      </c>
      <c r="R52" s="10" t="s">
        <v>325</v>
      </c>
      <c r="S52" s="10" t="s">
        <v>325</v>
      </c>
      <c r="T52" s="12" t="s">
        <v>420</v>
      </c>
      <c r="U52" s="10" t="s">
        <v>421</v>
      </c>
      <c r="V52" s="11" t="s">
        <v>328</v>
      </c>
      <c r="W52" s="11" t="s">
        <v>329</v>
      </c>
      <c r="X52" s="10" t="s">
        <v>817</v>
      </c>
      <c r="Y52" s="13">
        <v>43591</v>
      </c>
      <c r="Z52" s="17">
        <v>900655.7</v>
      </c>
      <c r="AA52" s="17">
        <v>1044760.6119999998</v>
      </c>
      <c r="AB52" s="17">
        <v>0</v>
      </c>
      <c r="AC52" s="17">
        <v>0</v>
      </c>
      <c r="AD52" s="10" t="s">
        <v>330</v>
      </c>
      <c r="AE52" s="10" t="s">
        <v>331</v>
      </c>
      <c r="AF52" s="10" t="s">
        <v>332</v>
      </c>
      <c r="AG52" s="11" t="s">
        <v>419</v>
      </c>
      <c r="AH52" s="14">
        <v>90065.57</v>
      </c>
      <c r="AI52" s="13">
        <v>43594</v>
      </c>
      <c r="AJ52" s="13">
        <v>43683</v>
      </c>
      <c r="AK52" s="24" t="s">
        <v>422</v>
      </c>
      <c r="AL52" s="24" t="s">
        <v>334</v>
      </c>
      <c r="AM52" s="10" t="s">
        <v>335</v>
      </c>
      <c r="AN52" s="10" t="s">
        <v>805</v>
      </c>
      <c r="AO52" s="11" t="s">
        <v>192</v>
      </c>
      <c r="AP52" s="26" t="s">
        <v>412</v>
      </c>
      <c r="AQ52" s="11" t="s">
        <v>1265</v>
      </c>
      <c r="AR52" s="10" t="s">
        <v>806</v>
      </c>
      <c r="AS52" s="10" t="s">
        <v>67</v>
      </c>
      <c r="AT52" s="10">
        <v>0</v>
      </c>
      <c r="AU52" s="10" t="s">
        <v>338</v>
      </c>
      <c r="AV52" s="10" t="s">
        <v>153</v>
      </c>
      <c r="AW52" s="24" t="s">
        <v>339</v>
      </c>
      <c r="AX52" s="12" t="s">
        <v>340</v>
      </c>
      <c r="AY52" s="24" t="s">
        <v>341</v>
      </c>
      <c r="AZ52" s="24" t="s">
        <v>342</v>
      </c>
      <c r="BA52" s="24" t="s">
        <v>807</v>
      </c>
      <c r="BB52" s="24" t="s">
        <v>808</v>
      </c>
      <c r="BC52" s="18"/>
      <c r="BE52" s="30" t="s">
        <v>803</v>
      </c>
    </row>
    <row r="53" spans="2:57" ht="108" x14ac:dyDescent="0.25">
      <c r="B53" s="5">
        <v>2019</v>
      </c>
      <c r="C53" s="8">
        <v>43556</v>
      </c>
      <c r="D53" s="8">
        <v>43646</v>
      </c>
      <c r="E53" s="5" t="s">
        <v>60</v>
      </c>
      <c r="F53" s="5" t="s">
        <v>194</v>
      </c>
      <c r="G53" s="5" t="s">
        <v>423</v>
      </c>
      <c r="H53" s="6" t="s">
        <v>406</v>
      </c>
      <c r="I53" s="23" t="s">
        <v>407</v>
      </c>
      <c r="J53" s="7" t="s">
        <v>424</v>
      </c>
      <c r="K53" s="5" t="s">
        <v>325</v>
      </c>
      <c r="L53" s="5" t="s">
        <v>325</v>
      </c>
      <c r="M53" s="5" t="s">
        <v>325</v>
      </c>
      <c r="N53" s="7" t="s">
        <v>425</v>
      </c>
      <c r="O53" s="5" t="s">
        <v>426</v>
      </c>
      <c r="P53" s="9">
        <v>940043.40999999992</v>
      </c>
      <c r="Q53" s="5" t="s">
        <v>325</v>
      </c>
      <c r="R53" s="5" t="s">
        <v>325</v>
      </c>
      <c r="S53" s="5" t="s">
        <v>325</v>
      </c>
      <c r="T53" s="7" t="s">
        <v>425</v>
      </c>
      <c r="U53" s="5" t="s">
        <v>426</v>
      </c>
      <c r="V53" s="6" t="s">
        <v>328</v>
      </c>
      <c r="W53" s="6" t="s">
        <v>401</v>
      </c>
      <c r="X53" s="5" t="s">
        <v>423</v>
      </c>
      <c r="Y53" s="8">
        <v>43595</v>
      </c>
      <c r="Z53" s="15">
        <v>810382.25</v>
      </c>
      <c r="AA53" s="15">
        <v>940043.40999999992</v>
      </c>
      <c r="AB53" s="15">
        <v>0</v>
      </c>
      <c r="AC53" s="15">
        <v>0</v>
      </c>
      <c r="AD53" s="5" t="s">
        <v>330</v>
      </c>
      <c r="AE53" s="5" t="s">
        <v>331</v>
      </c>
      <c r="AF53" s="5" t="s">
        <v>332</v>
      </c>
      <c r="AG53" s="6" t="s">
        <v>424</v>
      </c>
      <c r="AH53" s="9">
        <v>81038.23</v>
      </c>
      <c r="AI53" s="8">
        <v>43598</v>
      </c>
      <c r="AJ53" s="8">
        <v>43700</v>
      </c>
      <c r="AK53" s="23" t="s">
        <v>427</v>
      </c>
      <c r="AL53" s="23" t="s">
        <v>334</v>
      </c>
      <c r="AM53" s="5" t="s">
        <v>335</v>
      </c>
      <c r="AN53" s="5" t="s">
        <v>805</v>
      </c>
      <c r="AO53" s="6" t="s">
        <v>280</v>
      </c>
      <c r="AP53" s="25" t="s">
        <v>412</v>
      </c>
      <c r="AQ53" s="6" t="s">
        <v>1265</v>
      </c>
      <c r="AR53" s="5" t="s">
        <v>806</v>
      </c>
      <c r="AS53" s="5" t="s">
        <v>67</v>
      </c>
      <c r="AT53" s="5">
        <v>0</v>
      </c>
      <c r="AU53" s="5" t="s">
        <v>338</v>
      </c>
      <c r="AV53" s="5" t="s">
        <v>153</v>
      </c>
      <c r="AW53" s="23" t="s">
        <v>339</v>
      </c>
      <c r="AX53" s="7" t="s">
        <v>340</v>
      </c>
      <c r="AY53" s="23" t="s">
        <v>341</v>
      </c>
      <c r="AZ53" s="23" t="s">
        <v>342</v>
      </c>
      <c r="BA53" s="23" t="s">
        <v>807</v>
      </c>
      <c r="BB53" s="23" t="s">
        <v>808</v>
      </c>
      <c r="BC53" s="16"/>
      <c r="BE53" s="30" t="s">
        <v>803</v>
      </c>
    </row>
    <row r="54" spans="2:57" ht="84" x14ac:dyDescent="0.25">
      <c r="B54" s="10">
        <v>2019</v>
      </c>
      <c r="C54" s="13">
        <v>43556</v>
      </c>
      <c r="D54" s="13">
        <v>43646</v>
      </c>
      <c r="E54" s="10" t="s">
        <v>60</v>
      </c>
      <c r="F54" s="10" t="s">
        <v>157</v>
      </c>
      <c r="G54" s="10" t="s">
        <v>428</v>
      </c>
      <c r="H54" s="11" t="s">
        <v>429</v>
      </c>
      <c r="I54" s="24" t="s">
        <v>430</v>
      </c>
      <c r="J54" s="12" t="s">
        <v>431</v>
      </c>
      <c r="K54" s="10" t="s">
        <v>325</v>
      </c>
      <c r="L54" s="10" t="s">
        <v>325</v>
      </c>
      <c r="M54" s="10" t="s">
        <v>325</v>
      </c>
      <c r="N54" s="12" t="s">
        <v>432</v>
      </c>
      <c r="O54" s="10" t="s">
        <v>433</v>
      </c>
      <c r="P54" s="14">
        <v>59280000.004799999</v>
      </c>
      <c r="Q54" s="10" t="s">
        <v>325</v>
      </c>
      <c r="R54" s="10" t="s">
        <v>325</v>
      </c>
      <c r="S54" s="10" t="s">
        <v>325</v>
      </c>
      <c r="T54" s="12" t="s">
        <v>432</v>
      </c>
      <c r="U54" s="10" t="s">
        <v>433</v>
      </c>
      <c r="V54" s="11" t="s">
        <v>328</v>
      </c>
      <c r="W54" s="11" t="s">
        <v>434</v>
      </c>
      <c r="X54" s="10" t="s">
        <v>428</v>
      </c>
      <c r="Y54" s="13">
        <v>43605</v>
      </c>
      <c r="Z54" s="17">
        <v>51103448.280000001</v>
      </c>
      <c r="AA54" s="17">
        <v>59280000.004799999</v>
      </c>
      <c r="AB54" s="17">
        <v>0</v>
      </c>
      <c r="AC54" s="17">
        <v>0</v>
      </c>
      <c r="AD54" s="10" t="s">
        <v>330</v>
      </c>
      <c r="AE54" s="10" t="s">
        <v>331</v>
      </c>
      <c r="AF54" s="10" t="s">
        <v>332</v>
      </c>
      <c r="AG54" s="11" t="s">
        <v>431</v>
      </c>
      <c r="AH54" s="14">
        <v>5110344.83</v>
      </c>
      <c r="AI54" s="13">
        <v>43606</v>
      </c>
      <c r="AJ54" s="13">
        <v>43815</v>
      </c>
      <c r="AK54" s="24" t="s">
        <v>818</v>
      </c>
      <c r="AL54" s="24" t="s">
        <v>334</v>
      </c>
      <c r="AM54" s="10" t="s">
        <v>335</v>
      </c>
      <c r="AN54" s="10" t="s">
        <v>805</v>
      </c>
      <c r="AO54" s="11" t="s">
        <v>436</v>
      </c>
      <c r="AP54" s="26" t="s">
        <v>337</v>
      </c>
      <c r="AQ54" s="11" t="s">
        <v>1265</v>
      </c>
      <c r="AR54" s="10" t="s">
        <v>809</v>
      </c>
      <c r="AS54" s="10" t="s">
        <v>67</v>
      </c>
      <c r="AT54" s="10">
        <v>0</v>
      </c>
      <c r="AU54" s="10" t="s">
        <v>338</v>
      </c>
      <c r="AV54" s="10" t="s">
        <v>153</v>
      </c>
      <c r="AW54" s="24" t="s">
        <v>339</v>
      </c>
      <c r="AX54" s="12" t="s">
        <v>404</v>
      </c>
      <c r="AY54" s="24" t="s">
        <v>341</v>
      </c>
      <c r="AZ54" s="24" t="s">
        <v>342</v>
      </c>
      <c r="BA54" s="24" t="s">
        <v>810</v>
      </c>
      <c r="BB54" s="24" t="s">
        <v>811</v>
      </c>
      <c r="BC54" s="18"/>
      <c r="BE54" s="30" t="s">
        <v>803</v>
      </c>
    </row>
    <row r="55" spans="2:57" ht="120" x14ac:dyDescent="0.25">
      <c r="B55" s="5">
        <v>2019</v>
      </c>
      <c r="C55" s="8">
        <v>43556</v>
      </c>
      <c r="D55" s="8">
        <v>43646</v>
      </c>
      <c r="E55" s="5" t="s">
        <v>60</v>
      </c>
      <c r="F55" s="5" t="s">
        <v>157</v>
      </c>
      <c r="G55" s="5" t="s">
        <v>437</v>
      </c>
      <c r="H55" s="6" t="s">
        <v>438</v>
      </c>
      <c r="I55" s="23" t="s">
        <v>439</v>
      </c>
      <c r="J55" s="7" t="s">
        <v>440</v>
      </c>
      <c r="K55" s="5" t="s">
        <v>325</v>
      </c>
      <c r="L55" s="5" t="s">
        <v>325</v>
      </c>
      <c r="M55" s="5" t="s">
        <v>325</v>
      </c>
      <c r="N55" s="7" t="s">
        <v>441</v>
      </c>
      <c r="O55" s="5" t="s">
        <v>442</v>
      </c>
      <c r="P55" s="9">
        <v>11489800</v>
      </c>
      <c r="Q55" s="5" t="s">
        <v>325</v>
      </c>
      <c r="R55" s="5" t="s">
        <v>325</v>
      </c>
      <c r="S55" s="5" t="s">
        <v>325</v>
      </c>
      <c r="T55" s="7" t="s">
        <v>441</v>
      </c>
      <c r="U55" s="5" t="s">
        <v>442</v>
      </c>
      <c r="V55" s="6" t="s">
        <v>328</v>
      </c>
      <c r="W55" s="6" t="s">
        <v>443</v>
      </c>
      <c r="X55" s="5" t="s">
        <v>437</v>
      </c>
      <c r="Y55" s="8">
        <v>43607</v>
      </c>
      <c r="Z55" s="15">
        <v>9905000</v>
      </c>
      <c r="AA55" s="15">
        <v>11489800</v>
      </c>
      <c r="AB55" s="15">
        <v>0</v>
      </c>
      <c r="AC55" s="15">
        <v>0</v>
      </c>
      <c r="AD55" s="5" t="s">
        <v>330</v>
      </c>
      <c r="AE55" s="5" t="s">
        <v>331</v>
      </c>
      <c r="AF55" s="5" t="s">
        <v>332</v>
      </c>
      <c r="AG55" s="6" t="s">
        <v>440</v>
      </c>
      <c r="AH55" s="9">
        <v>990500</v>
      </c>
      <c r="AI55" s="8">
        <v>43608</v>
      </c>
      <c r="AJ55" s="8">
        <v>43697</v>
      </c>
      <c r="AK55" s="23" t="s">
        <v>444</v>
      </c>
      <c r="AL55" s="23" t="s">
        <v>334</v>
      </c>
      <c r="AM55" s="5" t="s">
        <v>335</v>
      </c>
      <c r="AN55" s="5" t="s">
        <v>805</v>
      </c>
      <c r="AO55" s="6" t="s">
        <v>280</v>
      </c>
      <c r="AP55" s="25" t="s">
        <v>403</v>
      </c>
      <c r="AQ55" s="6" t="s">
        <v>1265</v>
      </c>
      <c r="AR55" s="5" t="s">
        <v>806</v>
      </c>
      <c r="AS55" s="5" t="s">
        <v>67</v>
      </c>
      <c r="AT55" s="5">
        <v>0</v>
      </c>
      <c r="AU55" s="5" t="s">
        <v>338</v>
      </c>
      <c r="AV55" s="5" t="s">
        <v>153</v>
      </c>
      <c r="AW55" s="23" t="s">
        <v>339</v>
      </c>
      <c r="AX55" s="7" t="s">
        <v>404</v>
      </c>
      <c r="AY55" s="23" t="s">
        <v>341</v>
      </c>
      <c r="AZ55" s="23" t="s">
        <v>342</v>
      </c>
      <c r="BA55" s="23" t="s">
        <v>807</v>
      </c>
      <c r="BB55" s="23" t="s">
        <v>808</v>
      </c>
      <c r="BC55" s="16"/>
      <c r="BE55" s="30" t="s">
        <v>803</v>
      </c>
    </row>
    <row r="56" spans="2:57" ht="132" x14ac:dyDescent="0.25">
      <c r="B56" s="10">
        <v>2019</v>
      </c>
      <c r="C56" s="13">
        <v>43556</v>
      </c>
      <c r="D56" s="13">
        <v>43646</v>
      </c>
      <c r="E56" s="10" t="s">
        <v>60</v>
      </c>
      <c r="F56" s="10" t="s">
        <v>194</v>
      </c>
      <c r="G56" s="10" t="s">
        <v>445</v>
      </c>
      <c r="H56" s="11" t="s">
        <v>406</v>
      </c>
      <c r="I56" s="24" t="s">
        <v>407</v>
      </c>
      <c r="J56" s="12" t="s">
        <v>446</v>
      </c>
      <c r="K56" s="10" t="s">
        <v>325</v>
      </c>
      <c r="L56" s="10" t="s">
        <v>325</v>
      </c>
      <c r="M56" s="10" t="s">
        <v>325</v>
      </c>
      <c r="N56" s="12" t="s">
        <v>447</v>
      </c>
      <c r="O56" s="10" t="s">
        <v>426</v>
      </c>
      <c r="P56" s="14">
        <v>689388</v>
      </c>
      <c r="Q56" s="10" t="s">
        <v>325</v>
      </c>
      <c r="R56" s="10" t="s">
        <v>325</v>
      </c>
      <c r="S56" s="10" t="s">
        <v>325</v>
      </c>
      <c r="T56" s="12" t="s">
        <v>447</v>
      </c>
      <c r="U56" s="10" t="s">
        <v>426</v>
      </c>
      <c r="V56" s="11" t="s">
        <v>328</v>
      </c>
      <c r="W56" s="11" t="s">
        <v>401</v>
      </c>
      <c r="X56" s="10" t="s">
        <v>445</v>
      </c>
      <c r="Y56" s="13">
        <v>43607</v>
      </c>
      <c r="Z56" s="17">
        <v>594300</v>
      </c>
      <c r="AA56" s="17">
        <v>689388</v>
      </c>
      <c r="AB56" s="17">
        <v>0</v>
      </c>
      <c r="AC56" s="17">
        <v>0</v>
      </c>
      <c r="AD56" s="10" t="s">
        <v>330</v>
      </c>
      <c r="AE56" s="10" t="s">
        <v>331</v>
      </c>
      <c r="AF56" s="10" t="s">
        <v>332</v>
      </c>
      <c r="AG56" s="11" t="s">
        <v>446</v>
      </c>
      <c r="AH56" s="14">
        <v>59430</v>
      </c>
      <c r="AI56" s="13">
        <v>43608</v>
      </c>
      <c r="AJ56" s="13">
        <v>43711</v>
      </c>
      <c r="AK56" s="24" t="s">
        <v>819</v>
      </c>
      <c r="AL56" s="24" t="s">
        <v>334</v>
      </c>
      <c r="AM56" s="10" t="s">
        <v>335</v>
      </c>
      <c r="AN56" s="10" t="s">
        <v>805</v>
      </c>
      <c r="AO56" s="11" t="s">
        <v>280</v>
      </c>
      <c r="AP56" s="26" t="s">
        <v>412</v>
      </c>
      <c r="AQ56" s="11" t="s">
        <v>1265</v>
      </c>
      <c r="AR56" s="10" t="s">
        <v>806</v>
      </c>
      <c r="AS56" s="10" t="s">
        <v>67</v>
      </c>
      <c r="AT56" s="10">
        <v>0</v>
      </c>
      <c r="AU56" s="10" t="s">
        <v>338</v>
      </c>
      <c r="AV56" s="10" t="s">
        <v>153</v>
      </c>
      <c r="AW56" s="24" t="s">
        <v>339</v>
      </c>
      <c r="AX56" s="12" t="s">
        <v>340</v>
      </c>
      <c r="AY56" s="24" t="s">
        <v>341</v>
      </c>
      <c r="AZ56" s="24" t="s">
        <v>342</v>
      </c>
      <c r="BA56" s="24" t="s">
        <v>807</v>
      </c>
      <c r="BB56" s="24" t="s">
        <v>808</v>
      </c>
      <c r="BC56" s="18"/>
      <c r="BE56" s="30" t="s">
        <v>803</v>
      </c>
    </row>
    <row r="57" spans="2:57" ht="72" x14ac:dyDescent="0.25">
      <c r="B57" s="5">
        <v>2019</v>
      </c>
      <c r="C57" s="8">
        <v>43556</v>
      </c>
      <c r="D57" s="8">
        <v>43646</v>
      </c>
      <c r="E57" s="5" t="s">
        <v>60</v>
      </c>
      <c r="F57" s="5" t="s">
        <v>194</v>
      </c>
      <c r="G57" s="5" t="s">
        <v>448</v>
      </c>
      <c r="H57" s="6" t="s">
        <v>449</v>
      </c>
      <c r="I57" s="23" t="s">
        <v>450</v>
      </c>
      <c r="J57" s="7" t="s">
        <v>451</v>
      </c>
      <c r="K57" s="5" t="s">
        <v>325</v>
      </c>
      <c r="L57" s="5" t="s">
        <v>325</v>
      </c>
      <c r="M57" s="5" t="s">
        <v>325</v>
      </c>
      <c r="N57" s="7" t="s">
        <v>452</v>
      </c>
      <c r="O57" s="5" t="s">
        <v>453</v>
      </c>
      <c r="P57" s="9">
        <v>139999.99399999998</v>
      </c>
      <c r="Q57" s="5" t="s">
        <v>325</v>
      </c>
      <c r="R57" s="5" t="s">
        <v>325</v>
      </c>
      <c r="S57" s="5" t="s">
        <v>325</v>
      </c>
      <c r="T57" s="7" t="s">
        <v>452</v>
      </c>
      <c r="U57" s="5" t="s">
        <v>453</v>
      </c>
      <c r="V57" s="6" t="s">
        <v>328</v>
      </c>
      <c r="W57" s="6" t="s">
        <v>454</v>
      </c>
      <c r="X57" s="5" t="s">
        <v>448</v>
      </c>
      <c r="Y57" s="8">
        <v>43610</v>
      </c>
      <c r="Z57" s="15">
        <v>120689.65</v>
      </c>
      <c r="AA57" s="15">
        <v>139999.99399999998</v>
      </c>
      <c r="AB57" s="15">
        <v>0</v>
      </c>
      <c r="AC57" s="15">
        <v>0</v>
      </c>
      <c r="AD57" s="5" t="s">
        <v>330</v>
      </c>
      <c r="AE57" s="5" t="s">
        <v>331</v>
      </c>
      <c r="AF57" s="5" t="s">
        <v>332</v>
      </c>
      <c r="AG57" s="6" t="s">
        <v>451</v>
      </c>
      <c r="AH57" s="9">
        <v>13999.99</v>
      </c>
      <c r="AI57" s="8">
        <v>43607</v>
      </c>
      <c r="AJ57" s="8">
        <v>43725</v>
      </c>
      <c r="AK57" s="23" t="s">
        <v>820</v>
      </c>
      <c r="AL57" s="23" t="s">
        <v>334</v>
      </c>
      <c r="AM57" s="5" t="s">
        <v>455</v>
      </c>
      <c r="AN57" s="5" t="s">
        <v>246</v>
      </c>
      <c r="AO57" s="6" t="s">
        <v>456</v>
      </c>
      <c r="AP57" s="25" t="s">
        <v>412</v>
      </c>
      <c r="AQ57" s="6" t="s">
        <v>1265</v>
      </c>
      <c r="AR57" s="5" t="s">
        <v>806</v>
      </c>
      <c r="AS57" s="5" t="s">
        <v>67</v>
      </c>
      <c r="AT57" s="5">
        <v>0</v>
      </c>
      <c r="AU57" s="5" t="s">
        <v>338</v>
      </c>
      <c r="AV57" s="5" t="s">
        <v>153</v>
      </c>
      <c r="AW57" s="23" t="s">
        <v>339</v>
      </c>
      <c r="AX57" s="7" t="s">
        <v>340</v>
      </c>
      <c r="AY57" s="23" t="s">
        <v>341</v>
      </c>
      <c r="AZ57" s="23" t="s">
        <v>342</v>
      </c>
      <c r="BA57" s="23" t="s">
        <v>807</v>
      </c>
      <c r="BB57" s="23" t="s">
        <v>808</v>
      </c>
      <c r="BC57" s="16"/>
      <c r="BE57" s="30" t="s">
        <v>803</v>
      </c>
    </row>
    <row r="58" spans="2:57" ht="72" x14ac:dyDescent="0.25">
      <c r="B58" s="10">
        <v>2019</v>
      </c>
      <c r="C58" s="13">
        <v>43556</v>
      </c>
      <c r="D58" s="13">
        <v>43646</v>
      </c>
      <c r="E58" s="10" t="s">
        <v>60</v>
      </c>
      <c r="F58" s="10" t="s">
        <v>194</v>
      </c>
      <c r="G58" s="10" t="s">
        <v>457</v>
      </c>
      <c r="H58" s="11" t="s">
        <v>449</v>
      </c>
      <c r="I58" s="24" t="s">
        <v>450</v>
      </c>
      <c r="J58" s="12" t="s">
        <v>458</v>
      </c>
      <c r="K58" s="10" t="s">
        <v>325</v>
      </c>
      <c r="L58" s="10" t="s">
        <v>325</v>
      </c>
      <c r="M58" s="10" t="s">
        <v>325</v>
      </c>
      <c r="N58" s="12" t="s">
        <v>459</v>
      </c>
      <c r="O58" s="10" t="s">
        <v>460</v>
      </c>
      <c r="P58" s="14">
        <v>209999.91559999998</v>
      </c>
      <c r="Q58" s="10" t="s">
        <v>325</v>
      </c>
      <c r="R58" s="10" t="s">
        <v>325</v>
      </c>
      <c r="S58" s="10" t="s">
        <v>325</v>
      </c>
      <c r="T58" s="12" t="s">
        <v>459</v>
      </c>
      <c r="U58" s="10" t="s">
        <v>460</v>
      </c>
      <c r="V58" s="11" t="s">
        <v>328</v>
      </c>
      <c r="W58" s="11" t="s">
        <v>454</v>
      </c>
      <c r="X58" s="10" t="s">
        <v>457</v>
      </c>
      <c r="Y58" s="13">
        <v>43611</v>
      </c>
      <c r="Z58" s="17">
        <v>181034.41</v>
      </c>
      <c r="AA58" s="17">
        <v>209999.91559999998</v>
      </c>
      <c r="AB58" s="17">
        <v>0</v>
      </c>
      <c r="AC58" s="17">
        <v>0</v>
      </c>
      <c r="AD58" s="10" t="s">
        <v>330</v>
      </c>
      <c r="AE58" s="10" t="s">
        <v>331</v>
      </c>
      <c r="AF58" s="10" t="s">
        <v>332</v>
      </c>
      <c r="AG58" s="11" t="s">
        <v>458</v>
      </c>
      <c r="AH58" s="14">
        <v>20999.99</v>
      </c>
      <c r="AI58" s="13">
        <v>43614</v>
      </c>
      <c r="AJ58" s="13">
        <v>43733</v>
      </c>
      <c r="AK58" s="24" t="s">
        <v>821</v>
      </c>
      <c r="AL58" s="24" t="s">
        <v>334</v>
      </c>
      <c r="AM58" s="10" t="s">
        <v>455</v>
      </c>
      <c r="AN58" s="10" t="s">
        <v>246</v>
      </c>
      <c r="AO58" s="11" t="s">
        <v>461</v>
      </c>
      <c r="AP58" s="26" t="s">
        <v>412</v>
      </c>
      <c r="AQ58" s="11" t="s">
        <v>1265</v>
      </c>
      <c r="AR58" s="10" t="s">
        <v>806</v>
      </c>
      <c r="AS58" s="10" t="s">
        <v>67</v>
      </c>
      <c r="AT58" s="10">
        <v>0</v>
      </c>
      <c r="AU58" s="10" t="s">
        <v>338</v>
      </c>
      <c r="AV58" s="10" t="s">
        <v>153</v>
      </c>
      <c r="AW58" s="24" t="s">
        <v>339</v>
      </c>
      <c r="AX58" s="12" t="s">
        <v>340</v>
      </c>
      <c r="AY58" s="24" t="s">
        <v>341</v>
      </c>
      <c r="AZ58" s="24" t="s">
        <v>342</v>
      </c>
      <c r="BA58" s="24" t="s">
        <v>807</v>
      </c>
      <c r="BB58" s="24" t="s">
        <v>808</v>
      </c>
      <c r="BC58" s="18"/>
      <c r="BE58" s="30" t="s">
        <v>803</v>
      </c>
    </row>
    <row r="59" spans="2:57" ht="72" x14ac:dyDescent="0.25">
      <c r="B59" s="5">
        <v>2019</v>
      </c>
      <c r="C59" s="8">
        <v>43556</v>
      </c>
      <c r="D59" s="8">
        <v>43646</v>
      </c>
      <c r="E59" s="5" t="s">
        <v>60</v>
      </c>
      <c r="F59" s="5" t="s">
        <v>194</v>
      </c>
      <c r="G59" s="5" t="s">
        <v>462</v>
      </c>
      <c r="H59" s="6" t="s">
        <v>406</v>
      </c>
      <c r="I59" s="23" t="s">
        <v>407</v>
      </c>
      <c r="J59" s="7" t="s">
        <v>463</v>
      </c>
      <c r="K59" s="5" t="s">
        <v>325</v>
      </c>
      <c r="L59" s="5" t="s">
        <v>325</v>
      </c>
      <c r="M59" s="5" t="s">
        <v>325</v>
      </c>
      <c r="N59" s="7" t="s">
        <v>464</v>
      </c>
      <c r="O59" s="5" t="s">
        <v>465</v>
      </c>
      <c r="P59" s="9">
        <v>1451091.5484</v>
      </c>
      <c r="Q59" s="5" t="s">
        <v>325</v>
      </c>
      <c r="R59" s="5" t="s">
        <v>325</v>
      </c>
      <c r="S59" s="5" t="s">
        <v>325</v>
      </c>
      <c r="T59" s="7" t="s">
        <v>464</v>
      </c>
      <c r="U59" s="5" t="s">
        <v>465</v>
      </c>
      <c r="V59" s="6" t="s">
        <v>328</v>
      </c>
      <c r="W59" s="6" t="s">
        <v>466</v>
      </c>
      <c r="X59" s="5" t="s">
        <v>462</v>
      </c>
      <c r="Y59" s="8">
        <v>43620</v>
      </c>
      <c r="Z59" s="15">
        <v>1250940.99</v>
      </c>
      <c r="AA59" s="15">
        <v>1451091.5484</v>
      </c>
      <c r="AB59" s="15">
        <v>0</v>
      </c>
      <c r="AC59" s="15">
        <v>0</v>
      </c>
      <c r="AD59" s="5" t="s">
        <v>330</v>
      </c>
      <c r="AE59" s="5" t="s">
        <v>331</v>
      </c>
      <c r="AF59" s="5" t="s">
        <v>332</v>
      </c>
      <c r="AG59" s="6" t="s">
        <v>463</v>
      </c>
      <c r="AH59" s="9">
        <v>125094.1</v>
      </c>
      <c r="AI59" s="8">
        <v>43621</v>
      </c>
      <c r="AJ59" s="8">
        <v>43710</v>
      </c>
      <c r="AK59" s="23" t="s">
        <v>822</v>
      </c>
      <c r="AL59" s="23" t="s">
        <v>334</v>
      </c>
      <c r="AM59" s="5" t="s">
        <v>335</v>
      </c>
      <c r="AN59" s="5" t="s">
        <v>805</v>
      </c>
      <c r="AO59" s="6" t="s">
        <v>192</v>
      </c>
      <c r="AP59" s="25" t="s">
        <v>337</v>
      </c>
      <c r="AQ59" s="6" t="s">
        <v>1265</v>
      </c>
      <c r="AR59" s="5" t="s">
        <v>806</v>
      </c>
      <c r="AS59" s="5" t="s">
        <v>67</v>
      </c>
      <c r="AT59" s="5">
        <v>0</v>
      </c>
      <c r="AU59" s="5" t="s">
        <v>338</v>
      </c>
      <c r="AV59" s="5" t="s">
        <v>153</v>
      </c>
      <c r="AW59" s="23" t="s">
        <v>339</v>
      </c>
      <c r="AX59" s="7" t="s">
        <v>340</v>
      </c>
      <c r="AY59" s="23" t="s">
        <v>341</v>
      </c>
      <c r="AZ59" s="23" t="s">
        <v>342</v>
      </c>
      <c r="BA59" s="23" t="s">
        <v>807</v>
      </c>
      <c r="BB59" s="23" t="s">
        <v>808</v>
      </c>
      <c r="BC59" s="16"/>
      <c r="BE59" s="30" t="s">
        <v>803</v>
      </c>
    </row>
    <row r="60" spans="2:57" ht="72" x14ac:dyDescent="0.25">
      <c r="B60" s="10">
        <v>2019</v>
      </c>
      <c r="C60" s="13">
        <v>43556</v>
      </c>
      <c r="D60" s="13">
        <v>43646</v>
      </c>
      <c r="E60" s="10" t="s">
        <v>60</v>
      </c>
      <c r="F60" s="10" t="s">
        <v>194</v>
      </c>
      <c r="G60" s="10" t="s">
        <v>467</v>
      </c>
      <c r="H60" s="11" t="s">
        <v>406</v>
      </c>
      <c r="I60" s="24" t="s">
        <v>407</v>
      </c>
      <c r="J60" s="12" t="s">
        <v>468</v>
      </c>
      <c r="K60" s="10" t="s">
        <v>325</v>
      </c>
      <c r="L60" s="10" t="s">
        <v>325</v>
      </c>
      <c r="M60" s="10" t="s">
        <v>325</v>
      </c>
      <c r="N60" s="12" t="s">
        <v>469</v>
      </c>
      <c r="O60" s="10" t="s">
        <v>470</v>
      </c>
      <c r="P60" s="14">
        <v>1436363.1095999999</v>
      </c>
      <c r="Q60" s="10" t="s">
        <v>325</v>
      </c>
      <c r="R60" s="10" t="s">
        <v>325</v>
      </c>
      <c r="S60" s="10" t="s">
        <v>325</v>
      </c>
      <c r="T60" s="12" t="s">
        <v>469</v>
      </c>
      <c r="U60" s="10" t="s">
        <v>470</v>
      </c>
      <c r="V60" s="11" t="s">
        <v>328</v>
      </c>
      <c r="W60" s="11" t="s">
        <v>466</v>
      </c>
      <c r="X60" s="10" t="s">
        <v>467</v>
      </c>
      <c r="Y60" s="13">
        <v>43620</v>
      </c>
      <c r="Z60" s="17">
        <v>1238244.06</v>
      </c>
      <c r="AA60" s="17">
        <v>1436363.1095999999</v>
      </c>
      <c r="AB60" s="17">
        <v>0</v>
      </c>
      <c r="AC60" s="17">
        <v>0</v>
      </c>
      <c r="AD60" s="10" t="s">
        <v>330</v>
      </c>
      <c r="AE60" s="10" t="s">
        <v>331</v>
      </c>
      <c r="AF60" s="10" t="s">
        <v>332</v>
      </c>
      <c r="AG60" s="11" t="s">
        <v>468</v>
      </c>
      <c r="AH60" s="14">
        <v>123824.41</v>
      </c>
      <c r="AI60" s="13">
        <v>43621</v>
      </c>
      <c r="AJ60" s="13">
        <v>43710</v>
      </c>
      <c r="AK60" s="24" t="s">
        <v>823</v>
      </c>
      <c r="AL60" s="24" t="s">
        <v>334</v>
      </c>
      <c r="AM60" s="10" t="s">
        <v>335</v>
      </c>
      <c r="AN60" s="10" t="s">
        <v>805</v>
      </c>
      <c r="AO60" s="11" t="s">
        <v>471</v>
      </c>
      <c r="AP60" s="26" t="s">
        <v>412</v>
      </c>
      <c r="AQ60" s="11" t="s">
        <v>1265</v>
      </c>
      <c r="AR60" s="10" t="s">
        <v>806</v>
      </c>
      <c r="AS60" s="10" t="s">
        <v>67</v>
      </c>
      <c r="AT60" s="10">
        <v>0</v>
      </c>
      <c r="AU60" s="10" t="s">
        <v>338</v>
      </c>
      <c r="AV60" s="10" t="s">
        <v>153</v>
      </c>
      <c r="AW60" s="24" t="s">
        <v>339</v>
      </c>
      <c r="AX60" s="12" t="s">
        <v>340</v>
      </c>
      <c r="AY60" s="24" t="s">
        <v>341</v>
      </c>
      <c r="AZ60" s="24" t="s">
        <v>342</v>
      </c>
      <c r="BA60" s="24" t="s">
        <v>807</v>
      </c>
      <c r="BB60" s="24" t="s">
        <v>808</v>
      </c>
      <c r="BC60" s="18"/>
      <c r="BE60" s="30" t="s">
        <v>803</v>
      </c>
    </row>
    <row r="61" spans="2:57" ht="72" x14ac:dyDescent="0.25">
      <c r="B61" s="5">
        <v>2019</v>
      </c>
      <c r="C61" s="8">
        <v>43556</v>
      </c>
      <c r="D61" s="8">
        <v>43646</v>
      </c>
      <c r="E61" s="5" t="s">
        <v>60</v>
      </c>
      <c r="F61" s="5" t="s">
        <v>194</v>
      </c>
      <c r="G61" s="5" t="s">
        <v>472</v>
      </c>
      <c r="H61" s="6" t="s">
        <v>406</v>
      </c>
      <c r="I61" s="23" t="s">
        <v>407</v>
      </c>
      <c r="J61" s="7" t="s">
        <v>473</v>
      </c>
      <c r="K61" s="5" t="s">
        <v>474</v>
      </c>
      <c r="L61" s="5" t="s">
        <v>475</v>
      </c>
      <c r="M61" s="5" t="s">
        <v>476</v>
      </c>
      <c r="N61" s="7" t="s">
        <v>477</v>
      </c>
      <c r="O61" s="5" t="s">
        <v>478</v>
      </c>
      <c r="P61" s="20">
        <v>100000.00399999999</v>
      </c>
      <c r="Q61" s="5" t="s">
        <v>474</v>
      </c>
      <c r="R61" s="5" t="s">
        <v>475</v>
      </c>
      <c r="S61" s="5" t="s">
        <v>476</v>
      </c>
      <c r="T61" s="5" t="s">
        <v>477</v>
      </c>
      <c r="U61" s="5" t="s">
        <v>478</v>
      </c>
      <c r="V61" s="6" t="s">
        <v>328</v>
      </c>
      <c r="W61" s="6" t="s">
        <v>454</v>
      </c>
      <c r="X61" s="5" t="s">
        <v>472</v>
      </c>
      <c r="Y61" s="8">
        <v>43616</v>
      </c>
      <c r="Z61" s="15">
        <v>86206.9</v>
      </c>
      <c r="AA61" s="15">
        <v>100000.00399999999</v>
      </c>
      <c r="AB61" s="15">
        <v>0</v>
      </c>
      <c r="AC61" s="15">
        <v>0</v>
      </c>
      <c r="AD61" s="5" t="s">
        <v>330</v>
      </c>
      <c r="AE61" s="5" t="s">
        <v>331</v>
      </c>
      <c r="AF61" s="5" t="s">
        <v>332</v>
      </c>
      <c r="AG61" s="6" t="s">
        <v>473</v>
      </c>
      <c r="AH61" s="9">
        <v>8620.69</v>
      </c>
      <c r="AI61" s="8">
        <v>43619</v>
      </c>
      <c r="AJ61" s="8">
        <v>43738</v>
      </c>
      <c r="AK61" s="23" t="s">
        <v>824</v>
      </c>
      <c r="AL61" s="23" t="s">
        <v>334</v>
      </c>
      <c r="AM61" s="5" t="s">
        <v>335</v>
      </c>
      <c r="AN61" s="5" t="s">
        <v>805</v>
      </c>
      <c r="AO61" s="6" t="s">
        <v>456</v>
      </c>
      <c r="AP61" s="25" t="s">
        <v>412</v>
      </c>
      <c r="AQ61" s="6" t="s">
        <v>1265</v>
      </c>
      <c r="AR61" s="5" t="s">
        <v>806</v>
      </c>
      <c r="AS61" s="5" t="s">
        <v>67</v>
      </c>
      <c r="AT61" s="5">
        <v>0</v>
      </c>
      <c r="AU61" s="5" t="s">
        <v>338</v>
      </c>
      <c r="AV61" s="5" t="s">
        <v>153</v>
      </c>
      <c r="AW61" s="23" t="s">
        <v>339</v>
      </c>
      <c r="AX61" s="7" t="s">
        <v>340</v>
      </c>
      <c r="AY61" s="23" t="s">
        <v>341</v>
      </c>
      <c r="AZ61" s="23" t="s">
        <v>342</v>
      </c>
      <c r="BA61" s="23" t="s">
        <v>807</v>
      </c>
      <c r="BB61" s="23" t="s">
        <v>808</v>
      </c>
      <c r="BC61" s="16"/>
      <c r="BE61" s="30" t="s">
        <v>803</v>
      </c>
    </row>
    <row r="62" spans="2:57" ht="72" x14ac:dyDescent="0.25">
      <c r="B62" s="10">
        <v>2019</v>
      </c>
      <c r="C62" s="13">
        <v>43556</v>
      </c>
      <c r="D62" s="13">
        <v>43646</v>
      </c>
      <c r="E62" s="10" t="s">
        <v>60</v>
      </c>
      <c r="F62" s="10" t="s">
        <v>194</v>
      </c>
      <c r="G62" s="10" t="s">
        <v>479</v>
      </c>
      <c r="H62" s="11" t="s">
        <v>406</v>
      </c>
      <c r="I62" s="24" t="s">
        <v>407</v>
      </c>
      <c r="J62" s="12" t="s">
        <v>468</v>
      </c>
      <c r="K62" s="10" t="s">
        <v>325</v>
      </c>
      <c r="L62" s="10" t="s">
        <v>325</v>
      </c>
      <c r="M62" s="10" t="s">
        <v>325</v>
      </c>
      <c r="N62" s="12" t="s">
        <v>480</v>
      </c>
      <c r="O62" s="10" t="s">
        <v>481</v>
      </c>
      <c r="P62" s="21">
        <v>743144.0588</v>
      </c>
      <c r="Q62" s="10" t="s">
        <v>325</v>
      </c>
      <c r="R62" s="10" t="s">
        <v>325</v>
      </c>
      <c r="S62" s="10" t="s">
        <v>325</v>
      </c>
      <c r="T62" s="10" t="s">
        <v>480</v>
      </c>
      <c r="U62" s="10" t="s">
        <v>481</v>
      </c>
      <c r="V62" s="11" t="s">
        <v>328</v>
      </c>
      <c r="W62" s="11" t="s">
        <v>482</v>
      </c>
      <c r="X62" s="10" t="s">
        <v>479</v>
      </c>
      <c r="Y62" s="13">
        <v>43634</v>
      </c>
      <c r="Z62" s="17">
        <v>640641.43000000005</v>
      </c>
      <c r="AA62" s="17">
        <v>743144.0588</v>
      </c>
      <c r="AB62" s="17">
        <v>0</v>
      </c>
      <c r="AC62" s="17">
        <v>0</v>
      </c>
      <c r="AD62" s="10" t="s">
        <v>330</v>
      </c>
      <c r="AE62" s="10" t="s">
        <v>331</v>
      </c>
      <c r="AF62" s="10" t="s">
        <v>332</v>
      </c>
      <c r="AG62" s="11" t="s">
        <v>468</v>
      </c>
      <c r="AH62" s="14">
        <v>64064.14</v>
      </c>
      <c r="AI62" s="13">
        <v>43635</v>
      </c>
      <c r="AJ62" s="13">
        <v>43826</v>
      </c>
      <c r="AK62" s="24" t="s">
        <v>435</v>
      </c>
      <c r="AL62" s="24" t="s">
        <v>334</v>
      </c>
      <c r="AM62" s="10" t="s">
        <v>335</v>
      </c>
      <c r="AN62" s="10" t="s">
        <v>805</v>
      </c>
      <c r="AO62" s="11" t="s">
        <v>471</v>
      </c>
      <c r="AP62" s="26" t="s">
        <v>412</v>
      </c>
      <c r="AQ62" s="11" t="s">
        <v>1265</v>
      </c>
      <c r="AR62" s="10" t="s">
        <v>809</v>
      </c>
      <c r="AS62" s="10" t="s">
        <v>67</v>
      </c>
      <c r="AT62" s="10">
        <v>0</v>
      </c>
      <c r="AU62" s="10" t="s">
        <v>338</v>
      </c>
      <c r="AV62" s="10" t="s">
        <v>153</v>
      </c>
      <c r="AW62" s="24" t="s">
        <v>339</v>
      </c>
      <c r="AX62" s="12" t="s">
        <v>340</v>
      </c>
      <c r="AY62" s="24" t="s">
        <v>341</v>
      </c>
      <c r="AZ62" s="24" t="s">
        <v>342</v>
      </c>
      <c r="BA62" s="24" t="s">
        <v>810</v>
      </c>
      <c r="BB62" s="24" t="s">
        <v>811</v>
      </c>
      <c r="BC62" s="18"/>
      <c r="BE62" s="30" t="s">
        <v>803</v>
      </c>
    </row>
    <row r="63" spans="2:57" ht="72" x14ac:dyDescent="0.25">
      <c r="B63" s="5">
        <v>2019</v>
      </c>
      <c r="C63" s="8">
        <v>43556</v>
      </c>
      <c r="D63" s="8">
        <v>43646</v>
      </c>
      <c r="E63" s="5" t="s">
        <v>60</v>
      </c>
      <c r="F63" s="5" t="s">
        <v>194</v>
      </c>
      <c r="G63" s="5" t="s">
        <v>483</v>
      </c>
      <c r="H63" s="6" t="s">
        <v>406</v>
      </c>
      <c r="I63" s="23" t="s">
        <v>407</v>
      </c>
      <c r="J63" s="7" t="s">
        <v>484</v>
      </c>
      <c r="K63" s="5" t="s">
        <v>485</v>
      </c>
      <c r="L63" s="5" t="s">
        <v>486</v>
      </c>
      <c r="M63" s="5" t="s">
        <v>487</v>
      </c>
      <c r="N63" s="7" t="s">
        <v>477</v>
      </c>
      <c r="O63" s="5" t="s">
        <v>488</v>
      </c>
      <c r="P63" s="9">
        <v>120000.0048</v>
      </c>
      <c r="Q63" s="5" t="s">
        <v>485</v>
      </c>
      <c r="R63" s="5" t="s">
        <v>486</v>
      </c>
      <c r="S63" s="5" t="s">
        <v>487</v>
      </c>
      <c r="T63" s="7" t="s">
        <v>477</v>
      </c>
      <c r="U63" s="5" t="s">
        <v>488</v>
      </c>
      <c r="V63" s="6" t="s">
        <v>328</v>
      </c>
      <c r="W63" s="6" t="s">
        <v>454</v>
      </c>
      <c r="X63" s="5" t="s">
        <v>483</v>
      </c>
      <c r="Y63" s="8">
        <v>43629</v>
      </c>
      <c r="Z63" s="15">
        <v>103448.28</v>
      </c>
      <c r="AA63" s="15">
        <v>120000.0048</v>
      </c>
      <c r="AB63" s="15">
        <v>0</v>
      </c>
      <c r="AC63" s="15">
        <v>0</v>
      </c>
      <c r="AD63" s="5" t="s">
        <v>330</v>
      </c>
      <c r="AE63" s="5" t="s">
        <v>331</v>
      </c>
      <c r="AF63" s="5" t="s">
        <v>332</v>
      </c>
      <c r="AG63" s="6" t="s">
        <v>484</v>
      </c>
      <c r="AH63" s="9">
        <v>10344.82</v>
      </c>
      <c r="AI63" s="8">
        <v>43630</v>
      </c>
      <c r="AJ63" s="8">
        <v>43764</v>
      </c>
      <c r="AK63" s="23" t="s">
        <v>825</v>
      </c>
      <c r="AL63" s="23" t="s">
        <v>334</v>
      </c>
      <c r="AM63" s="5" t="s">
        <v>335</v>
      </c>
      <c r="AN63" s="5" t="s">
        <v>805</v>
      </c>
      <c r="AO63" s="6" t="s">
        <v>288</v>
      </c>
      <c r="AP63" s="25" t="s">
        <v>412</v>
      </c>
      <c r="AQ63" s="6" t="s">
        <v>1265</v>
      </c>
      <c r="AR63" s="5" t="s">
        <v>809</v>
      </c>
      <c r="AS63" s="5" t="s">
        <v>67</v>
      </c>
      <c r="AT63" s="5">
        <v>0</v>
      </c>
      <c r="AU63" s="5" t="s">
        <v>338</v>
      </c>
      <c r="AV63" s="5" t="s">
        <v>153</v>
      </c>
      <c r="AW63" s="23" t="s">
        <v>339</v>
      </c>
      <c r="AX63" s="7" t="s">
        <v>340</v>
      </c>
      <c r="AY63" s="23" t="s">
        <v>341</v>
      </c>
      <c r="AZ63" s="23" t="s">
        <v>342</v>
      </c>
      <c r="BA63" s="23" t="s">
        <v>810</v>
      </c>
      <c r="BB63" s="23" t="s">
        <v>811</v>
      </c>
      <c r="BC63" s="16"/>
      <c r="BE63" s="30" t="s">
        <v>803</v>
      </c>
    </row>
    <row r="64" spans="2:57" ht="72" x14ac:dyDescent="0.25">
      <c r="B64" s="10">
        <v>2019</v>
      </c>
      <c r="C64" s="13">
        <v>43556</v>
      </c>
      <c r="D64" s="13">
        <v>43646</v>
      </c>
      <c r="E64" s="10" t="s">
        <v>60</v>
      </c>
      <c r="F64" s="10" t="s">
        <v>194</v>
      </c>
      <c r="G64" s="10" t="s">
        <v>489</v>
      </c>
      <c r="H64" s="11" t="s">
        <v>406</v>
      </c>
      <c r="I64" s="24" t="s">
        <v>407</v>
      </c>
      <c r="J64" s="12" t="s">
        <v>490</v>
      </c>
      <c r="K64" s="10" t="s">
        <v>491</v>
      </c>
      <c r="L64" s="10" t="s">
        <v>492</v>
      </c>
      <c r="M64" s="10" t="s">
        <v>493</v>
      </c>
      <c r="N64" s="12" t="s">
        <v>477</v>
      </c>
      <c r="O64" s="10" t="s">
        <v>494</v>
      </c>
      <c r="P64" s="14">
        <v>90000</v>
      </c>
      <c r="Q64" s="10" t="s">
        <v>491</v>
      </c>
      <c r="R64" s="10" t="s">
        <v>492</v>
      </c>
      <c r="S64" s="10" t="s">
        <v>493</v>
      </c>
      <c r="T64" s="12" t="s">
        <v>477</v>
      </c>
      <c r="U64" s="10" t="s">
        <v>494</v>
      </c>
      <c r="V64" s="11" t="s">
        <v>328</v>
      </c>
      <c r="W64" s="11" t="s">
        <v>454</v>
      </c>
      <c r="X64" s="10" t="s">
        <v>489</v>
      </c>
      <c r="Y64" s="13">
        <v>43623</v>
      </c>
      <c r="Z64" s="17">
        <v>77586.210000000006</v>
      </c>
      <c r="AA64" s="17">
        <v>90000.003599999996</v>
      </c>
      <c r="AB64" s="17">
        <v>0</v>
      </c>
      <c r="AC64" s="17">
        <v>0</v>
      </c>
      <c r="AD64" s="10" t="s">
        <v>330</v>
      </c>
      <c r="AE64" s="10" t="s">
        <v>331</v>
      </c>
      <c r="AF64" s="10" t="s">
        <v>332</v>
      </c>
      <c r="AG64" s="11" t="s">
        <v>490</v>
      </c>
      <c r="AH64" s="14">
        <v>7758.62</v>
      </c>
      <c r="AI64" s="13">
        <v>43626</v>
      </c>
      <c r="AJ64" s="13">
        <v>43754</v>
      </c>
      <c r="AK64" s="24" t="s">
        <v>826</v>
      </c>
      <c r="AL64" s="24" t="s">
        <v>334</v>
      </c>
      <c r="AM64" s="10" t="s">
        <v>335</v>
      </c>
      <c r="AN64" s="10" t="s">
        <v>805</v>
      </c>
      <c r="AO64" s="11" t="s">
        <v>461</v>
      </c>
      <c r="AP64" s="26" t="s">
        <v>412</v>
      </c>
      <c r="AQ64" s="11" t="s">
        <v>1265</v>
      </c>
      <c r="AR64" s="10" t="s">
        <v>809</v>
      </c>
      <c r="AS64" s="10" t="s">
        <v>67</v>
      </c>
      <c r="AT64" s="10">
        <v>0</v>
      </c>
      <c r="AU64" s="10" t="s">
        <v>338</v>
      </c>
      <c r="AV64" s="10" t="s">
        <v>153</v>
      </c>
      <c r="AW64" s="24" t="s">
        <v>339</v>
      </c>
      <c r="AX64" s="12" t="s">
        <v>340</v>
      </c>
      <c r="AY64" s="24" t="s">
        <v>341</v>
      </c>
      <c r="AZ64" s="24" t="s">
        <v>342</v>
      </c>
      <c r="BA64" s="24" t="s">
        <v>810</v>
      </c>
      <c r="BB64" s="24" t="s">
        <v>811</v>
      </c>
      <c r="BC64" s="18"/>
      <c r="BE64" s="30" t="s">
        <v>803</v>
      </c>
    </row>
    <row r="65" spans="2:57" ht="84" x14ac:dyDescent="0.25">
      <c r="B65" s="5">
        <v>2019</v>
      </c>
      <c r="C65" s="8">
        <v>43556</v>
      </c>
      <c r="D65" s="8">
        <v>43646</v>
      </c>
      <c r="E65" s="5" t="s">
        <v>60</v>
      </c>
      <c r="F65" s="5" t="s">
        <v>157</v>
      </c>
      <c r="G65" s="5" t="s">
        <v>495</v>
      </c>
      <c r="H65" s="6" t="s">
        <v>438</v>
      </c>
      <c r="I65" s="23" t="s">
        <v>496</v>
      </c>
      <c r="J65" s="7" t="s">
        <v>497</v>
      </c>
      <c r="K65" s="5" t="s">
        <v>325</v>
      </c>
      <c r="L65" s="5" t="s">
        <v>325</v>
      </c>
      <c r="M65" s="5" t="s">
        <v>325</v>
      </c>
      <c r="N65" s="7" t="s">
        <v>498</v>
      </c>
      <c r="O65" s="5" t="s">
        <v>499</v>
      </c>
      <c r="P65" s="9">
        <v>1880000.01</v>
      </c>
      <c r="Q65" s="5" t="s">
        <v>325</v>
      </c>
      <c r="R65" s="5" t="s">
        <v>325</v>
      </c>
      <c r="S65" s="5" t="s">
        <v>325</v>
      </c>
      <c r="T65" s="7" t="s">
        <v>498</v>
      </c>
      <c r="U65" s="5" t="s">
        <v>499</v>
      </c>
      <c r="V65" s="6" t="s">
        <v>328</v>
      </c>
      <c r="W65" s="6" t="s">
        <v>454</v>
      </c>
      <c r="X65" s="5" t="s">
        <v>500</v>
      </c>
      <c r="Y65" s="8">
        <v>43635</v>
      </c>
      <c r="Z65" s="15">
        <v>1620689.66</v>
      </c>
      <c r="AA65" s="15">
        <v>1880000.0055999998</v>
      </c>
      <c r="AB65" s="15">
        <v>0</v>
      </c>
      <c r="AC65" s="15">
        <v>0</v>
      </c>
      <c r="AD65" s="5" t="s">
        <v>330</v>
      </c>
      <c r="AE65" s="5" t="s">
        <v>331</v>
      </c>
      <c r="AF65" s="5" t="s">
        <v>332</v>
      </c>
      <c r="AG65" s="6" t="s">
        <v>497</v>
      </c>
      <c r="AH65" s="9">
        <v>162068.96</v>
      </c>
      <c r="AI65" s="8">
        <v>43636</v>
      </c>
      <c r="AJ65" s="8">
        <v>43725</v>
      </c>
      <c r="AK65" s="23" t="s">
        <v>827</v>
      </c>
      <c r="AL65" s="23" t="s">
        <v>334</v>
      </c>
      <c r="AM65" s="5" t="s">
        <v>335</v>
      </c>
      <c r="AN65" s="5" t="s">
        <v>805</v>
      </c>
      <c r="AO65" s="6" t="s">
        <v>456</v>
      </c>
      <c r="AP65" s="25" t="s">
        <v>337</v>
      </c>
      <c r="AQ65" s="6" t="s">
        <v>1265</v>
      </c>
      <c r="AR65" s="5" t="s">
        <v>806</v>
      </c>
      <c r="AS65" s="5" t="s">
        <v>67</v>
      </c>
      <c r="AT65" s="5">
        <v>0</v>
      </c>
      <c r="AU65" s="5" t="s">
        <v>338</v>
      </c>
      <c r="AV65" s="5" t="s">
        <v>153</v>
      </c>
      <c r="AW65" s="23" t="s">
        <v>339</v>
      </c>
      <c r="AX65" s="7" t="s">
        <v>404</v>
      </c>
      <c r="AY65" s="23" t="s">
        <v>341</v>
      </c>
      <c r="AZ65" s="23" t="s">
        <v>342</v>
      </c>
      <c r="BA65" s="23" t="s">
        <v>807</v>
      </c>
      <c r="BB65" s="23" t="s">
        <v>808</v>
      </c>
      <c r="BC65" s="16"/>
      <c r="BE65" s="30" t="s">
        <v>803</v>
      </c>
    </row>
    <row r="66" spans="2:57" ht="72" x14ac:dyDescent="0.25">
      <c r="B66" s="10">
        <v>2019</v>
      </c>
      <c r="C66" s="13">
        <v>43556</v>
      </c>
      <c r="D66" s="13">
        <v>43646</v>
      </c>
      <c r="E66" s="10" t="s">
        <v>60</v>
      </c>
      <c r="F66" s="10" t="s">
        <v>194</v>
      </c>
      <c r="G66" s="10" t="s">
        <v>501</v>
      </c>
      <c r="H66" s="11" t="s">
        <v>406</v>
      </c>
      <c r="I66" s="24" t="s">
        <v>407</v>
      </c>
      <c r="J66" s="12" t="s">
        <v>502</v>
      </c>
      <c r="K66" s="10" t="s">
        <v>325</v>
      </c>
      <c r="L66" s="10" t="s">
        <v>325</v>
      </c>
      <c r="M66" s="10" t="s">
        <v>325</v>
      </c>
      <c r="N66" s="12" t="s">
        <v>503</v>
      </c>
      <c r="O66" s="10" t="s">
        <v>504</v>
      </c>
      <c r="P66" s="14">
        <v>859873.23</v>
      </c>
      <c r="Q66" s="10" t="s">
        <v>325</v>
      </c>
      <c r="R66" s="10" t="s">
        <v>325</v>
      </c>
      <c r="S66" s="10" t="s">
        <v>325</v>
      </c>
      <c r="T66" s="12" t="s">
        <v>503</v>
      </c>
      <c r="U66" s="10" t="s">
        <v>504</v>
      </c>
      <c r="V66" s="11" t="s">
        <v>328</v>
      </c>
      <c r="W66" s="11" t="s">
        <v>482</v>
      </c>
      <c r="X66" s="10" t="s">
        <v>501</v>
      </c>
      <c r="Y66" s="13">
        <v>43642</v>
      </c>
      <c r="Z66" s="17">
        <v>741270.03</v>
      </c>
      <c r="AA66" s="17">
        <v>859873.23479999998</v>
      </c>
      <c r="AB66" s="17">
        <v>0</v>
      </c>
      <c r="AC66" s="17">
        <v>0</v>
      </c>
      <c r="AD66" s="10" t="s">
        <v>330</v>
      </c>
      <c r="AE66" s="10" t="s">
        <v>331</v>
      </c>
      <c r="AF66" s="10" t="s">
        <v>332</v>
      </c>
      <c r="AG66" s="11" t="s">
        <v>502</v>
      </c>
      <c r="AH66" s="14">
        <v>74127</v>
      </c>
      <c r="AI66" s="13">
        <v>43643</v>
      </c>
      <c r="AJ66" s="13">
        <v>43830</v>
      </c>
      <c r="AK66" s="24" t="s">
        <v>828</v>
      </c>
      <c r="AL66" s="24" t="s">
        <v>334</v>
      </c>
      <c r="AM66" s="10" t="s">
        <v>335</v>
      </c>
      <c r="AN66" s="10" t="s">
        <v>805</v>
      </c>
      <c r="AO66" s="11" t="s">
        <v>471</v>
      </c>
      <c r="AP66" s="26" t="s">
        <v>412</v>
      </c>
      <c r="AQ66" s="11" t="s">
        <v>1265</v>
      </c>
      <c r="AR66" s="10" t="s">
        <v>809</v>
      </c>
      <c r="AS66" s="10" t="s">
        <v>67</v>
      </c>
      <c r="AT66" s="10">
        <v>0</v>
      </c>
      <c r="AU66" s="10" t="s">
        <v>338</v>
      </c>
      <c r="AV66" s="10" t="s">
        <v>153</v>
      </c>
      <c r="AW66" s="24" t="s">
        <v>339</v>
      </c>
      <c r="AX66" s="12" t="s">
        <v>340</v>
      </c>
      <c r="AY66" s="24" t="s">
        <v>341</v>
      </c>
      <c r="AZ66" s="24" t="s">
        <v>342</v>
      </c>
      <c r="BA66" s="24" t="s">
        <v>810</v>
      </c>
      <c r="BB66" s="24" t="s">
        <v>811</v>
      </c>
      <c r="BC66" s="18"/>
      <c r="BE66" s="30" t="s">
        <v>803</v>
      </c>
    </row>
    <row r="67" spans="2:57" ht="72" x14ac:dyDescent="0.25">
      <c r="B67" s="5">
        <v>2019</v>
      </c>
      <c r="C67" s="8">
        <v>43556</v>
      </c>
      <c r="D67" s="8">
        <v>43646</v>
      </c>
      <c r="E67" s="5" t="s">
        <v>60</v>
      </c>
      <c r="F67" s="5" t="s">
        <v>194</v>
      </c>
      <c r="G67" s="5" t="s">
        <v>505</v>
      </c>
      <c r="H67" s="6" t="s">
        <v>406</v>
      </c>
      <c r="I67" s="23" t="s">
        <v>407</v>
      </c>
      <c r="J67" s="7" t="s">
        <v>506</v>
      </c>
      <c r="K67" s="5" t="s">
        <v>325</v>
      </c>
      <c r="L67" s="5" t="s">
        <v>325</v>
      </c>
      <c r="M67" s="5" t="s">
        <v>325</v>
      </c>
      <c r="N67" s="7" t="s">
        <v>507</v>
      </c>
      <c r="O67" s="5" t="s">
        <v>508</v>
      </c>
      <c r="P67" s="9">
        <v>389623.68</v>
      </c>
      <c r="Q67" s="5" t="s">
        <v>325</v>
      </c>
      <c r="R67" s="5" t="s">
        <v>325</v>
      </c>
      <c r="S67" s="5" t="s">
        <v>325</v>
      </c>
      <c r="T67" s="7" t="s">
        <v>507</v>
      </c>
      <c r="U67" s="5" t="s">
        <v>508</v>
      </c>
      <c r="V67" s="6" t="s">
        <v>328</v>
      </c>
      <c r="W67" s="6" t="s">
        <v>482</v>
      </c>
      <c r="X67" s="5" t="s">
        <v>505</v>
      </c>
      <c r="Y67" s="8">
        <v>43643</v>
      </c>
      <c r="Z67" s="15">
        <v>335882.48</v>
      </c>
      <c r="AA67" s="15">
        <v>389623.68</v>
      </c>
      <c r="AB67" s="15">
        <v>0</v>
      </c>
      <c r="AC67" s="15">
        <v>0</v>
      </c>
      <c r="AD67" s="5" t="s">
        <v>330</v>
      </c>
      <c r="AE67" s="5" t="s">
        <v>331</v>
      </c>
      <c r="AF67" s="5" t="s">
        <v>332</v>
      </c>
      <c r="AG67" s="6" t="s">
        <v>506</v>
      </c>
      <c r="AH67" s="9">
        <v>33588.25</v>
      </c>
      <c r="AI67" s="8">
        <v>43644</v>
      </c>
      <c r="AJ67" s="8">
        <v>43830</v>
      </c>
      <c r="AK67" s="23" t="s">
        <v>829</v>
      </c>
      <c r="AL67" s="23" t="s">
        <v>334</v>
      </c>
      <c r="AM67" s="5" t="s">
        <v>335</v>
      </c>
      <c r="AN67" s="5" t="s">
        <v>805</v>
      </c>
      <c r="AO67" s="6" t="s">
        <v>509</v>
      </c>
      <c r="AP67" s="25" t="s">
        <v>412</v>
      </c>
      <c r="AQ67" s="6" t="s">
        <v>1265</v>
      </c>
      <c r="AR67" s="5" t="s">
        <v>809</v>
      </c>
      <c r="AS67" s="5" t="s">
        <v>67</v>
      </c>
      <c r="AT67" s="5">
        <v>0</v>
      </c>
      <c r="AU67" s="5" t="s">
        <v>338</v>
      </c>
      <c r="AV67" s="5" t="s">
        <v>153</v>
      </c>
      <c r="AW67" s="23" t="s">
        <v>339</v>
      </c>
      <c r="AX67" s="7" t="s">
        <v>340</v>
      </c>
      <c r="AY67" s="23" t="s">
        <v>341</v>
      </c>
      <c r="AZ67" s="23" t="s">
        <v>342</v>
      </c>
      <c r="BA67" s="23" t="s">
        <v>810</v>
      </c>
      <c r="BB67" s="23" t="s">
        <v>811</v>
      </c>
      <c r="BC67" s="16"/>
      <c r="BE67" s="30" t="s">
        <v>803</v>
      </c>
    </row>
    <row r="68" spans="2:57" ht="72" x14ac:dyDescent="0.25">
      <c r="B68" s="10">
        <v>2019</v>
      </c>
      <c r="C68" s="13">
        <v>43556</v>
      </c>
      <c r="D68" s="13">
        <v>43646</v>
      </c>
      <c r="E68" s="10" t="s">
        <v>60</v>
      </c>
      <c r="F68" s="10" t="s">
        <v>157</v>
      </c>
      <c r="G68" s="10" t="s">
        <v>510</v>
      </c>
      <c r="H68" s="11" t="s">
        <v>438</v>
      </c>
      <c r="I68" s="24" t="s">
        <v>511</v>
      </c>
      <c r="J68" s="12" t="s">
        <v>512</v>
      </c>
      <c r="K68" s="10" t="s">
        <v>325</v>
      </c>
      <c r="L68" s="10" t="s">
        <v>325</v>
      </c>
      <c r="M68" s="10" t="s">
        <v>325</v>
      </c>
      <c r="N68" s="12" t="s">
        <v>513</v>
      </c>
      <c r="O68" s="10" t="s">
        <v>514</v>
      </c>
      <c r="P68" s="14">
        <v>1857800.03</v>
      </c>
      <c r="Q68" s="10" t="s">
        <v>325</v>
      </c>
      <c r="R68" s="10" t="s">
        <v>325</v>
      </c>
      <c r="S68" s="10" t="s">
        <v>325</v>
      </c>
      <c r="T68" s="12" t="s">
        <v>513</v>
      </c>
      <c r="U68" s="10" t="s">
        <v>514</v>
      </c>
      <c r="V68" s="11" t="s">
        <v>328</v>
      </c>
      <c r="W68" s="11" t="s">
        <v>454</v>
      </c>
      <c r="X68" s="10" t="s">
        <v>510</v>
      </c>
      <c r="Y68" s="13">
        <v>43635</v>
      </c>
      <c r="Z68" s="17">
        <v>1601551.75</v>
      </c>
      <c r="AA68" s="17">
        <v>1857800.03</v>
      </c>
      <c r="AB68" s="17">
        <v>0</v>
      </c>
      <c r="AC68" s="17">
        <v>0</v>
      </c>
      <c r="AD68" s="10" t="s">
        <v>330</v>
      </c>
      <c r="AE68" s="10" t="s">
        <v>331</v>
      </c>
      <c r="AF68" s="10" t="s">
        <v>332</v>
      </c>
      <c r="AG68" s="11" t="s">
        <v>512</v>
      </c>
      <c r="AH68" s="14">
        <v>160155.17000000001</v>
      </c>
      <c r="AI68" s="13">
        <v>43636</v>
      </c>
      <c r="AJ68" s="13">
        <v>43710</v>
      </c>
      <c r="AK68" s="24" t="s">
        <v>830</v>
      </c>
      <c r="AL68" s="24" t="s">
        <v>334</v>
      </c>
      <c r="AM68" s="10" t="s">
        <v>335</v>
      </c>
      <c r="AN68" s="10" t="s">
        <v>515</v>
      </c>
      <c r="AO68" s="11" t="s">
        <v>202</v>
      </c>
      <c r="AP68" s="26" t="s">
        <v>337</v>
      </c>
      <c r="AQ68" s="11" t="s">
        <v>1265</v>
      </c>
      <c r="AR68" s="10" t="s">
        <v>806</v>
      </c>
      <c r="AS68" s="10" t="s">
        <v>67</v>
      </c>
      <c r="AT68" s="10">
        <v>0</v>
      </c>
      <c r="AU68" s="10" t="s">
        <v>338</v>
      </c>
      <c r="AV68" s="10" t="s">
        <v>153</v>
      </c>
      <c r="AW68" s="24" t="s">
        <v>339</v>
      </c>
      <c r="AX68" s="12" t="s">
        <v>404</v>
      </c>
      <c r="AY68" s="24" t="s">
        <v>341</v>
      </c>
      <c r="AZ68" s="24" t="s">
        <v>342</v>
      </c>
      <c r="BA68" s="24" t="s">
        <v>807</v>
      </c>
      <c r="BB68" s="24" t="s">
        <v>808</v>
      </c>
      <c r="BC68" s="18"/>
      <c r="BE68" s="30" t="s">
        <v>803</v>
      </c>
    </row>
    <row r="69" spans="2:57" ht="72" x14ac:dyDescent="0.25">
      <c r="B69" s="5">
        <v>2019</v>
      </c>
      <c r="C69" s="8">
        <v>43556</v>
      </c>
      <c r="D69" s="8">
        <v>43646</v>
      </c>
      <c r="E69" s="5" t="s">
        <v>60</v>
      </c>
      <c r="F69" s="5" t="s">
        <v>194</v>
      </c>
      <c r="G69" s="5" t="s">
        <v>516</v>
      </c>
      <c r="H69" s="6" t="s">
        <v>406</v>
      </c>
      <c r="I69" s="23" t="s">
        <v>407</v>
      </c>
      <c r="J69" s="7" t="s">
        <v>517</v>
      </c>
      <c r="K69" s="5" t="s">
        <v>325</v>
      </c>
      <c r="L69" s="5" t="s">
        <v>325</v>
      </c>
      <c r="M69" s="5" t="s">
        <v>325</v>
      </c>
      <c r="N69" s="7" t="s">
        <v>518</v>
      </c>
      <c r="O69" s="5" t="s">
        <v>519</v>
      </c>
      <c r="P69" s="9">
        <v>118200</v>
      </c>
      <c r="Q69" s="5" t="s">
        <v>325</v>
      </c>
      <c r="R69" s="5" t="s">
        <v>325</v>
      </c>
      <c r="S69" s="5" t="s">
        <v>325</v>
      </c>
      <c r="T69" s="7" t="s">
        <v>518</v>
      </c>
      <c r="U69" s="5" t="s">
        <v>519</v>
      </c>
      <c r="V69" s="6" t="s">
        <v>328</v>
      </c>
      <c r="W69" s="6" t="s">
        <v>454</v>
      </c>
      <c r="X69" s="5" t="s">
        <v>516</v>
      </c>
      <c r="Y69" s="8">
        <v>43635</v>
      </c>
      <c r="Z69" s="15">
        <v>101896.55</v>
      </c>
      <c r="AA69" s="15">
        <v>118200</v>
      </c>
      <c r="AB69" s="15">
        <v>0</v>
      </c>
      <c r="AC69" s="15">
        <v>0</v>
      </c>
      <c r="AD69" s="5" t="s">
        <v>330</v>
      </c>
      <c r="AE69" s="5" t="s">
        <v>331</v>
      </c>
      <c r="AF69" s="5" t="s">
        <v>332</v>
      </c>
      <c r="AG69" s="6" t="s">
        <v>517</v>
      </c>
      <c r="AH69" s="9">
        <v>10189.65</v>
      </c>
      <c r="AI69" s="8">
        <v>43636</v>
      </c>
      <c r="AJ69" s="8">
        <v>43724</v>
      </c>
      <c r="AK69" s="23" t="s">
        <v>831</v>
      </c>
      <c r="AL69" s="23" t="s">
        <v>334</v>
      </c>
      <c r="AM69" s="5" t="s">
        <v>335</v>
      </c>
      <c r="AN69" s="5" t="s">
        <v>832</v>
      </c>
      <c r="AO69" s="6" t="s">
        <v>202</v>
      </c>
      <c r="AP69" s="25" t="s">
        <v>337</v>
      </c>
      <c r="AQ69" s="6" t="s">
        <v>1265</v>
      </c>
      <c r="AR69" s="5" t="s">
        <v>806</v>
      </c>
      <c r="AS69" s="5" t="s">
        <v>67</v>
      </c>
      <c r="AT69" s="5">
        <v>0</v>
      </c>
      <c r="AU69" s="5" t="s">
        <v>338</v>
      </c>
      <c r="AV69" s="5" t="s">
        <v>153</v>
      </c>
      <c r="AW69" s="23" t="s">
        <v>339</v>
      </c>
      <c r="AX69" s="7" t="s">
        <v>340</v>
      </c>
      <c r="AY69" s="23" t="s">
        <v>341</v>
      </c>
      <c r="AZ69" s="23" t="s">
        <v>342</v>
      </c>
      <c r="BA69" s="23" t="s">
        <v>807</v>
      </c>
      <c r="BB69" s="23" t="s">
        <v>808</v>
      </c>
      <c r="BC69" s="16"/>
      <c r="BE69" s="30" t="s">
        <v>803</v>
      </c>
    </row>
    <row r="70" spans="2:57" ht="84" x14ac:dyDescent="0.25">
      <c r="B70" s="10">
        <v>2019</v>
      </c>
      <c r="C70" s="13">
        <v>43556</v>
      </c>
      <c r="D70" s="13">
        <v>43646</v>
      </c>
      <c r="E70" s="10" t="s">
        <v>60</v>
      </c>
      <c r="F70" s="10" t="s">
        <v>194</v>
      </c>
      <c r="G70" s="10" t="s">
        <v>520</v>
      </c>
      <c r="H70" s="11" t="s">
        <v>406</v>
      </c>
      <c r="I70" s="24" t="s">
        <v>407</v>
      </c>
      <c r="J70" s="12" t="s">
        <v>521</v>
      </c>
      <c r="K70" s="10" t="s">
        <v>325</v>
      </c>
      <c r="L70" s="10" t="s">
        <v>325</v>
      </c>
      <c r="M70" s="10" t="s">
        <v>325</v>
      </c>
      <c r="N70" s="12" t="s">
        <v>522</v>
      </c>
      <c r="O70" s="10" t="s">
        <v>523</v>
      </c>
      <c r="P70" s="14">
        <v>120000</v>
      </c>
      <c r="Q70" s="10" t="s">
        <v>325</v>
      </c>
      <c r="R70" s="10" t="s">
        <v>325</v>
      </c>
      <c r="S70" s="10" t="s">
        <v>325</v>
      </c>
      <c r="T70" s="12" t="s">
        <v>522</v>
      </c>
      <c r="U70" s="10" t="s">
        <v>523</v>
      </c>
      <c r="V70" s="11" t="s">
        <v>328</v>
      </c>
      <c r="W70" s="11" t="s">
        <v>454</v>
      </c>
      <c r="X70" s="10" t="s">
        <v>520</v>
      </c>
      <c r="Y70" s="13">
        <v>43635</v>
      </c>
      <c r="Z70" s="17">
        <v>103448.28</v>
      </c>
      <c r="AA70" s="17">
        <v>120000</v>
      </c>
      <c r="AB70" s="17">
        <v>0</v>
      </c>
      <c r="AC70" s="17">
        <v>0</v>
      </c>
      <c r="AD70" s="10" t="s">
        <v>330</v>
      </c>
      <c r="AE70" s="10" t="s">
        <v>331</v>
      </c>
      <c r="AF70" s="10" t="s">
        <v>332</v>
      </c>
      <c r="AG70" s="11" t="s">
        <v>521</v>
      </c>
      <c r="AH70" s="14">
        <v>10344.83</v>
      </c>
      <c r="AI70" s="13">
        <v>43636</v>
      </c>
      <c r="AJ70" s="13">
        <v>43725</v>
      </c>
      <c r="AK70" s="24" t="s">
        <v>833</v>
      </c>
      <c r="AL70" s="24" t="s">
        <v>334</v>
      </c>
      <c r="AM70" s="10" t="s">
        <v>335</v>
      </c>
      <c r="AN70" s="10" t="s">
        <v>805</v>
      </c>
      <c r="AO70" s="11" t="s">
        <v>456</v>
      </c>
      <c r="AP70" s="26" t="s">
        <v>412</v>
      </c>
      <c r="AQ70" s="11" t="s">
        <v>1265</v>
      </c>
      <c r="AR70" s="10" t="s">
        <v>806</v>
      </c>
      <c r="AS70" s="10" t="s">
        <v>67</v>
      </c>
      <c r="AT70" s="10">
        <v>0</v>
      </c>
      <c r="AU70" s="10" t="s">
        <v>338</v>
      </c>
      <c r="AV70" s="10" t="s">
        <v>153</v>
      </c>
      <c r="AW70" s="24" t="s">
        <v>339</v>
      </c>
      <c r="AX70" s="12" t="s">
        <v>340</v>
      </c>
      <c r="AY70" s="24" t="s">
        <v>341</v>
      </c>
      <c r="AZ70" s="24" t="s">
        <v>342</v>
      </c>
      <c r="BA70" s="24" t="s">
        <v>807</v>
      </c>
      <c r="BB70" s="24" t="s">
        <v>808</v>
      </c>
      <c r="BC70" s="18"/>
      <c r="BE70" s="30" t="s">
        <v>803</v>
      </c>
    </row>
    <row r="71" spans="2:57" s="27" customFormat="1" ht="72" x14ac:dyDescent="0.25">
      <c r="B71" s="10">
        <v>2019</v>
      </c>
      <c r="C71" s="13">
        <v>43556</v>
      </c>
      <c r="D71" s="13">
        <v>43646</v>
      </c>
      <c r="E71" s="10" t="s">
        <v>60</v>
      </c>
      <c r="F71" s="10" t="s">
        <v>194</v>
      </c>
      <c r="G71" s="10" t="s">
        <v>321</v>
      </c>
      <c r="H71" s="11" t="s">
        <v>322</v>
      </c>
      <c r="I71" s="24" t="s">
        <v>323</v>
      </c>
      <c r="J71" s="12" t="s">
        <v>324</v>
      </c>
      <c r="K71" s="10" t="s">
        <v>325</v>
      </c>
      <c r="L71" s="10" t="s">
        <v>325</v>
      </c>
      <c r="M71" s="10" t="s">
        <v>325</v>
      </c>
      <c r="N71" s="12" t="s">
        <v>326</v>
      </c>
      <c r="O71" s="10" t="s">
        <v>327</v>
      </c>
      <c r="P71" s="14">
        <v>1841272.3499999999</v>
      </c>
      <c r="Q71" s="10" t="s">
        <v>325</v>
      </c>
      <c r="R71" s="10" t="s">
        <v>325</v>
      </c>
      <c r="S71" s="10" t="s">
        <v>325</v>
      </c>
      <c r="T71" s="12" t="s">
        <v>326</v>
      </c>
      <c r="U71" s="10" t="s">
        <v>327</v>
      </c>
      <c r="V71" s="11" t="s">
        <v>328</v>
      </c>
      <c r="W71" s="11" t="s">
        <v>329</v>
      </c>
      <c r="X71" s="10" t="s">
        <v>321</v>
      </c>
      <c r="Y71" s="13">
        <v>43567</v>
      </c>
      <c r="Z71" s="17">
        <v>1587303.75</v>
      </c>
      <c r="AA71" s="17">
        <v>1841272.3499999999</v>
      </c>
      <c r="AB71" s="17">
        <v>0</v>
      </c>
      <c r="AC71" s="17">
        <v>0</v>
      </c>
      <c r="AD71" s="10" t="s">
        <v>330</v>
      </c>
      <c r="AE71" s="10" t="s">
        <v>331</v>
      </c>
      <c r="AF71" s="10" t="s">
        <v>332</v>
      </c>
      <c r="AG71" s="11" t="s">
        <v>324</v>
      </c>
      <c r="AH71" s="14">
        <v>158730.37</v>
      </c>
      <c r="AI71" s="13">
        <v>43570</v>
      </c>
      <c r="AJ71" s="13">
        <v>43659</v>
      </c>
      <c r="AK71" s="24" t="s">
        <v>333</v>
      </c>
      <c r="AL71" s="24" t="s">
        <v>334</v>
      </c>
      <c r="AM71" s="10" t="s">
        <v>335</v>
      </c>
      <c r="AN71" s="10" t="s">
        <v>805</v>
      </c>
      <c r="AO71" s="11" t="s">
        <v>336</v>
      </c>
      <c r="AP71" s="26" t="s">
        <v>337</v>
      </c>
      <c r="AQ71" s="11" t="s">
        <v>1265</v>
      </c>
      <c r="AR71" s="10" t="s">
        <v>601</v>
      </c>
      <c r="AS71" s="10" t="s">
        <v>67</v>
      </c>
      <c r="AT71" s="10">
        <v>0</v>
      </c>
      <c r="AU71" s="10" t="s">
        <v>338</v>
      </c>
      <c r="AV71" s="10" t="s">
        <v>153</v>
      </c>
      <c r="AW71" s="24" t="s">
        <v>339</v>
      </c>
      <c r="AX71" s="12" t="s">
        <v>340</v>
      </c>
      <c r="AY71" s="24" t="s">
        <v>341</v>
      </c>
      <c r="AZ71" s="24" t="s">
        <v>342</v>
      </c>
      <c r="BA71" s="24" t="s">
        <v>807</v>
      </c>
      <c r="BB71" s="24" t="s">
        <v>808</v>
      </c>
      <c r="BC71" s="29"/>
      <c r="BE71" s="30" t="s">
        <v>803</v>
      </c>
    </row>
    <row r="72" spans="2:57" s="27" customFormat="1" ht="72" x14ac:dyDescent="0.25">
      <c r="B72" s="5">
        <v>2019</v>
      </c>
      <c r="C72" s="8">
        <v>43556</v>
      </c>
      <c r="D72" s="8">
        <v>43646</v>
      </c>
      <c r="E72" s="5" t="s">
        <v>60</v>
      </c>
      <c r="F72" s="5" t="s">
        <v>194</v>
      </c>
      <c r="G72" s="5" t="s">
        <v>343</v>
      </c>
      <c r="H72" s="6" t="s">
        <v>322</v>
      </c>
      <c r="I72" s="23" t="s">
        <v>344</v>
      </c>
      <c r="J72" s="7" t="s">
        <v>345</v>
      </c>
      <c r="K72" s="5" t="s">
        <v>325</v>
      </c>
      <c r="L72" s="5" t="s">
        <v>325</v>
      </c>
      <c r="M72" s="5" t="s">
        <v>325</v>
      </c>
      <c r="N72" s="7" t="s">
        <v>346</v>
      </c>
      <c r="O72" s="5" t="s">
        <v>347</v>
      </c>
      <c r="P72" s="9">
        <v>3955854.2139999997</v>
      </c>
      <c r="Q72" s="5" t="s">
        <v>325</v>
      </c>
      <c r="R72" s="5" t="s">
        <v>325</v>
      </c>
      <c r="S72" s="5" t="s">
        <v>325</v>
      </c>
      <c r="T72" s="7" t="s">
        <v>346</v>
      </c>
      <c r="U72" s="5" t="s">
        <v>347</v>
      </c>
      <c r="V72" s="6" t="s">
        <v>328</v>
      </c>
      <c r="W72" s="6" t="s">
        <v>329</v>
      </c>
      <c r="X72" s="5" t="s">
        <v>343</v>
      </c>
      <c r="Y72" s="8">
        <v>43567</v>
      </c>
      <c r="Z72" s="15">
        <v>3410219.15</v>
      </c>
      <c r="AA72" s="15">
        <v>3955854.2139999997</v>
      </c>
      <c r="AB72" s="15">
        <v>0</v>
      </c>
      <c r="AC72" s="15">
        <v>0</v>
      </c>
      <c r="AD72" s="5" t="s">
        <v>330</v>
      </c>
      <c r="AE72" s="5" t="s">
        <v>331</v>
      </c>
      <c r="AF72" s="5" t="s">
        <v>332</v>
      </c>
      <c r="AG72" s="6" t="s">
        <v>345</v>
      </c>
      <c r="AH72" s="9">
        <v>341021.92</v>
      </c>
      <c r="AI72" s="8">
        <v>43570</v>
      </c>
      <c r="AJ72" s="8">
        <v>43830</v>
      </c>
      <c r="AK72" s="23" t="s">
        <v>348</v>
      </c>
      <c r="AL72" s="23" t="s">
        <v>334</v>
      </c>
      <c r="AM72" s="5" t="s">
        <v>335</v>
      </c>
      <c r="AN72" s="5" t="s">
        <v>805</v>
      </c>
      <c r="AO72" s="6" t="s">
        <v>349</v>
      </c>
      <c r="AP72" s="25" t="s">
        <v>350</v>
      </c>
      <c r="AQ72" s="6" t="s">
        <v>1265</v>
      </c>
      <c r="AR72" s="5" t="s">
        <v>601</v>
      </c>
      <c r="AS72" s="5" t="s">
        <v>812</v>
      </c>
      <c r="AT72" s="5" t="s">
        <v>813</v>
      </c>
      <c r="AU72" s="5" t="s">
        <v>1655</v>
      </c>
      <c r="AV72" s="5">
        <v>43812</v>
      </c>
      <c r="AW72" s="23" t="s">
        <v>1656</v>
      </c>
      <c r="AX72" s="7" t="s">
        <v>340</v>
      </c>
      <c r="AY72" s="23" t="s">
        <v>341</v>
      </c>
      <c r="AZ72" s="23" t="s">
        <v>342</v>
      </c>
      <c r="BA72" s="23" t="s">
        <v>810</v>
      </c>
      <c r="BB72" s="23" t="s">
        <v>811</v>
      </c>
      <c r="BC72" s="28"/>
      <c r="BE72" s="30" t="s">
        <v>803</v>
      </c>
    </row>
    <row r="73" spans="2:57" s="27" customFormat="1" ht="108" x14ac:dyDescent="0.25">
      <c r="B73" s="10">
        <v>2019</v>
      </c>
      <c r="C73" s="13">
        <v>43556</v>
      </c>
      <c r="D73" s="13">
        <v>43646</v>
      </c>
      <c r="E73" s="10" t="s">
        <v>60</v>
      </c>
      <c r="F73" s="10" t="s">
        <v>194</v>
      </c>
      <c r="G73" s="10" t="s">
        <v>351</v>
      </c>
      <c r="H73" s="11" t="s">
        <v>322</v>
      </c>
      <c r="I73" s="24" t="s">
        <v>352</v>
      </c>
      <c r="J73" s="12" t="s">
        <v>353</v>
      </c>
      <c r="K73" s="10" t="s">
        <v>325</v>
      </c>
      <c r="L73" s="10" t="s">
        <v>325</v>
      </c>
      <c r="M73" s="10" t="s">
        <v>325</v>
      </c>
      <c r="N73" s="12" t="s">
        <v>354</v>
      </c>
      <c r="O73" s="10" t="s">
        <v>355</v>
      </c>
      <c r="P73" s="14">
        <v>1427999.2427999999</v>
      </c>
      <c r="Q73" s="10" t="s">
        <v>325</v>
      </c>
      <c r="R73" s="10" t="s">
        <v>325</v>
      </c>
      <c r="S73" s="10" t="s">
        <v>325</v>
      </c>
      <c r="T73" s="12" t="s">
        <v>354</v>
      </c>
      <c r="U73" s="10" t="s">
        <v>355</v>
      </c>
      <c r="V73" s="11" t="s">
        <v>328</v>
      </c>
      <c r="W73" s="11" t="s">
        <v>329</v>
      </c>
      <c r="X73" s="10" t="s">
        <v>351</v>
      </c>
      <c r="Y73" s="13">
        <v>43567</v>
      </c>
      <c r="Z73" s="17">
        <v>1231033.83</v>
      </c>
      <c r="AA73" s="17">
        <v>1427999.2427999999</v>
      </c>
      <c r="AB73" s="17">
        <v>0</v>
      </c>
      <c r="AC73" s="17">
        <v>0</v>
      </c>
      <c r="AD73" s="10" t="s">
        <v>330</v>
      </c>
      <c r="AE73" s="10" t="s">
        <v>331</v>
      </c>
      <c r="AF73" s="10" t="s">
        <v>332</v>
      </c>
      <c r="AG73" s="11" t="s">
        <v>353</v>
      </c>
      <c r="AH73" s="14">
        <v>123103.38</v>
      </c>
      <c r="AI73" s="13">
        <v>43570</v>
      </c>
      <c r="AJ73" s="13">
        <v>43659</v>
      </c>
      <c r="AK73" s="24" t="s">
        <v>356</v>
      </c>
      <c r="AL73" s="24" t="s">
        <v>334</v>
      </c>
      <c r="AM73" s="10" t="s">
        <v>335</v>
      </c>
      <c r="AN73" s="10" t="s">
        <v>805</v>
      </c>
      <c r="AO73" s="11" t="s">
        <v>357</v>
      </c>
      <c r="AP73" s="26" t="s">
        <v>337</v>
      </c>
      <c r="AQ73" s="11" t="s">
        <v>1265</v>
      </c>
      <c r="AR73" s="10" t="s">
        <v>601</v>
      </c>
      <c r="AS73" s="10" t="s">
        <v>67</v>
      </c>
      <c r="AT73" s="10">
        <v>0</v>
      </c>
      <c r="AU73" s="10" t="s">
        <v>338</v>
      </c>
      <c r="AV73" s="10" t="s">
        <v>153</v>
      </c>
      <c r="AW73" s="24" t="s">
        <v>339</v>
      </c>
      <c r="AX73" s="12" t="s">
        <v>340</v>
      </c>
      <c r="AY73" s="24" t="s">
        <v>341</v>
      </c>
      <c r="AZ73" s="24" t="s">
        <v>342</v>
      </c>
      <c r="BA73" s="24" t="s">
        <v>807</v>
      </c>
      <c r="BB73" s="24" t="s">
        <v>808</v>
      </c>
      <c r="BC73" s="29"/>
      <c r="BE73" s="30" t="s">
        <v>803</v>
      </c>
    </row>
    <row r="74" spans="2:57" s="27" customFormat="1" ht="72" x14ac:dyDescent="0.25">
      <c r="B74" s="5">
        <v>2019</v>
      </c>
      <c r="C74" s="8">
        <v>43556</v>
      </c>
      <c r="D74" s="8">
        <v>43646</v>
      </c>
      <c r="E74" s="5" t="s">
        <v>60</v>
      </c>
      <c r="F74" s="5" t="s">
        <v>194</v>
      </c>
      <c r="G74" s="5" t="s">
        <v>358</v>
      </c>
      <c r="H74" s="6" t="s">
        <v>322</v>
      </c>
      <c r="I74" s="23" t="s">
        <v>359</v>
      </c>
      <c r="J74" s="7" t="s">
        <v>360</v>
      </c>
      <c r="K74" s="5" t="s">
        <v>325</v>
      </c>
      <c r="L74" s="5" t="s">
        <v>325</v>
      </c>
      <c r="M74" s="5" t="s">
        <v>325</v>
      </c>
      <c r="N74" s="7" t="s">
        <v>361</v>
      </c>
      <c r="O74" s="5" t="s">
        <v>362</v>
      </c>
      <c r="P74" s="9">
        <v>2784130.0592</v>
      </c>
      <c r="Q74" s="5" t="s">
        <v>325</v>
      </c>
      <c r="R74" s="5" t="s">
        <v>325</v>
      </c>
      <c r="S74" s="5" t="s">
        <v>325</v>
      </c>
      <c r="T74" s="7" t="s">
        <v>361</v>
      </c>
      <c r="U74" s="5" t="s">
        <v>362</v>
      </c>
      <c r="V74" s="6" t="s">
        <v>328</v>
      </c>
      <c r="W74" s="6" t="s">
        <v>329</v>
      </c>
      <c r="X74" s="5" t="s">
        <v>358</v>
      </c>
      <c r="Y74" s="8">
        <v>43567</v>
      </c>
      <c r="Z74" s="15">
        <v>2400112.12</v>
      </c>
      <c r="AA74" s="15">
        <v>2784130.0592</v>
      </c>
      <c r="AB74" s="15">
        <v>0</v>
      </c>
      <c r="AC74" s="15">
        <v>0</v>
      </c>
      <c r="AD74" s="5" t="s">
        <v>330</v>
      </c>
      <c r="AE74" s="5" t="s">
        <v>331</v>
      </c>
      <c r="AF74" s="5" t="s">
        <v>332</v>
      </c>
      <c r="AG74" s="6" t="s">
        <v>360</v>
      </c>
      <c r="AH74" s="9">
        <v>240011.21</v>
      </c>
      <c r="AI74" s="8">
        <v>43570</v>
      </c>
      <c r="AJ74" s="8">
        <v>43659</v>
      </c>
      <c r="AK74" s="23" t="s">
        <v>363</v>
      </c>
      <c r="AL74" s="23" t="s">
        <v>334</v>
      </c>
      <c r="AM74" s="5" t="s">
        <v>335</v>
      </c>
      <c r="AN74" s="5" t="s">
        <v>805</v>
      </c>
      <c r="AO74" s="6" t="s">
        <v>364</v>
      </c>
      <c r="AP74" s="25" t="s">
        <v>337</v>
      </c>
      <c r="AQ74" s="6" t="s">
        <v>1265</v>
      </c>
      <c r="AR74" s="5" t="s">
        <v>601</v>
      </c>
      <c r="AS74" s="5" t="s">
        <v>67</v>
      </c>
      <c r="AT74" s="5">
        <v>0</v>
      </c>
      <c r="AU74" s="5" t="s">
        <v>338</v>
      </c>
      <c r="AV74" s="5" t="s">
        <v>153</v>
      </c>
      <c r="AW74" s="23" t="s">
        <v>339</v>
      </c>
      <c r="AX74" s="7" t="s">
        <v>340</v>
      </c>
      <c r="AY74" s="23" t="s">
        <v>341</v>
      </c>
      <c r="AZ74" s="23" t="s">
        <v>342</v>
      </c>
      <c r="BA74" s="23" t="s">
        <v>807</v>
      </c>
      <c r="BB74" s="23" t="s">
        <v>808</v>
      </c>
      <c r="BC74" s="28"/>
      <c r="BE74" s="30" t="s">
        <v>803</v>
      </c>
    </row>
    <row r="75" spans="2:57" s="27" customFormat="1" ht="72" x14ac:dyDescent="0.25">
      <c r="B75" s="10">
        <v>2019</v>
      </c>
      <c r="C75" s="13">
        <v>43556</v>
      </c>
      <c r="D75" s="13">
        <v>43646</v>
      </c>
      <c r="E75" s="10" t="s">
        <v>60</v>
      </c>
      <c r="F75" s="10" t="s">
        <v>194</v>
      </c>
      <c r="G75" s="10" t="s">
        <v>365</v>
      </c>
      <c r="H75" s="11" t="s">
        <v>322</v>
      </c>
      <c r="I75" s="24" t="s">
        <v>366</v>
      </c>
      <c r="J75" s="12" t="s">
        <v>367</v>
      </c>
      <c r="K75" s="10" t="s">
        <v>325</v>
      </c>
      <c r="L75" s="10" t="s">
        <v>325</v>
      </c>
      <c r="M75" s="10" t="s">
        <v>325</v>
      </c>
      <c r="N75" s="12" t="s">
        <v>368</v>
      </c>
      <c r="O75" s="10" t="s">
        <v>369</v>
      </c>
      <c r="P75" s="14">
        <v>1053317.7811999999</v>
      </c>
      <c r="Q75" s="10" t="s">
        <v>325</v>
      </c>
      <c r="R75" s="10" t="s">
        <v>325</v>
      </c>
      <c r="S75" s="10" t="s">
        <v>325</v>
      </c>
      <c r="T75" s="12" t="s">
        <v>368</v>
      </c>
      <c r="U75" s="10" t="s">
        <v>369</v>
      </c>
      <c r="V75" s="11" t="s">
        <v>328</v>
      </c>
      <c r="W75" s="11" t="s">
        <v>329</v>
      </c>
      <c r="X75" s="10" t="s">
        <v>365</v>
      </c>
      <c r="Y75" s="13">
        <v>43567</v>
      </c>
      <c r="Z75" s="17">
        <v>908032.57</v>
      </c>
      <c r="AA75" s="17">
        <v>1053317.7811999999</v>
      </c>
      <c r="AB75" s="17">
        <v>0</v>
      </c>
      <c r="AC75" s="17">
        <v>0</v>
      </c>
      <c r="AD75" s="10" t="s">
        <v>330</v>
      </c>
      <c r="AE75" s="10" t="s">
        <v>331</v>
      </c>
      <c r="AF75" s="10" t="s">
        <v>332</v>
      </c>
      <c r="AG75" s="11" t="s">
        <v>367</v>
      </c>
      <c r="AH75" s="14">
        <v>90803.26</v>
      </c>
      <c r="AI75" s="13">
        <v>43570</v>
      </c>
      <c r="AJ75" s="13">
        <v>43659</v>
      </c>
      <c r="AK75" s="24" t="s">
        <v>370</v>
      </c>
      <c r="AL75" s="24" t="s">
        <v>334</v>
      </c>
      <c r="AM75" s="10" t="s">
        <v>335</v>
      </c>
      <c r="AN75" s="10" t="s">
        <v>805</v>
      </c>
      <c r="AO75" s="11" t="s">
        <v>202</v>
      </c>
      <c r="AP75" s="26" t="s">
        <v>337</v>
      </c>
      <c r="AQ75" s="11" t="s">
        <v>1265</v>
      </c>
      <c r="AR75" s="10" t="s">
        <v>601</v>
      </c>
      <c r="AS75" s="10" t="s">
        <v>67</v>
      </c>
      <c r="AT75" s="10">
        <v>0</v>
      </c>
      <c r="AU75" s="10" t="s">
        <v>338</v>
      </c>
      <c r="AV75" s="10" t="s">
        <v>153</v>
      </c>
      <c r="AW75" s="24" t="s">
        <v>339</v>
      </c>
      <c r="AX75" s="12" t="s">
        <v>340</v>
      </c>
      <c r="AY75" s="24" t="s">
        <v>341</v>
      </c>
      <c r="AZ75" s="24" t="s">
        <v>342</v>
      </c>
      <c r="BA75" s="24" t="s">
        <v>807</v>
      </c>
      <c r="BB75" s="24" t="s">
        <v>808</v>
      </c>
      <c r="BC75" s="29"/>
      <c r="BE75" s="30" t="s">
        <v>803</v>
      </c>
    </row>
    <row r="76" spans="2:57" s="27" customFormat="1" ht="72" x14ac:dyDescent="0.25">
      <c r="B76" s="5">
        <v>2019</v>
      </c>
      <c r="C76" s="8">
        <v>43556</v>
      </c>
      <c r="D76" s="8">
        <v>43646</v>
      </c>
      <c r="E76" s="5" t="s">
        <v>60</v>
      </c>
      <c r="F76" s="5" t="s">
        <v>194</v>
      </c>
      <c r="G76" s="5" t="s">
        <v>371</v>
      </c>
      <c r="H76" s="6" t="s">
        <v>322</v>
      </c>
      <c r="I76" s="23" t="s">
        <v>372</v>
      </c>
      <c r="J76" s="7" t="s">
        <v>373</v>
      </c>
      <c r="K76" s="5" t="s">
        <v>325</v>
      </c>
      <c r="L76" s="5" t="s">
        <v>325</v>
      </c>
      <c r="M76" s="5" t="s">
        <v>325</v>
      </c>
      <c r="N76" s="7" t="s">
        <v>374</v>
      </c>
      <c r="O76" s="5" t="s">
        <v>375</v>
      </c>
      <c r="P76" s="9">
        <v>758060</v>
      </c>
      <c r="Q76" s="5" t="s">
        <v>325</v>
      </c>
      <c r="R76" s="5" t="s">
        <v>325</v>
      </c>
      <c r="S76" s="5" t="s">
        <v>325</v>
      </c>
      <c r="T76" s="7" t="s">
        <v>374</v>
      </c>
      <c r="U76" s="5" t="s">
        <v>375</v>
      </c>
      <c r="V76" s="6" t="s">
        <v>328</v>
      </c>
      <c r="W76" s="6" t="s">
        <v>329</v>
      </c>
      <c r="X76" s="5" t="s">
        <v>371</v>
      </c>
      <c r="Y76" s="8">
        <v>43567</v>
      </c>
      <c r="Z76" s="15">
        <v>653500</v>
      </c>
      <c r="AA76" s="15">
        <v>758060</v>
      </c>
      <c r="AB76" s="15">
        <v>0</v>
      </c>
      <c r="AC76" s="15">
        <v>0</v>
      </c>
      <c r="AD76" s="5" t="s">
        <v>330</v>
      </c>
      <c r="AE76" s="5" t="s">
        <v>331</v>
      </c>
      <c r="AF76" s="5" t="s">
        <v>332</v>
      </c>
      <c r="AG76" s="6" t="s">
        <v>373</v>
      </c>
      <c r="AH76" s="9">
        <v>65350</v>
      </c>
      <c r="AI76" s="8">
        <v>43570</v>
      </c>
      <c r="AJ76" s="8">
        <v>43659</v>
      </c>
      <c r="AK76" s="23" t="s">
        <v>376</v>
      </c>
      <c r="AL76" s="23" t="s">
        <v>334</v>
      </c>
      <c r="AM76" s="5" t="s">
        <v>335</v>
      </c>
      <c r="AN76" s="5" t="s">
        <v>805</v>
      </c>
      <c r="AO76" s="6" t="s">
        <v>202</v>
      </c>
      <c r="AP76" s="25" t="s">
        <v>337</v>
      </c>
      <c r="AQ76" s="6" t="s">
        <v>1265</v>
      </c>
      <c r="AR76" s="5" t="s">
        <v>601</v>
      </c>
      <c r="AS76" s="5" t="s">
        <v>67</v>
      </c>
      <c r="AT76" s="5">
        <v>0</v>
      </c>
      <c r="AU76" s="5" t="s">
        <v>338</v>
      </c>
      <c r="AV76" s="5" t="s">
        <v>153</v>
      </c>
      <c r="AW76" s="23" t="s">
        <v>339</v>
      </c>
      <c r="AX76" s="7" t="s">
        <v>340</v>
      </c>
      <c r="AY76" s="23" t="s">
        <v>341</v>
      </c>
      <c r="AZ76" s="23" t="s">
        <v>342</v>
      </c>
      <c r="BA76" s="23" t="s">
        <v>807</v>
      </c>
      <c r="BB76" s="23" t="s">
        <v>808</v>
      </c>
      <c r="BC76" s="28"/>
      <c r="BE76" s="30" t="s">
        <v>803</v>
      </c>
    </row>
    <row r="77" spans="2:57" s="27" customFormat="1" ht="72" x14ac:dyDescent="0.25">
      <c r="B77" s="10">
        <v>2019</v>
      </c>
      <c r="C77" s="13">
        <v>43556</v>
      </c>
      <c r="D77" s="13">
        <v>43646</v>
      </c>
      <c r="E77" s="10" t="s">
        <v>60</v>
      </c>
      <c r="F77" s="10" t="s">
        <v>194</v>
      </c>
      <c r="G77" s="10" t="s">
        <v>377</v>
      </c>
      <c r="H77" s="11" t="s">
        <v>322</v>
      </c>
      <c r="I77" s="24" t="s">
        <v>378</v>
      </c>
      <c r="J77" s="12" t="s">
        <v>379</v>
      </c>
      <c r="K77" s="10" t="s">
        <v>325</v>
      </c>
      <c r="L77" s="10" t="s">
        <v>325</v>
      </c>
      <c r="M77" s="10" t="s">
        <v>325</v>
      </c>
      <c r="N77" s="12" t="s">
        <v>380</v>
      </c>
      <c r="O77" s="10" t="s">
        <v>381</v>
      </c>
      <c r="P77" s="14">
        <v>1235851.4487999999</v>
      </c>
      <c r="Q77" s="10" t="s">
        <v>325</v>
      </c>
      <c r="R77" s="10" t="s">
        <v>325</v>
      </c>
      <c r="S77" s="10" t="s">
        <v>325</v>
      </c>
      <c r="T77" s="12" t="s">
        <v>380</v>
      </c>
      <c r="U77" s="10" t="s">
        <v>381</v>
      </c>
      <c r="V77" s="11" t="s">
        <v>328</v>
      </c>
      <c r="W77" s="11" t="s">
        <v>329</v>
      </c>
      <c r="X77" s="10" t="s">
        <v>377</v>
      </c>
      <c r="Y77" s="13">
        <v>43567</v>
      </c>
      <c r="Z77" s="17">
        <v>1065389.18</v>
      </c>
      <c r="AA77" s="17">
        <v>1235851.4487999999</v>
      </c>
      <c r="AB77" s="17">
        <v>0</v>
      </c>
      <c r="AC77" s="17">
        <v>0</v>
      </c>
      <c r="AD77" s="10" t="s">
        <v>330</v>
      </c>
      <c r="AE77" s="10" t="s">
        <v>331</v>
      </c>
      <c r="AF77" s="10" t="s">
        <v>332</v>
      </c>
      <c r="AG77" s="11" t="s">
        <v>379</v>
      </c>
      <c r="AH77" s="14">
        <v>106538.91</v>
      </c>
      <c r="AI77" s="13">
        <v>43570</v>
      </c>
      <c r="AJ77" s="13">
        <v>43659</v>
      </c>
      <c r="AK77" s="24" t="s">
        <v>382</v>
      </c>
      <c r="AL77" s="24" t="s">
        <v>334</v>
      </c>
      <c r="AM77" s="10" t="s">
        <v>335</v>
      </c>
      <c r="AN77" s="10" t="s">
        <v>805</v>
      </c>
      <c r="AO77" s="11" t="s">
        <v>288</v>
      </c>
      <c r="AP77" s="26" t="s">
        <v>337</v>
      </c>
      <c r="AQ77" s="11" t="s">
        <v>1265</v>
      </c>
      <c r="AR77" s="10" t="s">
        <v>601</v>
      </c>
      <c r="AS77" s="10" t="s">
        <v>67</v>
      </c>
      <c r="AT77" s="10">
        <v>0</v>
      </c>
      <c r="AU77" s="10" t="s">
        <v>338</v>
      </c>
      <c r="AV77" s="10" t="s">
        <v>153</v>
      </c>
      <c r="AW77" s="24" t="s">
        <v>339</v>
      </c>
      <c r="AX77" s="12" t="s">
        <v>340</v>
      </c>
      <c r="AY77" s="24" t="s">
        <v>341</v>
      </c>
      <c r="AZ77" s="24" t="s">
        <v>342</v>
      </c>
      <c r="BA77" s="24" t="s">
        <v>807</v>
      </c>
      <c r="BB77" s="24" t="s">
        <v>808</v>
      </c>
      <c r="BC77" s="29"/>
      <c r="BE77" s="30" t="s">
        <v>803</v>
      </c>
    </row>
    <row r="78" spans="2:57" s="27" customFormat="1" ht="72" x14ac:dyDescent="0.25">
      <c r="B78" s="5">
        <v>2019</v>
      </c>
      <c r="C78" s="8">
        <v>43556</v>
      </c>
      <c r="D78" s="8">
        <v>43646</v>
      </c>
      <c r="E78" s="5" t="s">
        <v>60</v>
      </c>
      <c r="F78" s="5" t="s">
        <v>194</v>
      </c>
      <c r="G78" s="5" t="s">
        <v>383</v>
      </c>
      <c r="H78" s="6" t="s">
        <v>322</v>
      </c>
      <c r="I78" s="23" t="s">
        <v>384</v>
      </c>
      <c r="J78" s="7" t="s">
        <v>385</v>
      </c>
      <c r="K78" s="5" t="s">
        <v>325</v>
      </c>
      <c r="L78" s="5" t="s">
        <v>325</v>
      </c>
      <c r="M78" s="5" t="s">
        <v>325</v>
      </c>
      <c r="N78" s="7" t="s">
        <v>386</v>
      </c>
      <c r="O78" s="5" t="s">
        <v>387</v>
      </c>
      <c r="P78" s="9">
        <v>1342025.112</v>
      </c>
      <c r="Q78" s="5" t="s">
        <v>325</v>
      </c>
      <c r="R78" s="5" t="s">
        <v>325</v>
      </c>
      <c r="S78" s="5" t="s">
        <v>325</v>
      </c>
      <c r="T78" s="7" t="s">
        <v>386</v>
      </c>
      <c r="U78" s="5" t="s">
        <v>387</v>
      </c>
      <c r="V78" s="6" t="s">
        <v>328</v>
      </c>
      <c r="W78" s="6" t="s">
        <v>329</v>
      </c>
      <c r="X78" s="5" t="s">
        <v>383</v>
      </c>
      <c r="Y78" s="8">
        <v>43567</v>
      </c>
      <c r="Z78" s="15">
        <v>1156918.2</v>
      </c>
      <c r="AA78" s="15">
        <v>1342025.112</v>
      </c>
      <c r="AB78" s="15">
        <v>0</v>
      </c>
      <c r="AC78" s="15">
        <v>0</v>
      </c>
      <c r="AD78" s="5" t="s">
        <v>330</v>
      </c>
      <c r="AE78" s="5" t="s">
        <v>331</v>
      </c>
      <c r="AF78" s="5" t="s">
        <v>332</v>
      </c>
      <c r="AG78" s="6" t="s">
        <v>385</v>
      </c>
      <c r="AH78" s="9">
        <v>115691.82</v>
      </c>
      <c r="AI78" s="8">
        <v>43570</v>
      </c>
      <c r="AJ78" s="8">
        <v>43659</v>
      </c>
      <c r="AK78" s="23" t="s">
        <v>388</v>
      </c>
      <c r="AL78" s="23" t="s">
        <v>334</v>
      </c>
      <c r="AM78" s="5" t="s">
        <v>335</v>
      </c>
      <c r="AN78" s="5" t="s">
        <v>805</v>
      </c>
      <c r="AO78" s="6" t="s">
        <v>202</v>
      </c>
      <c r="AP78" s="25" t="s">
        <v>337</v>
      </c>
      <c r="AQ78" s="6" t="s">
        <v>1265</v>
      </c>
      <c r="AR78" s="5" t="s">
        <v>601</v>
      </c>
      <c r="AS78" s="5" t="s">
        <v>67</v>
      </c>
      <c r="AT78" s="5">
        <v>0</v>
      </c>
      <c r="AU78" s="5" t="s">
        <v>338</v>
      </c>
      <c r="AV78" s="5" t="s">
        <v>153</v>
      </c>
      <c r="AW78" s="23" t="s">
        <v>339</v>
      </c>
      <c r="AX78" s="7" t="s">
        <v>340</v>
      </c>
      <c r="AY78" s="23" t="s">
        <v>341</v>
      </c>
      <c r="AZ78" s="23" t="s">
        <v>342</v>
      </c>
      <c r="BA78" s="23" t="s">
        <v>807</v>
      </c>
      <c r="BB78" s="23" t="s">
        <v>808</v>
      </c>
      <c r="BC78" s="28"/>
      <c r="BE78" s="30" t="s">
        <v>803</v>
      </c>
    </row>
    <row r="79" spans="2:57" s="27" customFormat="1" ht="72" x14ac:dyDescent="0.25">
      <c r="B79" s="10">
        <v>2019</v>
      </c>
      <c r="C79" s="13">
        <v>43556</v>
      </c>
      <c r="D79" s="13">
        <v>43646</v>
      </c>
      <c r="E79" s="10" t="s">
        <v>60</v>
      </c>
      <c r="F79" s="10" t="s">
        <v>194</v>
      </c>
      <c r="G79" s="10" t="s">
        <v>389</v>
      </c>
      <c r="H79" s="11" t="s">
        <v>322</v>
      </c>
      <c r="I79" s="24" t="s">
        <v>390</v>
      </c>
      <c r="J79" s="12" t="s">
        <v>391</v>
      </c>
      <c r="K79" s="10" t="s">
        <v>325</v>
      </c>
      <c r="L79" s="10" t="s">
        <v>325</v>
      </c>
      <c r="M79" s="10" t="s">
        <v>325</v>
      </c>
      <c r="N79" s="12" t="s">
        <v>392</v>
      </c>
      <c r="O79" s="10" t="s">
        <v>393</v>
      </c>
      <c r="P79" s="14">
        <v>1979771.7331999999</v>
      </c>
      <c r="Q79" s="10" t="s">
        <v>325</v>
      </c>
      <c r="R79" s="10" t="s">
        <v>325</v>
      </c>
      <c r="S79" s="10" t="s">
        <v>325</v>
      </c>
      <c r="T79" s="12" t="s">
        <v>392</v>
      </c>
      <c r="U79" s="10" t="s">
        <v>393</v>
      </c>
      <c r="V79" s="11" t="s">
        <v>328</v>
      </c>
      <c r="W79" s="11" t="s">
        <v>329</v>
      </c>
      <c r="X79" s="10" t="s">
        <v>389</v>
      </c>
      <c r="Y79" s="13">
        <v>43567</v>
      </c>
      <c r="Z79" s="17">
        <v>1706699.77</v>
      </c>
      <c r="AA79" s="17">
        <v>1979771.7331999999</v>
      </c>
      <c r="AB79" s="17">
        <v>0</v>
      </c>
      <c r="AC79" s="17">
        <v>0</v>
      </c>
      <c r="AD79" s="10" t="s">
        <v>330</v>
      </c>
      <c r="AE79" s="10" t="s">
        <v>331</v>
      </c>
      <c r="AF79" s="10" t="s">
        <v>332</v>
      </c>
      <c r="AG79" s="11" t="s">
        <v>391</v>
      </c>
      <c r="AH79" s="14">
        <v>170669.98</v>
      </c>
      <c r="AI79" s="13">
        <v>43570</v>
      </c>
      <c r="AJ79" s="13">
        <v>43819</v>
      </c>
      <c r="AK79" s="24" t="s">
        <v>394</v>
      </c>
      <c r="AL79" s="24" t="s">
        <v>334</v>
      </c>
      <c r="AM79" s="10" t="s">
        <v>335</v>
      </c>
      <c r="AN79" s="10" t="s">
        <v>805</v>
      </c>
      <c r="AO79" s="11" t="s">
        <v>280</v>
      </c>
      <c r="AP79" s="26" t="s">
        <v>337</v>
      </c>
      <c r="AQ79" s="11" t="s">
        <v>1265</v>
      </c>
      <c r="AR79" s="10" t="s">
        <v>601</v>
      </c>
      <c r="AS79" s="10" t="s">
        <v>812</v>
      </c>
      <c r="AT79" s="10" t="s">
        <v>813</v>
      </c>
      <c r="AU79" s="10" t="s">
        <v>1655</v>
      </c>
      <c r="AV79" s="10">
        <v>43661</v>
      </c>
      <c r="AW79" s="24" t="s">
        <v>1657</v>
      </c>
      <c r="AX79" s="12" t="s">
        <v>340</v>
      </c>
      <c r="AY79" s="24" t="s">
        <v>341</v>
      </c>
      <c r="AZ79" s="24" t="s">
        <v>342</v>
      </c>
      <c r="BA79" s="24" t="s">
        <v>810</v>
      </c>
      <c r="BB79" s="24" t="s">
        <v>811</v>
      </c>
      <c r="BC79" s="29"/>
      <c r="BE79" s="30" t="s">
        <v>803</v>
      </c>
    </row>
    <row r="80" spans="2:57" s="27" customFormat="1" ht="84" x14ac:dyDescent="0.25">
      <c r="B80" s="5">
        <v>2019</v>
      </c>
      <c r="C80" s="8">
        <v>43556</v>
      </c>
      <c r="D80" s="8">
        <v>43646</v>
      </c>
      <c r="E80" s="5" t="s">
        <v>60</v>
      </c>
      <c r="F80" s="5" t="s">
        <v>157</v>
      </c>
      <c r="G80" s="5" t="s">
        <v>395</v>
      </c>
      <c r="H80" s="6" t="s">
        <v>396</v>
      </c>
      <c r="I80" s="23" t="s">
        <v>397</v>
      </c>
      <c r="J80" s="7" t="s">
        <v>398</v>
      </c>
      <c r="K80" s="5" t="s">
        <v>325</v>
      </c>
      <c r="L80" s="5" t="s">
        <v>325</v>
      </c>
      <c r="M80" s="5" t="s">
        <v>325</v>
      </c>
      <c r="N80" s="7" t="s">
        <v>399</v>
      </c>
      <c r="O80" s="5" t="s">
        <v>400</v>
      </c>
      <c r="P80" s="20">
        <v>6950227.6843999997</v>
      </c>
      <c r="Q80" s="5" t="s">
        <v>325</v>
      </c>
      <c r="R80" s="5" t="s">
        <v>325</v>
      </c>
      <c r="S80" s="5" t="s">
        <v>325</v>
      </c>
      <c r="T80" s="5" t="s">
        <v>399</v>
      </c>
      <c r="U80" s="5" t="s">
        <v>400</v>
      </c>
      <c r="V80" s="6" t="s">
        <v>328</v>
      </c>
      <c r="W80" s="6" t="s">
        <v>401</v>
      </c>
      <c r="X80" s="5" t="s">
        <v>395</v>
      </c>
      <c r="Y80" s="8">
        <v>43581</v>
      </c>
      <c r="Z80" s="15">
        <v>5991575.5899999999</v>
      </c>
      <c r="AA80" s="15">
        <v>6950227.6843999997</v>
      </c>
      <c r="AB80" s="15">
        <v>0</v>
      </c>
      <c r="AC80" s="15">
        <v>0</v>
      </c>
      <c r="AD80" s="5" t="s">
        <v>330</v>
      </c>
      <c r="AE80" s="5" t="s">
        <v>331</v>
      </c>
      <c r="AF80" s="5" t="s">
        <v>332</v>
      </c>
      <c r="AG80" s="6" t="s">
        <v>398</v>
      </c>
      <c r="AH80" s="9">
        <v>599157.55000000005</v>
      </c>
      <c r="AI80" s="8">
        <v>43584</v>
      </c>
      <c r="AJ80" s="8">
        <v>43653</v>
      </c>
      <c r="AK80" s="23" t="s">
        <v>402</v>
      </c>
      <c r="AL80" s="23" t="s">
        <v>334</v>
      </c>
      <c r="AM80" s="5" t="s">
        <v>335</v>
      </c>
      <c r="AN80" s="5" t="s">
        <v>805</v>
      </c>
      <c r="AO80" s="6" t="s">
        <v>280</v>
      </c>
      <c r="AP80" s="25" t="s">
        <v>403</v>
      </c>
      <c r="AQ80" s="6" t="s">
        <v>1265</v>
      </c>
      <c r="AR80" s="5" t="s">
        <v>601</v>
      </c>
      <c r="AS80" s="5" t="s">
        <v>812</v>
      </c>
      <c r="AT80" s="5" t="s">
        <v>813</v>
      </c>
      <c r="AU80" s="5" t="s">
        <v>814</v>
      </c>
      <c r="AV80" s="5">
        <v>43650</v>
      </c>
      <c r="AW80" s="23" t="s">
        <v>1658</v>
      </c>
      <c r="AX80" s="7" t="s">
        <v>404</v>
      </c>
      <c r="AY80" s="23" t="s">
        <v>341</v>
      </c>
      <c r="AZ80" s="23" t="s">
        <v>342</v>
      </c>
      <c r="BA80" s="23" t="s">
        <v>807</v>
      </c>
      <c r="BB80" s="23" t="s">
        <v>808</v>
      </c>
      <c r="BC80" s="28"/>
      <c r="BE80" s="30" t="s">
        <v>803</v>
      </c>
    </row>
    <row r="81" spans="2:57" s="27" customFormat="1" ht="108" x14ac:dyDescent="0.25">
      <c r="B81" s="10">
        <v>2019</v>
      </c>
      <c r="C81" s="13">
        <v>43556</v>
      </c>
      <c r="D81" s="13">
        <v>43646</v>
      </c>
      <c r="E81" s="10" t="s">
        <v>60</v>
      </c>
      <c r="F81" s="10" t="s">
        <v>194</v>
      </c>
      <c r="G81" s="10" t="s">
        <v>405</v>
      </c>
      <c r="H81" s="11" t="s">
        <v>406</v>
      </c>
      <c r="I81" s="24" t="s">
        <v>407</v>
      </c>
      <c r="J81" s="12" t="s">
        <v>408</v>
      </c>
      <c r="K81" s="10" t="s">
        <v>325</v>
      </c>
      <c r="L81" s="10" t="s">
        <v>325</v>
      </c>
      <c r="M81" s="10" t="s">
        <v>325</v>
      </c>
      <c r="N81" s="12" t="s">
        <v>409</v>
      </c>
      <c r="O81" s="10" t="s">
        <v>410</v>
      </c>
      <c r="P81" s="21">
        <v>468114.86799999996</v>
      </c>
      <c r="Q81" s="10" t="s">
        <v>325</v>
      </c>
      <c r="R81" s="10" t="s">
        <v>325</v>
      </c>
      <c r="S81" s="10" t="s">
        <v>325</v>
      </c>
      <c r="T81" s="10" t="s">
        <v>409</v>
      </c>
      <c r="U81" s="10" t="s">
        <v>410</v>
      </c>
      <c r="V81" s="11" t="s">
        <v>328</v>
      </c>
      <c r="W81" s="11" t="s">
        <v>401</v>
      </c>
      <c r="X81" s="10" t="s">
        <v>405</v>
      </c>
      <c r="Y81" s="13">
        <v>43585</v>
      </c>
      <c r="Z81" s="17">
        <v>403547.3</v>
      </c>
      <c r="AA81" s="17">
        <v>468114.86799999996</v>
      </c>
      <c r="AB81" s="17">
        <v>0</v>
      </c>
      <c r="AC81" s="17">
        <v>0</v>
      </c>
      <c r="AD81" s="10" t="s">
        <v>330</v>
      </c>
      <c r="AE81" s="10" t="s">
        <v>331</v>
      </c>
      <c r="AF81" s="10" t="s">
        <v>332</v>
      </c>
      <c r="AG81" s="11" t="s">
        <v>408</v>
      </c>
      <c r="AH81" s="14">
        <v>40354.730000000003</v>
      </c>
      <c r="AI81" s="13">
        <v>43587</v>
      </c>
      <c r="AJ81" s="13">
        <v>43670</v>
      </c>
      <c r="AK81" s="24" t="s">
        <v>411</v>
      </c>
      <c r="AL81" s="24" t="s">
        <v>334</v>
      </c>
      <c r="AM81" s="10" t="s">
        <v>335</v>
      </c>
      <c r="AN81" s="10" t="s">
        <v>805</v>
      </c>
      <c r="AO81" s="11" t="s">
        <v>280</v>
      </c>
      <c r="AP81" s="26" t="s">
        <v>412</v>
      </c>
      <c r="AQ81" s="11" t="s">
        <v>1265</v>
      </c>
      <c r="AR81" s="10" t="s">
        <v>601</v>
      </c>
      <c r="AS81" s="10" t="s">
        <v>812</v>
      </c>
      <c r="AT81" s="10" t="s">
        <v>813</v>
      </c>
      <c r="AU81" s="10" t="s">
        <v>814</v>
      </c>
      <c r="AV81" s="10">
        <v>43654</v>
      </c>
      <c r="AW81" s="24" t="s">
        <v>1659</v>
      </c>
      <c r="AX81" s="12" t="s">
        <v>340</v>
      </c>
      <c r="AY81" s="24" t="s">
        <v>341</v>
      </c>
      <c r="AZ81" s="24" t="s">
        <v>342</v>
      </c>
      <c r="BA81" s="24" t="s">
        <v>807</v>
      </c>
      <c r="BB81" s="24" t="s">
        <v>808</v>
      </c>
      <c r="BC81" s="29"/>
      <c r="BE81" s="30" t="s">
        <v>803</v>
      </c>
    </row>
    <row r="82" spans="2:57" s="27" customFormat="1" ht="108" x14ac:dyDescent="0.25">
      <c r="B82" s="5">
        <v>2019</v>
      </c>
      <c r="C82" s="8">
        <v>43556</v>
      </c>
      <c r="D82" s="8">
        <v>43646</v>
      </c>
      <c r="E82" s="5" t="s">
        <v>60</v>
      </c>
      <c r="F82" s="5" t="s">
        <v>194</v>
      </c>
      <c r="G82" s="5" t="s">
        <v>405</v>
      </c>
      <c r="H82" s="6" t="s">
        <v>406</v>
      </c>
      <c r="I82" s="23" t="s">
        <v>407</v>
      </c>
      <c r="J82" s="7" t="s">
        <v>408</v>
      </c>
      <c r="K82" s="5" t="s">
        <v>325</v>
      </c>
      <c r="L82" s="5" t="s">
        <v>325</v>
      </c>
      <c r="M82" s="5" t="s">
        <v>325</v>
      </c>
      <c r="N82" s="7" t="s">
        <v>409</v>
      </c>
      <c r="O82" s="5" t="s">
        <v>410</v>
      </c>
      <c r="P82" s="9">
        <v>468114.86799999996</v>
      </c>
      <c r="Q82" s="5" t="s">
        <v>325</v>
      </c>
      <c r="R82" s="5" t="s">
        <v>325</v>
      </c>
      <c r="S82" s="5" t="s">
        <v>325</v>
      </c>
      <c r="T82" s="7" t="s">
        <v>409</v>
      </c>
      <c r="U82" s="5" t="s">
        <v>410</v>
      </c>
      <c r="V82" s="6" t="s">
        <v>328</v>
      </c>
      <c r="W82" s="6" t="s">
        <v>401</v>
      </c>
      <c r="X82" s="5" t="s">
        <v>405</v>
      </c>
      <c r="Y82" s="8">
        <v>43585</v>
      </c>
      <c r="Z82" s="15">
        <v>403547.3</v>
      </c>
      <c r="AA82" s="15">
        <v>468114.86799999996</v>
      </c>
      <c r="AB82" s="15">
        <v>0</v>
      </c>
      <c r="AC82" s="15">
        <v>0</v>
      </c>
      <c r="AD82" s="5" t="s">
        <v>330</v>
      </c>
      <c r="AE82" s="5" t="s">
        <v>331</v>
      </c>
      <c r="AF82" s="5" t="s">
        <v>332</v>
      </c>
      <c r="AG82" s="6" t="s">
        <v>408</v>
      </c>
      <c r="AH82" s="9">
        <v>40354.730000000003</v>
      </c>
      <c r="AI82" s="8">
        <v>43587</v>
      </c>
      <c r="AJ82" s="8">
        <v>43670</v>
      </c>
      <c r="AK82" s="23" t="s">
        <v>411</v>
      </c>
      <c r="AL82" s="23" t="s">
        <v>334</v>
      </c>
      <c r="AM82" s="5" t="s">
        <v>335</v>
      </c>
      <c r="AN82" s="5" t="s">
        <v>805</v>
      </c>
      <c r="AO82" s="6" t="s">
        <v>280</v>
      </c>
      <c r="AP82" s="25" t="s">
        <v>412</v>
      </c>
      <c r="AQ82" s="6" t="s">
        <v>1265</v>
      </c>
      <c r="AR82" s="5" t="s">
        <v>601</v>
      </c>
      <c r="AS82" s="5" t="s">
        <v>812</v>
      </c>
      <c r="AT82" s="5" t="s">
        <v>1660</v>
      </c>
      <c r="AU82" s="5" t="s">
        <v>1661</v>
      </c>
      <c r="AV82" s="5">
        <v>43705</v>
      </c>
      <c r="AW82" s="23" t="s">
        <v>1662</v>
      </c>
      <c r="AX82" s="7" t="s">
        <v>340</v>
      </c>
      <c r="AY82" s="23" t="s">
        <v>341</v>
      </c>
      <c r="AZ82" s="23" t="s">
        <v>342</v>
      </c>
      <c r="BA82" s="23" t="s">
        <v>807</v>
      </c>
      <c r="BB82" s="23" t="s">
        <v>808</v>
      </c>
      <c r="BC82" s="28"/>
      <c r="BE82" s="30" t="s">
        <v>803</v>
      </c>
    </row>
    <row r="83" spans="2:57" s="27" customFormat="1" ht="96" x14ac:dyDescent="0.25">
      <c r="B83" s="10">
        <v>2019</v>
      </c>
      <c r="C83" s="13">
        <v>43556</v>
      </c>
      <c r="D83" s="13">
        <v>43646</v>
      </c>
      <c r="E83" s="10" t="s">
        <v>60</v>
      </c>
      <c r="F83" s="10" t="s">
        <v>194</v>
      </c>
      <c r="G83" s="10" t="s">
        <v>413</v>
      </c>
      <c r="H83" s="11" t="s">
        <v>406</v>
      </c>
      <c r="I83" s="24" t="s">
        <v>407</v>
      </c>
      <c r="J83" s="12" t="s">
        <v>414</v>
      </c>
      <c r="K83" s="10" t="s">
        <v>325</v>
      </c>
      <c r="L83" s="10" t="s">
        <v>325</v>
      </c>
      <c r="M83" s="10" t="s">
        <v>325</v>
      </c>
      <c r="N83" s="12" t="s">
        <v>415</v>
      </c>
      <c r="O83" s="10" t="s">
        <v>416</v>
      </c>
      <c r="P83" s="14">
        <v>417013.65480000002</v>
      </c>
      <c r="Q83" s="10" t="s">
        <v>325</v>
      </c>
      <c r="R83" s="10" t="s">
        <v>325</v>
      </c>
      <c r="S83" s="10" t="s">
        <v>325</v>
      </c>
      <c r="T83" s="12" t="s">
        <v>415</v>
      </c>
      <c r="U83" s="10" t="s">
        <v>416</v>
      </c>
      <c r="V83" s="11" t="s">
        <v>328</v>
      </c>
      <c r="W83" s="11" t="s">
        <v>401</v>
      </c>
      <c r="X83" s="10" t="s">
        <v>413</v>
      </c>
      <c r="Y83" s="13">
        <v>43581</v>
      </c>
      <c r="Z83" s="17">
        <v>359494.53</v>
      </c>
      <c r="AA83" s="17">
        <v>417013.65480000002</v>
      </c>
      <c r="AB83" s="17">
        <v>0</v>
      </c>
      <c r="AC83" s="17">
        <v>0</v>
      </c>
      <c r="AD83" s="10" t="s">
        <v>330</v>
      </c>
      <c r="AE83" s="10" t="s">
        <v>331</v>
      </c>
      <c r="AF83" s="10" t="s">
        <v>332</v>
      </c>
      <c r="AG83" s="11" t="s">
        <v>414</v>
      </c>
      <c r="AH83" s="14">
        <v>35949.449999999997</v>
      </c>
      <c r="AI83" s="13">
        <v>43584</v>
      </c>
      <c r="AJ83" s="13">
        <v>43667</v>
      </c>
      <c r="AK83" s="24" t="s">
        <v>417</v>
      </c>
      <c r="AL83" s="24" t="s">
        <v>334</v>
      </c>
      <c r="AM83" s="10" t="s">
        <v>335</v>
      </c>
      <c r="AN83" s="10" t="s">
        <v>805</v>
      </c>
      <c r="AO83" s="11" t="s">
        <v>280</v>
      </c>
      <c r="AP83" s="26" t="s">
        <v>412</v>
      </c>
      <c r="AQ83" s="11" t="s">
        <v>1265</v>
      </c>
      <c r="AR83" s="10" t="s">
        <v>601</v>
      </c>
      <c r="AS83" s="10" t="s">
        <v>812</v>
      </c>
      <c r="AT83" s="10" t="s">
        <v>813</v>
      </c>
      <c r="AU83" s="10" t="s">
        <v>1663</v>
      </c>
      <c r="AV83" s="10">
        <v>43650</v>
      </c>
      <c r="AW83" s="24" t="s">
        <v>1664</v>
      </c>
      <c r="AX83" s="12" t="s">
        <v>340</v>
      </c>
      <c r="AY83" s="24" t="s">
        <v>341</v>
      </c>
      <c r="AZ83" s="24" t="s">
        <v>342</v>
      </c>
      <c r="BA83" s="24" t="s">
        <v>807</v>
      </c>
      <c r="BB83" s="24" t="s">
        <v>808</v>
      </c>
      <c r="BC83" s="29"/>
      <c r="BE83" s="30" t="s">
        <v>803</v>
      </c>
    </row>
    <row r="84" spans="2:57" s="27" customFormat="1" ht="96" x14ac:dyDescent="0.25">
      <c r="B84" s="5">
        <v>2019</v>
      </c>
      <c r="C84" s="8">
        <v>43556</v>
      </c>
      <c r="D84" s="8">
        <v>43646</v>
      </c>
      <c r="E84" s="5" t="s">
        <v>60</v>
      </c>
      <c r="F84" s="5" t="s">
        <v>194</v>
      </c>
      <c r="G84" s="5" t="s">
        <v>413</v>
      </c>
      <c r="H84" s="6" t="s">
        <v>406</v>
      </c>
      <c r="I84" s="23" t="s">
        <v>407</v>
      </c>
      <c r="J84" s="7" t="s">
        <v>414</v>
      </c>
      <c r="K84" s="5" t="s">
        <v>325</v>
      </c>
      <c r="L84" s="5" t="s">
        <v>325</v>
      </c>
      <c r="M84" s="5" t="s">
        <v>325</v>
      </c>
      <c r="N84" s="7" t="s">
        <v>415</v>
      </c>
      <c r="O84" s="5" t="s">
        <v>416</v>
      </c>
      <c r="P84" s="9">
        <v>417013.65480000002</v>
      </c>
      <c r="Q84" s="5" t="s">
        <v>325</v>
      </c>
      <c r="R84" s="5" t="s">
        <v>325</v>
      </c>
      <c r="S84" s="5" t="s">
        <v>325</v>
      </c>
      <c r="T84" s="7" t="s">
        <v>415</v>
      </c>
      <c r="U84" s="5" t="s">
        <v>416</v>
      </c>
      <c r="V84" s="6" t="s">
        <v>328</v>
      </c>
      <c r="W84" s="6" t="s">
        <v>401</v>
      </c>
      <c r="X84" s="5" t="s">
        <v>413</v>
      </c>
      <c r="Y84" s="8">
        <v>43581</v>
      </c>
      <c r="Z84" s="15">
        <v>359494.53</v>
      </c>
      <c r="AA84" s="15">
        <v>417013.65480000002</v>
      </c>
      <c r="AB84" s="15">
        <v>0</v>
      </c>
      <c r="AC84" s="15">
        <v>0</v>
      </c>
      <c r="AD84" s="5" t="s">
        <v>330</v>
      </c>
      <c r="AE84" s="5" t="s">
        <v>331</v>
      </c>
      <c r="AF84" s="5" t="s">
        <v>332</v>
      </c>
      <c r="AG84" s="6" t="s">
        <v>414</v>
      </c>
      <c r="AH84" s="9">
        <v>35949.449999999997</v>
      </c>
      <c r="AI84" s="8">
        <v>43584</v>
      </c>
      <c r="AJ84" s="8">
        <v>43667</v>
      </c>
      <c r="AK84" s="23" t="s">
        <v>417</v>
      </c>
      <c r="AL84" s="23" t="s">
        <v>334</v>
      </c>
      <c r="AM84" s="5" t="s">
        <v>335</v>
      </c>
      <c r="AN84" s="5" t="s">
        <v>805</v>
      </c>
      <c r="AO84" s="6" t="s">
        <v>280</v>
      </c>
      <c r="AP84" s="25" t="s">
        <v>412</v>
      </c>
      <c r="AQ84" s="6" t="s">
        <v>1265</v>
      </c>
      <c r="AR84" s="5" t="s">
        <v>601</v>
      </c>
      <c r="AS84" s="5" t="s">
        <v>812</v>
      </c>
      <c r="AT84" s="5" t="s">
        <v>1660</v>
      </c>
      <c r="AU84" s="5" t="s">
        <v>1665</v>
      </c>
      <c r="AV84" s="5">
        <v>43705</v>
      </c>
      <c r="AW84" s="23" t="s">
        <v>1666</v>
      </c>
      <c r="AX84" s="7" t="s">
        <v>340</v>
      </c>
      <c r="AY84" s="23" t="s">
        <v>341</v>
      </c>
      <c r="AZ84" s="23" t="s">
        <v>342</v>
      </c>
      <c r="BA84" s="23" t="s">
        <v>807</v>
      </c>
      <c r="BB84" s="23" t="s">
        <v>808</v>
      </c>
      <c r="BC84" s="28"/>
      <c r="BE84" s="30" t="s">
        <v>803</v>
      </c>
    </row>
    <row r="85" spans="2:57" s="27" customFormat="1" ht="72" x14ac:dyDescent="0.25">
      <c r="B85" s="10">
        <v>2019</v>
      </c>
      <c r="C85" s="13">
        <v>43556</v>
      </c>
      <c r="D85" s="13">
        <v>43646</v>
      </c>
      <c r="E85" s="10" t="s">
        <v>60</v>
      </c>
      <c r="F85" s="10" t="s">
        <v>194</v>
      </c>
      <c r="G85" s="10" t="s">
        <v>817</v>
      </c>
      <c r="H85" s="11" t="s">
        <v>322</v>
      </c>
      <c r="I85" s="24" t="s">
        <v>418</v>
      </c>
      <c r="J85" s="12" t="s">
        <v>419</v>
      </c>
      <c r="K85" s="10" t="s">
        <v>325</v>
      </c>
      <c r="L85" s="10" t="s">
        <v>325</v>
      </c>
      <c r="M85" s="10" t="s">
        <v>325</v>
      </c>
      <c r="N85" s="12" t="s">
        <v>420</v>
      </c>
      <c r="O85" s="10" t="s">
        <v>421</v>
      </c>
      <c r="P85" s="14">
        <v>1044760.6119999998</v>
      </c>
      <c r="Q85" s="10" t="s">
        <v>325</v>
      </c>
      <c r="R85" s="10" t="s">
        <v>325</v>
      </c>
      <c r="S85" s="10" t="s">
        <v>325</v>
      </c>
      <c r="T85" s="12" t="s">
        <v>420</v>
      </c>
      <c r="U85" s="10" t="s">
        <v>421</v>
      </c>
      <c r="V85" s="11" t="s">
        <v>328</v>
      </c>
      <c r="W85" s="11" t="s">
        <v>329</v>
      </c>
      <c r="X85" s="10" t="s">
        <v>817</v>
      </c>
      <c r="Y85" s="13">
        <v>43591</v>
      </c>
      <c r="Z85" s="17">
        <v>900655.7</v>
      </c>
      <c r="AA85" s="17">
        <v>1044760.6119999998</v>
      </c>
      <c r="AB85" s="17">
        <v>0</v>
      </c>
      <c r="AC85" s="17">
        <v>0</v>
      </c>
      <c r="AD85" s="10" t="s">
        <v>330</v>
      </c>
      <c r="AE85" s="10" t="s">
        <v>331</v>
      </c>
      <c r="AF85" s="10" t="s">
        <v>332</v>
      </c>
      <c r="AG85" s="11" t="s">
        <v>419</v>
      </c>
      <c r="AH85" s="14">
        <v>90065.57</v>
      </c>
      <c r="AI85" s="13">
        <v>43594</v>
      </c>
      <c r="AJ85" s="13">
        <v>43683</v>
      </c>
      <c r="AK85" s="24" t="s">
        <v>422</v>
      </c>
      <c r="AL85" s="24" t="s">
        <v>334</v>
      </c>
      <c r="AM85" s="10" t="s">
        <v>335</v>
      </c>
      <c r="AN85" s="10" t="s">
        <v>805</v>
      </c>
      <c r="AO85" s="11" t="s">
        <v>192</v>
      </c>
      <c r="AP85" s="26" t="s">
        <v>412</v>
      </c>
      <c r="AQ85" s="11" t="s">
        <v>1265</v>
      </c>
      <c r="AR85" s="10" t="s">
        <v>601</v>
      </c>
      <c r="AS85" s="10" t="s">
        <v>67</v>
      </c>
      <c r="AT85" s="10">
        <v>0</v>
      </c>
      <c r="AU85" s="10" t="s">
        <v>338</v>
      </c>
      <c r="AV85" s="10" t="s">
        <v>153</v>
      </c>
      <c r="AW85" s="24" t="s">
        <v>339</v>
      </c>
      <c r="AX85" s="12" t="s">
        <v>340</v>
      </c>
      <c r="AY85" s="24" t="s">
        <v>341</v>
      </c>
      <c r="AZ85" s="24" t="s">
        <v>342</v>
      </c>
      <c r="BA85" s="24" t="s">
        <v>807</v>
      </c>
      <c r="BB85" s="24" t="s">
        <v>808</v>
      </c>
      <c r="BC85" s="29"/>
      <c r="BE85" s="30" t="s">
        <v>803</v>
      </c>
    </row>
    <row r="86" spans="2:57" s="27" customFormat="1" ht="108" x14ac:dyDescent="0.25">
      <c r="B86" s="5">
        <v>2019</v>
      </c>
      <c r="C86" s="8">
        <v>43556</v>
      </c>
      <c r="D86" s="8">
        <v>43646</v>
      </c>
      <c r="E86" s="5" t="s">
        <v>60</v>
      </c>
      <c r="F86" s="5" t="s">
        <v>194</v>
      </c>
      <c r="G86" s="5" t="s">
        <v>423</v>
      </c>
      <c r="H86" s="6" t="s">
        <v>406</v>
      </c>
      <c r="I86" s="23" t="s">
        <v>407</v>
      </c>
      <c r="J86" s="7" t="s">
        <v>424</v>
      </c>
      <c r="K86" s="5" t="s">
        <v>325</v>
      </c>
      <c r="L86" s="5" t="s">
        <v>325</v>
      </c>
      <c r="M86" s="5" t="s">
        <v>325</v>
      </c>
      <c r="N86" s="7" t="s">
        <v>425</v>
      </c>
      <c r="O86" s="5" t="s">
        <v>426</v>
      </c>
      <c r="P86" s="9">
        <v>940043.40999999992</v>
      </c>
      <c r="Q86" s="5" t="s">
        <v>325</v>
      </c>
      <c r="R86" s="5" t="s">
        <v>325</v>
      </c>
      <c r="S86" s="5" t="s">
        <v>325</v>
      </c>
      <c r="T86" s="7" t="s">
        <v>425</v>
      </c>
      <c r="U86" s="5" t="s">
        <v>426</v>
      </c>
      <c r="V86" s="6" t="s">
        <v>328</v>
      </c>
      <c r="W86" s="6" t="s">
        <v>401</v>
      </c>
      <c r="X86" s="5" t="s">
        <v>423</v>
      </c>
      <c r="Y86" s="8">
        <v>43595</v>
      </c>
      <c r="Z86" s="15">
        <v>810382.25</v>
      </c>
      <c r="AA86" s="15">
        <v>940043.40999999992</v>
      </c>
      <c r="AB86" s="15">
        <v>0</v>
      </c>
      <c r="AC86" s="15">
        <v>0</v>
      </c>
      <c r="AD86" s="5" t="s">
        <v>330</v>
      </c>
      <c r="AE86" s="5" t="s">
        <v>331</v>
      </c>
      <c r="AF86" s="5" t="s">
        <v>332</v>
      </c>
      <c r="AG86" s="6" t="s">
        <v>424</v>
      </c>
      <c r="AH86" s="9">
        <v>81038.23</v>
      </c>
      <c r="AI86" s="8">
        <v>43598</v>
      </c>
      <c r="AJ86" s="8">
        <v>43700</v>
      </c>
      <c r="AK86" s="23" t="s">
        <v>427</v>
      </c>
      <c r="AL86" s="23" t="s">
        <v>334</v>
      </c>
      <c r="AM86" s="5" t="s">
        <v>335</v>
      </c>
      <c r="AN86" s="5" t="s">
        <v>805</v>
      </c>
      <c r="AO86" s="6" t="s">
        <v>280</v>
      </c>
      <c r="AP86" s="25" t="s">
        <v>412</v>
      </c>
      <c r="AQ86" s="6" t="s">
        <v>1265</v>
      </c>
      <c r="AR86" s="5" t="s">
        <v>601</v>
      </c>
      <c r="AS86" s="5" t="s">
        <v>812</v>
      </c>
      <c r="AT86" s="5" t="s">
        <v>813</v>
      </c>
      <c r="AU86" s="5" t="s">
        <v>1667</v>
      </c>
      <c r="AV86" s="5">
        <v>43693</v>
      </c>
      <c r="AW86" s="23" t="s">
        <v>1668</v>
      </c>
      <c r="AX86" s="7" t="s">
        <v>340</v>
      </c>
      <c r="AY86" s="23" t="s">
        <v>341</v>
      </c>
      <c r="AZ86" s="23" t="s">
        <v>342</v>
      </c>
      <c r="BA86" s="23" t="s">
        <v>807</v>
      </c>
      <c r="BB86" s="23" t="s">
        <v>808</v>
      </c>
      <c r="BC86" s="28"/>
      <c r="BE86" s="30" t="s">
        <v>803</v>
      </c>
    </row>
    <row r="87" spans="2:57" s="27" customFormat="1" ht="108" x14ac:dyDescent="0.25">
      <c r="B87" s="10">
        <v>2019</v>
      </c>
      <c r="C87" s="13">
        <v>43556</v>
      </c>
      <c r="D87" s="13">
        <v>43646</v>
      </c>
      <c r="E87" s="10" t="s">
        <v>60</v>
      </c>
      <c r="F87" s="10" t="s">
        <v>194</v>
      </c>
      <c r="G87" s="10" t="s">
        <v>423</v>
      </c>
      <c r="H87" s="11" t="s">
        <v>406</v>
      </c>
      <c r="I87" s="24" t="s">
        <v>407</v>
      </c>
      <c r="J87" s="12" t="s">
        <v>424</v>
      </c>
      <c r="K87" s="10" t="s">
        <v>325</v>
      </c>
      <c r="L87" s="10" t="s">
        <v>325</v>
      </c>
      <c r="M87" s="10" t="s">
        <v>325</v>
      </c>
      <c r="N87" s="12" t="s">
        <v>425</v>
      </c>
      <c r="O87" s="10" t="s">
        <v>426</v>
      </c>
      <c r="P87" s="14">
        <v>940043.40999999992</v>
      </c>
      <c r="Q87" s="10" t="s">
        <v>325</v>
      </c>
      <c r="R87" s="10" t="s">
        <v>325</v>
      </c>
      <c r="S87" s="10" t="s">
        <v>325</v>
      </c>
      <c r="T87" s="12" t="s">
        <v>425</v>
      </c>
      <c r="U87" s="10" t="s">
        <v>426</v>
      </c>
      <c r="V87" s="11" t="s">
        <v>328</v>
      </c>
      <c r="W87" s="11" t="s">
        <v>401</v>
      </c>
      <c r="X87" s="10" t="s">
        <v>423</v>
      </c>
      <c r="Y87" s="13">
        <v>43595</v>
      </c>
      <c r="Z87" s="17">
        <v>810382.25</v>
      </c>
      <c r="AA87" s="17">
        <v>940043.40999999992</v>
      </c>
      <c r="AB87" s="17">
        <v>0</v>
      </c>
      <c r="AC87" s="17">
        <v>0</v>
      </c>
      <c r="AD87" s="10" t="s">
        <v>330</v>
      </c>
      <c r="AE87" s="10" t="s">
        <v>331</v>
      </c>
      <c r="AF87" s="10" t="s">
        <v>332</v>
      </c>
      <c r="AG87" s="11" t="s">
        <v>424</v>
      </c>
      <c r="AH87" s="14">
        <v>81038.23</v>
      </c>
      <c r="AI87" s="13">
        <v>43598</v>
      </c>
      <c r="AJ87" s="13">
        <v>43700</v>
      </c>
      <c r="AK87" s="24" t="s">
        <v>427</v>
      </c>
      <c r="AL87" s="24" t="s">
        <v>334</v>
      </c>
      <c r="AM87" s="10" t="s">
        <v>335</v>
      </c>
      <c r="AN87" s="10" t="s">
        <v>805</v>
      </c>
      <c r="AO87" s="11" t="s">
        <v>280</v>
      </c>
      <c r="AP87" s="26" t="s">
        <v>412</v>
      </c>
      <c r="AQ87" s="11" t="s">
        <v>1265</v>
      </c>
      <c r="AR87" s="10" t="s">
        <v>601</v>
      </c>
      <c r="AS87" s="10" t="s">
        <v>812</v>
      </c>
      <c r="AT87" s="10" t="s">
        <v>1660</v>
      </c>
      <c r="AU87" s="10" t="s">
        <v>1665</v>
      </c>
      <c r="AV87" s="10">
        <v>43740</v>
      </c>
      <c r="AW87" s="24" t="s">
        <v>1669</v>
      </c>
      <c r="AX87" s="12" t="s">
        <v>340</v>
      </c>
      <c r="AY87" s="24" t="s">
        <v>341</v>
      </c>
      <c r="AZ87" s="24" t="s">
        <v>342</v>
      </c>
      <c r="BA87" s="24" t="s">
        <v>807</v>
      </c>
      <c r="BB87" s="24" t="s">
        <v>808</v>
      </c>
      <c r="BC87" s="29"/>
      <c r="BE87" s="30" t="s">
        <v>803</v>
      </c>
    </row>
    <row r="88" spans="2:57" s="27" customFormat="1" ht="84" x14ac:dyDescent="0.25">
      <c r="B88" s="5">
        <v>2019</v>
      </c>
      <c r="C88" s="8">
        <v>43556</v>
      </c>
      <c r="D88" s="8">
        <v>43646</v>
      </c>
      <c r="E88" s="5" t="s">
        <v>60</v>
      </c>
      <c r="F88" s="5" t="s">
        <v>157</v>
      </c>
      <c r="G88" s="5" t="s">
        <v>428</v>
      </c>
      <c r="H88" s="6" t="s">
        <v>429</v>
      </c>
      <c r="I88" s="23" t="s">
        <v>430</v>
      </c>
      <c r="J88" s="7" t="s">
        <v>431</v>
      </c>
      <c r="K88" s="5" t="s">
        <v>325</v>
      </c>
      <c r="L88" s="5" t="s">
        <v>325</v>
      </c>
      <c r="M88" s="5" t="s">
        <v>325</v>
      </c>
      <c r="N88" s="7" t="s">
        <v>432</v>
      </c>
      <c r="O88" s="5" t="s">
        <v>433</v>
      </c>
      <c r="P88" s="9">
        <v>59280000.004799999</v>
      </c>
      <c r="Q88" s="5" t="s">
        <v>325</v>
      </c>
      <c r="R88" s="5" t="s">
        <v>325</v>
      </c>
      <c r="S88" s="5" t="s">
        <v>325</v>
      </c>
      <c r="T88" s="7" t="s">
        <v>432</v>
      </c>
      <c r="U88" s="5" t="s">
        <v>433</v>
      </c>
      <c r="V88" s="6" t="s">
        <v>328</v>
      </c>
      <c r="W88" s="6" t="s">
        <v>434</v>
      </c>
      <c r="X88" s="5" t="s">
        <v>428</v>
      </c>
      <c r="Y88" s="8">
        <v>43605</v>
      </c>
      <c r="Z88" s="15">
        <v>51103448.280000001</v>
      </c>
      <c r="AA88" s="15">
        <v>59280000.004799999</v>
      </c>
      <c r="AB88" s="15">
        <v>0</v>
      </c>
      <c r="AC88" s="15">
        <v>0</v>
      </c>
      <c r="AD88" s="5" t="s">
        <v>330</v>
      </c>
      <c r="AE88" s="5" t="s">
        <v>331</v>
      </c>
      <c r="AF88" s="5" t="s">
        <v>332</v>
      </c>
      <c r="AG88" s="6" t="s">
        <v>431</v>
      </c>
      <c r="AH88" s="9">
        <v>5110344.83</v>
      </c>
      <c r="AI88" s="8">
        <v>43606</v>
      </c>
      <c r="AJ88" s="8">
        <v>43815</v>
      </c>
      <c r="AK88" s="23" t="s">
        <v>818</v>
      </c>
      <c r="AL88" s="23" t="s">
        <v>334</v>
      </c>
      <c r="AM88" s="5" t="s">
        <v>335</v>
      </c>
      <c r="AN88" s="5" t="s">
        <v>805</v>
      </c>
      <c r="AO88" s="6" t="s">
        <v>436</v>
      </c>
      <c r="AP88" s="25" t="s">
        <v>337</v>
      </c>
      <c r="AQ88" s="6" t="s">
        <v>1265</v>
      </c>
      <c r="AR88" s="5" t="s">
        <v>601</v>
      </c>
      <c r="AS88" s="5" t="s">
        <v>67</v>
      </c>
      <c r="AT88" s="5">
        <v>0</v>
      </c>
      <c r="AU88" s="5" t="s">
        <v>338</v>
      </c>
      <c r="AV88" s="5" t="s">
        <v>153</v>
      </c>
      <c r="AW88" s="23" t="s">
        <v>339</v>
      </c>
      <c r="AX88" s="7" t="s">
        <v>404</v>
      </c>
      <c r="AY88" s="23" t="s">
        <v>341</v>
      </c>
      <c r="AZ88" s="23" t="s">
        <v>342</v>
      </c>
      <c r="BA88" s="23" t="s">
        <v>810</v>
      </c>
      <c r="BB88" s="23" t="s">
        <v>811</v>
      </c>
      <c r="BC88" s="28"/>
      <c r="BE88" s="30" t="s">
        <v>803</v>
      </c>
    </row>
    <row r="89" spans="2:57" s="27" customFormat="1" ht="120" x14ac:dyDescent="0.25">
      <c r="B89" s="10">
        <v>2019</v>
      </c>
      <c r="C89" s="13">
        <v>43556</v>
      </c>
      <c r="D89" s="13">
        <v>43646</v>
      </c>
      <c r="E89" s="10" t="s">
        <v>60</v>
      </c>
      <c r="F89" s="10" t="s">
        <v>157</v>
      </c>
      <c r="G89" s="10" t="s">
        <v>437</v>
      </c>
      <c r="H89" s="11" t="s">
        <v>438</v>
      </c>
      <c r="I89" s="24" t="s">
        <v>439</v>
      </c>
      <c r="J89" s="12" t="s">
        <v>440</v>
      </c>
      <c r="K89" s="10" t="s">
        <v>325</v>
      </c>
      <c r="L89" s="10" t="s">
        <v>325</v>
      </c>
      <c r="M89" s="10" t="s">
        <v>325</v>
      </c>
      <c r="N89" s="12" t="s">
        <v>441</v>
      </c>
      <c r="O89" s="10" t="s">
        <v>442</v>
      </c>
      <c r="P89" s="14">
        <v>11489800</v>
      </c>
      <c r="Q89" s="10" t="s">
        <v>325</v>
      </c>
      <c r="R89" s="10" t="s">
        <v>325</v>
      </c>
      <c r="S89" s="10" t="s">
        <v>325</v>
      </c>
      <c r="T89" s="12" t="s">
        <v>441</v>
      </c>
      <c r="U89" s="10" t="s">
        <v>442</v>
      </c>
      <c r="V89" s="11" t="s">
        <v>328</v>
      </c>
      <c r="W89" s="11" t="s">
        <v>443</v>
      </c>
      <c r="X89" s="10" t="s">
        <v>437</v>
      </c>
      <c r="Y89" s="13">
        <v>43607</v>
      </c>
      <c r="Z89" s="17">
        <v>9905000</v>
      </c>
      <c r="AA89" s="17">
        <v>11489800</v>
      </c>
      <c r="AB89" s="17">
        <v>0</v>
      </c>
      <c r="AC89" s="17">
        <v>0</v>
      </c>
      <c r="AD89" s="10" t="s">
        <v>330</v>
      </c>
      <c r="AE89" s="10" t="s">
        <v>331</v>
      </c>
      <c r="AF89" s="10" t="s">
        <v>332</v>
      </c>
      <c r="AG89" s="11" t="s">
        <v>440</v>
      </c>
      <c r="AH89" s="14">
        <v>990500</v>
      </c>
      <c r="AI89" s="13">
        <v>43608</v>
      </c>
      <c r="AJ89" s="13">
        <v>43697</v>
      </c>
      <c r="AK89" s="24" t="s">
        <v>444</v>
      </c>
      <c r="AL89" s="24" t="s">
        <v>334</v>
      </c>
      <c r="AM89" s="10" t="s">
        <v>335</v>
      </c>
      <c r="AN89" s="10" t="s">
        <v>805</v>
      </c>
      <c r="AO89" s="11" t="s">
        <v>280</v>
      </c>
      <c r="AP89" s="26" t="s">
        <v>403</v>
      </c>
      <c r="AQ89" s="11" t="s">
        <v>1265</v>
      </c>
      <c r="AR89" s="10" t="s">
        <v>601</v>
      </c>
      <c r="AS89" s="10" t="s">
        <v>812</v>
      </c>
      <c r="AT89" s="10" t="s">
        <v>813</v>
      </c>
      <c r="AU89" s="10" t="s">
        <v>1667</v>
      </c>
      <c r="AV89" s="10">
        <v>43692</v>
      </c>
      <c r="AW89" s="24" t="s">
        <v>1670</v>
      </c>
      <c r="AX89" s="12" t="s">
        <v>404</v>
      </c>
      <c r="AY89" s="24" t="s">
        <v>341</v>
      </c>
      <c r="AZ89" s="24" t="s">
        <v>342</v>
      </c>
      <c r="BA89" s="24" t="s">
        <v>807</v>
      </c>
      <c r="BB89" s="24" t="s">
        <v>808</v>
      </c>
      <c r="BC89" s="29"/>
      <c r="BE89" s="30" t="s">
        <v>803</v>
      </c>
    </row>
    <row r="90" spans="2:57" s="27" customFormat="1" ht="120" x14ac:dyDescent="0.25">
      <c r="B90" s="5">
        <v>2019</v>
      </c>
      <c r="C90" s="8">
        <v>43556</v>
      </c>
      <c r="D90" s="8">
        <v>43646</v>
      </c>
      <c r="E90" s="5" t="s">
        <v>60</v>
      </c>
      <c r="F90" s="5" t="s">
        <v>157</v>
      </c>
      <c r="G90" s="5" t="s">
        <v>437</v>
      </c>
      <c r="H90" s="6" t="s">
        <v>438</v>
      </c>
      <c r="I90" s="23" t="s">
        <v>439</v>
      </c>
      <c r="J90" s="7" t="s">
        <v>440</v>
      </c>
      <c r="K90" s="5" t="s">
        <v>325</v>
      </c>
      <c r="L90" s="5" t="s">
        <v>325</v>
      </c>
      <c r="M90" s="5" t="s">
        <v>325</v>
      </c>
      <c r="N90" s="7" t="s">
        <v>441</v>
      </c>
      <c r="O90" s="5" t="s">
        <v>442</v>
      </c>
      <c r="P90" s="9">
        <v>11489800</v>
      </c>
      <c r="Q90" s="5" t="s">
        <v>325</v>
      </c>
      <c r="R90" s="5" t="s">
        <v>325</v>
      </c>
      <c r="S90" s="5" t="s">
        <v>325</v>
      </c>
      <c r="T90" s="7" t="s">
        <v>441</v>
      </c>
      <c r="U90" s="5" t="s">
        <v>442</v>
      </c>
      <c r="V90" s="6" t="s">
        <v>328</v>
      </c>
      <c r="W90" s="6" t="s">
        <v>443</v>
      </c>
      <c r="X90" s="5" t="s">
        <v>437</v>
      </c>
      <c r="Y90" s="8">
        <v>43607</v>
      </c>
      <c r="Z90" s="15">
        <v>9905000</v>
      </c>
      <c r="AA90" s="15">
        <v>11489800</v>
      </c>
      <c r="AB90" s="15">
        <v>0</v>
      </c>
      <c r="AC90" s="15">
        <v>0</v>
      </c>
      <c r="AD90" s="5" t="s">
        <v>330</v>
      </c>
      <c r="AE90" s="5" t="s">
        <v>331</v>
      </c>
      <c r="AF90" s="5" t="s">
        <v>332</v>
      </c>
      <c r="AG90" s="6" t="s">
        <v>440</v>
      </c>
      <c r="AH90" s="9">
        <v>990500</v>
      </c>
      <c r="AI90" s="8">
        <v>43608</v>
      </c>
      <c r="AJ90" s="8">
        <v>43697</v>
      </c>
      <c r="AK90" s="23" t="s">
        <v>444</v>
      </c>
      <c r="AL90" s="23" t="s">
        <v>334</v>
      </c>
      <c r="AM90" s="5" t="s">
        <v>335</v>
      </c>
      <c r="AN90" s="5" t="s">
        <v>805</v>
      </c>
      <c r="AO90" s="6" t="s">
        <v>280</v>
      </c>
      <c r="AP90" s="25" t="s">
        <v>403</v>
      </c>
      <c r="AQ90" s="6" t="s">
        <v>1265</v>
      </c>
      <c r="AR90" s="5" t="s">
        <v>601</v>
      </c>
      <c r="AS90" s="5" t="s">
        <v>812</v>
      </c>
      <c r="AT90" s="5" t="s">
        <v>1660</v>
      </c>
      <c r="AU90" s="5" t="s">
        <v>1665</v>
      </c>
      <c r="AV90" s="5">
        <v>43725</v>
      </c>
      <c r="AW90" s="23" t="s">
        <v>1656</v>
      </c>
      <c r="AX90" s="7" t="s">
        <v>404</v>
      </c>
      <c r="AY90" s="23" t="s">
        <v>341</v>
      </c>
      <c r="AZ90" s="23" t="s">
        <v>342</v>
      </c>
      <c r="BA90" s="23" t="s">
        <v>807</v>
      </c>
      <c r="BB90" s="23" t="s">
        <v>808</v>
      </c>
      <c r="BC90" s="28"/>
      <c r="BE90" s="30" t="s">
        <v>803</v>
      </c>
    </row>
    <row r="91" spans="2:57" s="27" customFormat="1" ht="132" x14ac:dyDescent="0.25">
      <c r="B91" s="10">
        <v>2019</v>
      </c>
      <c r="C91" s="13">
        <v>43556</v>
      </c>
      <c r="D91" s="13">
        <v>43646</v>
      </c>
      <c r="E91" s="10" t="s">
        <v>60</v>
      </c>
      <c r="F91" s="10" t="s">
        <v>194</v>
      </c>
      <c r="G91" s="10" t="s">
        <v>445</v>
      </c>
      <c r="H91" s="11" t="s">
        <v>406</v>
      </c>
      <c r="I91" s="24" t="s">
        <v>407</v>
      </c>
      <c r="J91" s="12" t="s">
        <v>446</v>
      </c>
      <c r="K91" s="10" t="s">
        <v>325</v>
      </c>
      <c r="L91" s="10" t="s">
        <v>325</v>
      </c>
      <c r="M91" s="10" t="s">
        <v>325</v>
      </c>
      <c r="N91" s="12" t="s">
        <v>447</v>
      </c>
      <c r="O91" s="10" t="s">
        <v>426</v>
      </c>
      <c r="P91" s="14">
        <v>689388</v>
      </c>
      <c r="Q91" s="10" t="s">
        <v>325</v>
      </c>
      <c r="R91" s="10" t="s">
        <v>325</v>
      </c>
      <c r="S91" s="10" t="s">
        <v>325</v>
      </c>
      <c r="T91" s="12" t="s">
        <v>447</v>
      </c>
      <c r="U91" s="10" t="s">
        <v>426</v>
      </c>
      <c r="V91" s="11" t="s">
        <v>328</v>
      </c>
      <c r="W91" s="11" t="s">
        <v>401</v>
      </c>
      <c r="X91" s="10" t="s">
        <v>445</v>
      </c>
      <c r="Y91" s="13">
        <v>43607</v>
      </c>
      <c r="Z91" s="17">
        <v>594300</v>
      </c>
      <c r="AA91" s="17">
        <v>689388</v>
      </c>
      <c r="AB91" s="17">
        <v>0</v>
      </c>
      <c r="AC91" s="17">
        <v>0</v>
      </c>
      <c r="AD91" s="10" t="s">
        <v>330</v>
      </c>
      <c r="AE91" s="10" t="s">
        <v>331</v>
      </c>
      <c r="AF91" s="10" t="s">
        <v>332</v>
      </c>
      <c r="AG91" s="11" t="s">
        <v>446</v>
      </c>
      <c r="AH91" s="14">
        <v>59430</v>
      </c>
      <c r="AI91" s="13">
        <v>43608</v>
      </c>
      <c r="AJ91" s="13">
        <v>43711</v>
      </c>
      <c r="AK91" s="24" t="s">
        <v>819</v>
      </c>
      <c r="AL91" s="24" t="s">
        <v>334</v>
      </c>
      <c r="AM91" s="10" t="s">
        <v>335</v>
      </c>
      <c r="AN91" s="10" t="s">
        <v>805</v>
      </c>
      <c r="AO91" s="11" t="s">
        <v>280</v>
      </c>
      <c r="AP91" s="26" t="s">
        <v>412</v>
      </c>
      <c r="AQ91" s="11" t="s">
        <v>1265</v>
      </c>
      <c r="AR91" s="10" t="s">
        <v>601</v>
      </c>
      <c r="AS91" s="10" t="s">
        <v>812</v>
      </c>
      <c r="AT91" s="10" t="s">
        <v>813</v>
      </c>
      <c r="AU91" s="10" t="s">
        <v>1667</v>
      </c>
      <c r="AV91" s="10">
        <v>43693</v>
      </c>
      <c r="AW91" s="24" t="s">
        <v>1671</v>
      </c>
      <c r="AX91" s="12" t="s">
        <v>340</v>
      </c>
      <c r="AY91" s="24" t="s">
        <v>341</v>
      </c>
      <c r="AZ91" s="24" t="s">
        <v>342</v>
      </c>
      <c r="BA91" s="24" t="s">
        <v>807</v>
      </c>
      <c r="BB91" s="24" t="s">
        <v>808</v>
      </c>
      <c r="BC91" s="29"/>
      <c r="BE91" s="30" t="s">
        <v>803</v>
      </c>
    </row>
    <row r="92" spans="2:57" s="27" customFormat="1" ht="132" x14ac:dyDescent="0.25">
      <c r="B92" s="5">
        <v>2019</v>
      </c>
      <c r="C92" s="8">
        <v>43556</v>
      </c>
      <c r="D92" s="8">
        <v>43646</v>
      </c>
      <c r="E92" s="5" t="s">
        <v>60</v>
      </c>
      <c r="F92" s="5" t="s">
        <v>194</v>
      </c>
      <c r="G92" s="5" t="s">
        <v>445</v>
      </c>
      <c r="H92" s="6" t="s">
        <v>406</v>
      </c>
      <c r="I92" s="23" t="s">
        <v>407</v>
      </c>
      <c r="J92" s="7" t="s">
        <v>446</v>
      </c>
      <c r="K92" s="5" t="s">
        <v>325</v>
      </c>
      <c r="L92" s="5" t="s">
        <v>325</v>
      </c>
      <c r="M92" s="5" t="s">
        <v>325</v>
      </c>
      <c r="N92" s="7" t="s">
        <v>447</v>
      </c>
      <c r="O92" s="5" t="s">
        <v>426</v>
      </c>
      <c r="P92" s="20">
        <v>689388</v>
      </c>
      <c r="Q92" s="5" t="s">
        <v>325</v>
      </c>
      <c r="R92" s="5" t="s">
        <v>325</v>
      </c>
      <c r="S92" s="5" t="s">
        <v>325</v>
      </c>
      <c r="T92" s="5" t="s">
        <v>447</v>
      </c>
      <c r="U92" s="5" t="s">
        <v>426</v>
      </c>
      <c r="V92" s="6" t="s">
        <v>328</v>
      </c>
      <c r="W92" s="6" t="s">
        <v>401</v>
      </c>
      <c r="X92" s="5" t="s">
        <v>445</v>
      </c>
      <c r="Y92" s="8">
        <v>43607</v>
      </c>
      <c r="Z92" s="15">
        <v>594300</v>
      </c>
      <c r="AA92" s="15">
        <v>689388</v>
      </c>
      <c r="AB92" s="15">
        <v>0</v>
      </c>
      <c r="AC92" s="15">
        <v>0</v>
      </c>
      <c r="AD92" s="5" t="s">
        <v>330</v>
      </c>
      <c r="AE92" s="5" t="s">
        <v>331</v>
      </c>
      <c r="AF92" s="5" t="s">
        <v>332</v>
      </c>
      <c r="AG92" s="6" t="s">
        <v>446</v>
      </c>
      <c r="AH92" s="9">
        <v>59430</v>
      </c>
      <c r="AI92" s="8">
        <v>43608</v>
      </c>
      <c r="AJ92" s="8">
        <v>43711</v>
      </c>
      <c r="AK92" s="23" t="s">
        <v>819</v>
      </c>
      <c r="AL92" s="23" t="s">
        <v>334</v>
      </c>
      <c r="AM92" s="5" t="s">
        <v>335</v>
      </c>
      <c r="AN92" s="5" t="s">
        <v>805</v>
      </c>
      <c r="AO92" s="6" t="s">
        <v>280</v>
      </c>
      <c r="AP92" s="25" t="s">
        <v>412</v>
      </c>
      <c r="AQ92" s="6" t="s">
        <v>1265</v>
      </c>
      <c r="AR92" s="5" t="s">
        <v>601</v>
      </c>
      <c r="AS92" s="5" t="s">
        <v>812</v>
      </c>
      <c r="AT92" s="5" t="s">
        <v>1660</v>
      </c>
      <c r="AU92" s="5" t="s">
        <v>1665</v>
      </c>
      <c r="AV92" s="5">
        <v>43741</v>
      </c>
      <c r="AW92" s="23" t="s">
        <v>1672</v>
      </c>
      <c r="AX92" s="7" t="s">
        <v>340</v>
      </c>
      <c r="AY92" s="23" t="s">
        <v>341</v>
      </c>
      <c r="AZ92" s="23" t="s">
        <v>342</v>
      </c>
      <c r="BA92" s="23" t="s">
        <v>807</v>
      </c>
      <c r="BB92" s="23" t="s">
        <v>808</v>
      </c>
      <c r="BC92" s="28"/>
      <c r="BE92" s="30" t="s">
        <v>803</v>
      </c>
    </row>
    <row r="93" spans="2:57" s="27" customFormat="1" ht="72" x14ac:dyDescent="0.25">
      <c r="B93" s="10">
        <v>2019</v>
      </c>
      <c r="C93" s="13">
        <v>43556</v>
      </c>
      <c r="D93" s="13">
        <v>43646</v>
      </c>
      <c r="E93" s="10" t="s">
        <v>60</v>
      </c>
      <c r="F93" s="10" t="s">
        <v>194</v>
      </c>
      <c r="G93" s="10" t="s">
        <v>448</v>
      </c>
      <c r="H93" s="11" t="s">
        <v>449</v>
      </c>
      <c r="I93" s="24" t="s">
        <v>450</v>
      </c>
      <c r="J93" s="12" t="s">
        <v>451</v>
      </c>
      <c r="K93" s="10" t="s">
        <v>325</v>
      </c>
      <c r="L93" s="10" t="s">
        <v>325</v>
      </c>
      <c r="M93" s="10" t="s">
        <v>325</v>
      </c>
      <c r="N93" s="12" t="s">
        <v>452</v>
      </c>
      <c r="O93" s="10" t="s">
        <v>453</v>
      </c>
      <c r="P93" s="21">
        <v>139999.99399999998</v>
      </c>
      <c r="Q93" s="10" t="s">
        <v>325</v>
      </c>
      <c r="R93" s="10" t="s">
        <v>325</v>
      </c>
      <c r="S93" s="10" t="s">
        <v>325</v>
      </c>
      <c r="T93" s="10" t="s">
        <v>452</v>
      </c>
      <c r="U93" s="10" t="s">
        <v>453</v>
      </c>
      <c r="V93" s="11" t="s">
        <v>328</v>
      </c>
      <c r="W93" s="11" t="s">
        <v>454</v>
      </c>
      <c r="X93" s="10" t="s">
        <v>448</v>
      </c>
      <c r="Y93" s="13">
        <v>43610</v>
      </c>
      <c r="Z93" s="17">
        <v>120689.65</v>
      </c>
      <c r="AA93" s="17">
        <v>139999.99399999998</v>
      </c>
      <c r="AB93" s="17">
        <v>0</v>
      </c>
      <c r="AC93" s="17">
        <v>0</v>
      </c>
      <c r="AD93" s="10" t="s">
        <v>330</v>
      </c>
      <c r="AE93" s="10" t="s">
        <v>331</v>
      </c>
      <c r="AF93" s="10" t="s">
        <v>332</v>
      </c>
      <c r="AG93" s="11" t="s">
        <v>451</v>
      </c>
      <c r="AH93" s="14">
        <v>13999.99</v>
      </c>
      <c r="AI93" s="13">
        <v>43607</v>
      </c>
      <c r="AJ93" s="13">
        <v>43725</v>
      </c>
      <c r="AK93" s="24" t="s">
        <v>820</v>
      </c>
      <c r="AL93" s="24" t="s">
        <v>334</v>
      </c>
      <c r="AM93" s="10" t="s">
        <v>455</v>
      </c>
      <c r="AN93" s="10" t="s">
        <v>246</v>
      </c>
      <c r="AO93" s="11" t="s">
        <v>456</v>
      </c>
      <c r="AP93" s="26" t="s">
        <v>412</v>
      </c>
      <c r="AQ93" s="11" t="s">
        <v>1265</v>
      </c>
      <c r="AR93" s="10" t="s">
        <v>601</v>
      </c>
      <c r="AS93" s="10" t="s">
        <v>812</v>
      </c>
      <c r="AT93" s="10" t="s">
        <v>813</v>
      </c>
      <c r="AU93" s="10" t="s">
        <v>1663</v>
      </c>
      <c r="AV93" s="10">
        <v>43717</v>
      </c>
      <c r="AW93" s="24" t="s">
        <v>1673</v>
      </c>
      <c r="AX93" s="12" t="s">
        <v>340</v>
      </c>
      <c r="AY93" s="24" t="s">
        <v>341</v>
      </c>
      <c r="AZ93" s="24" t="s">
        <v>342</v>
      </c>
      <c r="BA93" s="24" t="s">
        <v>807</v>
      </c>
      <c r="BB93" s="24" t="s">
        <v>808</v>
      </c>
      <c r="BC93" s="29"/>
      <c r="BE93" s="30" t="s">
        <v>803</v>
      </c>
    </row>
    <row r="94" spans="2:57" s="27" customFormat="1" ht="72" x14ac:dyDescent="0.25">
      <c r="B94" s="5">
        <v>2019</v>
      </c>
      <c r="C94" s="8">
        <v>43556</v>
      </c>
      <c r="D94" s="8">
        <v>43646</v>
      </c>
      <c r="E94" s="5" t="s">
        <v>60</v>
      </c>
      <c r="F94" s="5" t="s">
        <v>194</v>
      </c>
      <c r="G94" s="5" t="s">
        <v>457</v>
      </c>
      <c r="H94" s="6" t="s">
        <v>449</v>
      </c>
      <c r="I94" s="23" t="s">
        <v>450</v>
      </c>
      <c r="J94" s="7" t="s">
        <v>458</v>
      </c>
      <c r="K94" s="5" t="s">
        <v>325</v>
      </c>
      <c r="L94" s="5" t="s">
        <v>325</v>
      </c>
      <c r="M94" s="5" t="s">
        <v>325</v>
      </c>
      <c r="N94" s="7" t="s">
        <v>459</v>
      </c>
      <c r="O94" s="5" t="s">
        <v>460</v>
      </c>
      <c r="P94" s="9">
        <v>209999.91559999998</v>
      </c>
      <c r="Q94" s="5" t="s">
        <v>325</v>
      </c>
      <c r="R94" s="5" t="s">
        <v>325</v>
      </c>
      <c r="S94" s="5" t="s">
        <v>325</v>
      </c>
      <c r="T94" s="7" t="s">
        <v>459</v>
      </c>
      <c r="U94" s="5" t="s">
        <v>460</v>
      </c>
      <c r="V94" s="6" t="s">
        <v>328</v>
      </c>
      <c r="W94" s="6" t="s">
        <v>454</v>
      </c>
      <c r="X94" s="5" t="s">
        <v>457</v>
      </c>
      <c r="Y94" s="8">
        <v>43611</v>
      </c>
      <c r="Z94" s="15">
        <v>181034.41</v>
      </c>
      <c r="AA94" s="15">
        <v>209999.91559999998</v>
      </c>
      <c r="AB94" s="15">
        <v>0</v>
      </c>
      <c r="AC94" s="15">
        <v>0</v>
      </c>
      <c r="AD94" s="5" t="s">
        <v>330</v>
      </c>
      <c r="AE94" s="5" t="s">
        <v>331</v>
      </c>
      <c r="AF94" s="5" t="s">
        <v>332</v>
      </c>
      <c r="AG94" s="6" t="s">
        <v>458</v>
      </c>
      <c r="AH94" s="9">
        <v>20999.99</v>
      </c>
      <c r="AI94" s="8">
        <v>43614</v>
      </c>
      <c r="AJ94" s="8">
        <v>43733</v>
      </c>
      <c r="AK94" s="23" t="s">
        <v>821</v>
      </c>
      <c r="AL94" s="23" t="s">
        <v>334</v>
      </c>
      <c r="AM94" s="5" t="s">
        <v>455</v>
      </c>
      <c r="AN94" s="5" t="s">
        <v>246</v>
      </c>
      <c r="AO94" s="6" t="s">
        <v>461</v>
      </c>
      <c r="AP94" s="25" t="s">
        <v>412</v>
      </c>
      <c r="AQ94" s="6" t="s">
        <v>1265</v>
      </c>
      <c r="AR94" s="5" t="s">
        <v>601</v>
      </c>
      <c r="AS94" s="5" t="s">
        <v>67</v>
      </c>
      <c r="AT94" s="5">
        <v>0</v>
      </c>
      <c r="AU94" s="5" t="s">
        <v>338</v>
      </c>
      <c r="AV94" s="5" t="s">
        <v>153</v>
      </c>
      <c r="AW94" s="23" t="s">
        <v>339</v>
      </c>
      <c r="AX94" s="7" t="s">
        <v>340</v>
      </c>
      <c r="AY94" s="23" t="s">
        <v>341</v>
      </c>
      <c r="AZ94" s="23" t="s">
        <v>342</v>
      </c>
      <c r="BA94" s="23" t="s">
        <v>807</v>
      </c>
      <c r="BB94" s="23" t="s">
        <v>808</v>
      </c>
      <c r="BC94" s="28"/>
      <c r="BE94" s="30" t="s">
        <v>803</v>
      </c>
    </row>
    <row r="95" spans="2:57" s="27" customFormat="1" ht="72" x14ac:dyDescent="0.25">
      <c r="B95" s="10">
        <v>2019</v>
      </c>
      <c r="C95" s="13">
        <v>43556</v>
      </c>
      <c r="D95" s="13">
        <v>43646</v>
      </c>
      <c r="E95" s="10" t="s">
        <v>60</v>
      </c>
      <c r="F95" s="10" t="s">
        <v>194</v>
      </c>
      <c r="G95" s="10" t="s">
        <v>462</v>
      </c>
      <c r="H95" s="11" t="s">
        <v>406</v>
      </c>
      <c r="I95" s="24" t="s">
        <v>407</v>
      </c>
      <c r="J95" s="12" t="s">
        <v>463</v>
      </c>
      <c r="K95" s="10" t="s">
        <v>325</v>
      </c>
      <c r="L95" s="10" t="s">
        <v>325</v>
      </c>
      <c r="M95" s="10" t="s">
        <v>325</v>
      </c>
      <c r="N95" s="12" t="s">
        <v>464</v>
      </c>
      <c r="O95" s="10" t="s">
        <v>465</v>
      </c>
      <c r="P95" s="14">
        <v>1451091.5484</v>
      </c>
      <c r="Q95" s="10" t="s">
        <v>325</v>
      </c>
      <c r="R95" s="10" t="s">
        <v>325</v>
      </c>
      <c r="S95" s="10" t="s">
        <v>325</v>
      </c>
      <c r="T95" s="12" t="s">
        <v>464</v>
      </c>
      <c r="U95" s="10" t="s">
        <v>465</v>
      </c>
      <c r="V95" s="11" t="s">
        <v>328</v>
      </c>
      <c r="W95" s="11" t="s">
        <v>466</v>
      </c>
      <c r="X95" s="10" t="s">
        <v>462</v>
      </c>
      <c r="Y95" s="13">
        <v>43620</v>
      </c>
      <c r="Z95" s="17">
        <v>1250940.99</v>
      </c>
      <c r="AA95" s="17">
        <v>1451091.5484</v>
      </c>
      <c r="AB95" s="17">
        <v>0</v>
      </c>
      <c r="AC95" s="17">
        <v>0</v>
      </c>
      <c r="AD95" s="10" t="s">
        <v>330</v>
      </c>
      <c r="AE95" s="10" t="s">
        <v>331</v>
      </c>
      <c r="AF95" s="10" t="s">
        <v>332</v>
      </c>
      <c r="AG95" s="11" t="s">
        <v>463</v>
      </c>
      <c r="AH95" s="14">
        <v>125094.1</v>
      </c>
      <c r="AI95" s="13">
        <v>43621</v>
      </c>
      <c r="AJ95" s="13">
        <v>43710</v>
      </c>
      <c r="AK95" s="24" t="s">
        <v>822</v>
      </c>
      <c r="AL95" s="24" t="s">
        <v>334</v>
      </c>
      <c r="AM95" s="10" t="s">
        <v>335</v>
      </c>
      <c r="AN95" s="10" t="s">
        <v>805</v>
      </c>
      <c r="AO95" s="11" t="s">
        <v>192</v>
      </c>
      <c r="AP95" s="26" t="s">
        <v>337</v>
      </c>
      <c r="AQ95" s="11" t="s">
        <v>1265</v>
      </c>
      <c r="AR95" s="10" t="s">
        <v>601</v>
      </c>
      <c r="AS95" s="10" t="s">
        <v>67</v>
      </c>
      <c r="AT95" s="10">
        <v>0</v>
      </c>
      <c r="AU95" s="10" t="s">
        <v>338</v>
      </c>
      <c r="AV95" s="10" t="s">
        <v>153</v>
      </c>
      <c r="AW95" s="24" t="s">
        <v>339</v>
      </c>
      <c r="AX95" s="12" t="s">
        <v>340</v>
      </c>
      <c r="AY95" s="24" t="s">
        <v>341</v>
      </c>
      <c r="AZ95" s="24" t="s">
        <v>342</v>
      </c>
      <c r="BA95" s="24" t="s">
        <v>807</v>
      </c>
      <c r="BB95" s="24" t="s">
        <v>808</v>
      </c>
      <c r="BC95" s="29"/>
      <c r="BE95" s="30" t="s">
        <v>803</v>
      </c>
    </row>
    <row r="96" spans="2:57" s="27" customFormat="1" ht="72" x14ac:dyDescent="0.25">
      <c r="B96" s="5">
        <v>2019</v>
      </c>
      <c r="C96" s="8">
        <v>43556</v>
      </c>
      <c r="D96" s="8">
        <v>43646</v>
      </c>
      <c r="E96" s="5" t="s">
        <v>60</v>
      </c>
      <c r="F96" s="5" t="s">
        <v>194</v>
      </c>
      <c r="G96" s="5" t="s">
        <v>467</v>
      </c>
      <c r="H96" s="6" t="s">
        <v>406</v>
      </c>
      <c r="I96" s="23" t="s">
        <v>407</v>
      </c>
      <c r="J96" s="7" t="s">
        <v>468</v>
      </c>
      <c r="K96" s="5" t="s">
        <v>325</v>
      </c>
      <c r="L96" s="5" t="s">
        <v>325</v>
      </c>
      <c r="M96" s="5" t="s">
        <v>325</v>
      </c>
      <c r="N96" s="7" t="s">
        <v>469</v>
      </c>
      <c r="O96" s="5" t="s">
        <v>470</v>
      </c>
      <c r="P96" s="9">
        <v>1436363.1095999999</v>
      </c>
      <c r="Q96" s="5" t="s">
        <v>325</v>
      </c>
      <c r="R96" s="5" t="s">
        <v>325</v>
      </c>
      <c r="S96" s="5" t="s">
        <v>325</v>
      </c>
      <c r="T96" s="7" t="s">
        <v>469</v>
      </c>
      <c r="U96" s="5" t="s">
        <v>470</v>
      </c>
      <c r="V96" s="6" t="s">
        <v>328</v>
      </c>
      <c r="W96" s="6" t="s">
        <v>466</v>
      </c>
      <c r="X96" s="5" t="s">
        <v>467</v>
      </c>
      <c r="Y96" s="8">
        <v>43620</v>
      </c>
      <c r="Z96" s="15">
        <v>1238244.06</v>
      </c>
      <c r="AA96" s="15">
        <v>1436363.1095999999</v>
      </c>
      <c r="AB96" s="15">
        <v>0</v>
      </c>
      <c r="AC96" s="15">
        <v>0</v>
      </c>
      <c r="AD96" s="5" t="s">
        <v>330</v>
      </c>
      <c r="AE96" s="5" t="s">
        <v>331</v>
      </c>
      <c r="AF96" s="5" t="s">
        <v>332</v>
      </c>
      <c r="AG96" s="6" t="s">
        <v>468</v>
      </c>
      <c r="AH96" s="9">
        <v>123824.41</v>
      </c>
      <c r="AI96" s="8">
        <v>43621</v>
      </c>
      <c r="AJ96" s="8">
        <v>43710</v>
      </c>
      <c r="AK96" s="23" t="s">
        <v>823</v>
      </c>
      <c r="AL96" s="23" t="s">
        <v>334</v>
      </c>
      <c r="AM96" s="5" t="s">
        <v>335</v>
      </c>
      <c r="AN96" s="5" t="s">
        <v>805</v>
      </c>
      <c r="AO96" s="6" t="s">
        <v>471</v>
      </c>
      <c r="AP96" s="25" t="s">
        <v>412</v>
      </c>
      <c r="AQ96" s="6" t="s">
        <v>1265</v>
      </c>
      <c r="AR96" s="5" t="s">
        <v>601</v>
      </c>
      <c r="AS96" s="5" t="s">
        <v>67</v>
      </c>
      <c r="AT96" s="5">
        <v>0</v>
      </c>
      <c r="AU96" s="5" t="s">
        <v>338</v>
      </c>
      <c r="AV96" s="5" t="s">
        <v>153</v>
      </c>
      <c r="AW96" s="23" t="s">
        <v>339</v>
      </c>
      <c r="AX96" s="7" t="s">
        <v>340</v>
      </c>
      <c r="AY96" s="23" t="s">
        <v>341</v>
      </c>
      <c r="AZ96" s="23" t="s">
        <v>342</v>
      </c>
      <c r="BA96" s="23" t="s">
        <v>807</v>
      </c>
      <c r="BB96" s="23" t="s">
        <v>808</v>
      </c>
      <c r="BC96" s="28"/>
      <c r="BE96" s="30" t="s">
        <v>803</v>
      </c>
    </row>
    <row r="97" spans="2:57" s="27" customFormat="1" ht="72" x14ac:dyDescent="0.25">
      <c r="B97" s="10">
        <v>2019</v>
      </c>
      <c r="C97" s="13">
        <v>43556</v>
      </c>
      <c r="D97" s="13">
        <v>43646</v>
      </c>
      <c r="E97" s="10" t="s">
        <v>60</v>
      </c>
      <c r="F97" s="10" t="s">
        <v>194</v>
      </c>
      <c r="G97" s="10" t="s">
        <v>472</v>
      </c>
      <c r="H97" s="11" t="s">
        <v>406</v>
      </c>
      <c r="I97" s="24" t="s">
        <v>407</v>
      </c>
      <c r="J97" s="12" t="s">
        <v>473</v>
      </c>
      <c r="K97" s="10" t="s">
        <v>474</v>
      </c>
      <c r="L97" s="10" t="s">
        <v>475</v>
      </c>
      <c r="M97" s="10" t="s">
        <v>476</v>
      </c>
      <c r="N97" s="12" t="s">
        <v>477</v>
      </c>
      <c r="O97" s="10" t="s">
        <v>478</v>
      </c>
      <c r="P97" s="14">
        <v>100000.00399999999</v>
      </c>
      <c r="Q97" s="10" t="s">
        <v>474</v>
      </c>
      <c r="R97" s="10" t="s">
        <v>475</v>
      </c>
      <c r="S97" s="10" t="s">
        <v>476</v>
      </c>
      <c r="T97" s="12" t="s">
        <v>477</v>
      </c>
      <c r="U97" s="10" t="s">
        <v>478</v>
      </c>
      <c r="V97" s="11" t="s">
        <v>328</v>
      </c>
      <c r="W97" s="11" t="s">
        <v>454</v>
      </c>
      <c r="X97" s="10" t="s">
        <v>472</v>
      </c>
      <c r="Y97" s="13">
        <v>43616</v>
      </c>
      <c r="Z97" s="17">
        <v>86206.9</v>
      </c>
      <c r="AA97" s="17">
        <v>100000.00399999999</v>
      </c>
      <c r="AB97" s="17">
        <v>0</v>
      </c>
      <c r="AC97" s="17">
        <v>0</v>
      </c>
      <c r="AD97" s="10" t="s">
        <v>330</v>
      </c>
      <c r="AE97" s="10" t="s">
        <v>331</v>
      </c>
      <c r="AF97" s="10" t="s">
        <v>332</v>
      </c>
      <c r="AG97" s="11" t="s">
        <v>473</v>
      </c>
      <c r="AH97" s="14">
        <v>8620.69</v>
      </c>
      <c r="AI97" s="13">
        <v>43619</v>
      </c>
      <c r="AJ97" s="13">
        <v>43738</v>
      </c>
      <c r="AK97" s="24" t="s">
        <v>824</v>
      </c>
      <c r="AL97" s="24" t="s">
        <v>334</v>
      </c>
      <c r="AM97" s="10" t="s">
        <v>335</v>
      </c>
      <c r="AN97" s="10" t="s">
        <v>805</v>
      </c>
      <c r="AO97" s="11" t="s">
        <v>456</v>
      </c>
      <c r="AP97" s="26" t="s">
        <v>412</v>
      </c>
      <c r="AQ97" s="11" t="s">
        <v>1265</v>
      </c>
      <c r="AR97" s="10" t="s">
        <v>601</v>
      </c>
      <c r="AS97" s="10" t="s">
        <v>67</v>
      </c>
      <c r="AT97" s="10">
        <v>0</v>
      </c>
      <c r="AU97" s="10" t="s">
        <v>338</v>
      </c>
      <c r="AV97" s="10" t="s">
        <v>153</v>
      </c>
      <c r="AW97" s="24" t="s">
        <v>339</v>
      </c>
      <c r="AX97" s="12" t="s">
        <v>340</v>
      </c>
      <c r="AY97" s="24" t="s">
        <v>341</v>
      </c>
      <c r="AZ97" s="24" t="s">
        <v>342</v>
      </c>
      <c r="BA97" s="24" t="s">
        <v>807</v>
      </c>
      <c r="BB97" s="24" t="s">
        <v>808</v>
      </c>
      <c r="BC97" s="29"/>
      <c r="BE97" s="30" t="s">
        <v>803</v>
      </c>
    </row>
    <row r="98" spans="2:57" s="27" customFormat="1" ht="72" x14ac:dyDescent="0.25">
      <c r="B98" s="5">
        <v>2019</v>
      </c>
      <c r="C98" s="8">
        <v>43556</v>
      </c>
      <c r="D98" s="8">
        <v>43646</v>
      </c>
      <c r="E98" s="5" t="s">
        <v>60</v>
      </c>
      <c r="F98" s="5" t="s">
        <v>194</v>
      </c>
      <c r="G98" s="5" t="s">
        <v>479</v>
      </c>
      <c r="H98" s="6" t="s">
        <v>406</v>
      </c>
      <c r="I98" s="23" t="s">
        <v>407</v>
      </c>
      <c r="J98" s="7" t="s">
        <v>468</v>
      </c>
      <c r="K98" s="5" t="s">
        <v>325</v>
      </c>
      <c r="L98" s="5" t="s">
        <v>325</v>
      </c>
      <c r="M98" s="5" t="s">
        <v>325</v>
      </c>
      <c r="N98" s="7" t="s">
        <v>480</v>
      </c>
      <c r="O98" s="5" t="s">
        <v>481</v>
      </c>
      <c r="P98" s="9">
        <v>743144.0588</v>
      </c>
      <c r="Q98" s="5" t="s">
        <v>325</v>
      </c>
      <c r="R98" s="5" t="s">
        <v>325</v>
      </c>
      <c r="S98" s="5" t="s">
        <v>325</v>
      </c>
      <c r="T98" s="7" t="s">
        <v>480</v>
      </c>
      <c r="U98" s="5" t="s">
        <v>481</v>
      </c>
      <c r="V98" s="6" t="s">
        <v>328</v>
      </c>
      <c r="W98" s="6" t="s">
        <v>482</v>
      </c>
      <c r="X98" s="5" t="s">
        <v>479</v>
      </c>
      <c r="Y98" s="8">
        <v>43634</v>
      </c>
      <c r="Z98" s="15">
        <v>640641.43000000005</v>
      </c>
      <c r="AA98" s="15">
        <v>743144.0588</v>
      </c>
      <c r="AB98" s="15">
        <v>0</v>
      </c>
      <c r="AC98" s="15">
        <v>0</v>
      </c>
      <c r="AD98" s="5" t="s">
        <v>330</v>
      </c>
      <c r="AE98" s="5" t="s">
        <v>331</v>
      </c>
      <c r="AF98" s="5" t="s">
        <v>332</v>
      </c>
      <c r="AG98" s="6" t="s">
        <v>468</v>
      </c>
      <c r="AH98" s="9">
        <v>64064.14</v>
      </c>
      <c r="AI98" s="8">
        <v>43635</v>
      </c>
      <c r="AJ98" s="8">
        <v>43826</v>
      </c>
      <c r="AK98" s="23" t="s">
        <v>435</v>
      </c>
      <c r="AL98" s="23" t="s">
        <v>334</v>
      </c>
      <c r="AM98" s="5" t="s">
        <v>335</v>
      </c>
      <c r="AN98" s="5" t="s">
        <v>805</v>
      </c>
      <c r="AO98" s="6" t="s">
        <v>471</v>
      </c>
      <c r="AP98" s="25" t="s">
        <v>412</v>
      </c>
      <c r="AQ98" s="6" t="s">
        <v>1265</v>
      </c>
      <c r="AR98" s="5" t="s">
        <v>601</v>
      </c>
      <c r="AS98" s="5" t="s">
        <v>67</v>
      </c>
      <c r="AT98" s="5">
        <v>0</v>
      </c>
      <c r="AU98" s="5" t="s">
        <v>338</v>
      </c>
      <c r="AV98" s="5" t="s">
        <v>153</v>
      </c>
      <c r="AW98" s="23" t="s">
        <v>339</v>
      </c>
      <c r="AX98" s="7" t="s">
        <v>340</v>
      </c>
      <c r="AY98" s="23" t="s">
        <v>341</v>
      </c>
      <c r="AZ98" s="23" t="s">
        <v>342</v>
      </c>
      <c r="BA98" s="23" t="s">
        <v>810</v>
      </c>
      <c r="BB98" s="23" t="s">
        <v>811</v>
      </c>
      <c r="BC98" s="28"/>
      <c r="BE98" s="30" t="s">
        <v>803</v>
      </c>
    </row>
    <row r="99" spans="2:57" s="27" customFormat="1" ht="72" x14ac:dyDescent="0.25">
      <c r="B99" s="10">
        <v>2019</v>
      </c>
      <c r="C99" s="13">
        <v>43556</v>
      </c>
      <c r="D99" s="13">
        <v>43646</v>
      </c>
      <c r="E99" s="10" t="s">
        <v>60</v>
      </c>
      <c r="F99" s="10" t="s">
        <v>194</v>
      </c>
      <c r="G99" s="10" t="s">
        <v>483</v>
      </c>
      <c r="H99" s="11" t="s">
        <v>406</v>
      </c>
      <c r="I99" s="24" t="s">
        <v>407</v>
      </c>
      <c r="J99" s="12" t="s">
        <v>484</v>
      </c>
      <c r="K99" s="10" t="s">
        <v>485</v>
      </c>
      <c r="L99" s="10" t="s">
        <v>486</v>
      </c>
      <c r="M99" s="10" t="s">
        <v>487</v>
      </c>
      <c r="N99" s="12" t="s">
        <v>477</v>
      </c>
      <c r="O99" s="10" t="s">
        <v>488</v>
      </c>
      <c r="P99" s="14">
        <v>120000.0048</v>
      </c>
      <c r="Q99" s="10" t="s">
        <v>485</v>
      </c>
      <c r="R99" s="10" t="s">
        <v>486</v>
      </c>
      <c r="S99" s="10" t="s">
        <v>487</v>
      </c>
      <c r="T99" s="12" t="s">
        <v>477</v>
      </c>
      <c r="U99" s="10" t="s">
        <v>488</v>
      </c>
      <c r="V99" s="11" t="s">
        <v>328</v>
      </c>
      <c r="W99" s="11" t="s">
        <v>454</v>
      </c>
      <c r="X99" s="10" t="s">
        <v>483</v>
      </c>
      <c r="Y99" s="13">
        <v>43629</v>
      </c>
      <c r="Z99" s="17">
        <v>103448.28</v>
      </c>
      <c r="AA99" s="17">
        <v>120000.0048</v>
      </c>
      <c r="AB99" s="17">
        <v>0</v>
      </c>
      <c r="AC99" s="17">
        <v>0</v>
      </c>
      <c r="AD99" s="10" t="s">
        <v>330</v>
      </c>
      <c r="AE99" s="10" t="s">
        <v>331</v>
      </c>
      <c r="AF99" s="10" t="s">
        <v>332</v>
      </c>
      <c r="AG99" s="11" t="s">
        <v>484</v>
      </c>
      <c r="AH99" s="14">
        <v>10344.82</v>
      </c>
      <c r="AI99" s="13">
        <v>43630</v>
      </c>
      <c r="AJ99" s="13">
        <v>43764</v>
      </c>
      <c r="AK99" s="24" t="s">
        <v>825</v>
      </c>
      <c r="AL99" s="24" t="s">
        <v>334</v>
      </c>
      <c r="AM99" s="10" t="s">
        <v>335</v>
      </c>
      <c r="AN99" s="10" t="s">
        <v>805</v>
      </c>
      <c r="AO99" s="11" t="s">
        <v>288</v>
      </c>
      <c r="AP99" s="26" t="s">
        <v>412</v>
      </c>
      <c r="AQ99" s="11" t="s">
        <v>1265</v>
      </c>
      <c r="AR99" s="10" t="s">
        <v>601</v>
      </c>
      <c r="AS99" s="10" t="s">
        <v>67</v>
      </c>
      <c r="AT99" s="10">
        <v>0</v>
      </c>
      <c r="AU99" s="10" t="s">
        <v>338</v>
      </c>
      <c r="AV99" s="10" t="s">
        <v>153</v>
      </c>
      <c r="AW99" s="24" t="s">
        <v>339</v>
      </c>
      <c r="AX99" s="12" t="s">
        <v>340</v>
      </c>
      <c r="AY99" s="24" t="s">
        <v>341</v>
      </c>
      <c r="AZ99" s="24" t="s">
        <v>342</v>
      </c>
      <c r="BA99" s="24" t="s">
        <v>810</v>
      </c>
      <c r="BB99" s="24" t="s">
        <v>811</v>
      </c>
      <c r="BC99" s="29"/>
      <c r="BE99" s="30" t="s">
        <v>803</v>
      </c>
    </row>
    <row r="100" spans="2:57" s="27" customFormat="1" ht="72" x14ac:dyDescent="0.25">
      <c r="B100" s="5">
        <v>2019</v>
      </c>
      <c r="C100" s="8">
        <v>43556</v>
      </c>
      <c r="D100" s="8">
        <v>43646</v>
      </c>
      <c r="E100" s="5" t="s">
        <v>60</v>
      </c>
      <c r="F100" s="5" t="s">
        <v>194</v>
      </c>
      <c r="G100" s="5" t="s">
        <v>489</v>
      </c>
      <c r="H100" s="6" t="s">
        <v>406</v>
      </c>
      <c r="I100" s="23" t="s">
        <v>407</v>
      </c>
      <c r="J100" s="7" t="s">
        <v>490</v>
      </c>
      <c r="K100" s="5" t="s">
        <v>491</v>
      </c>
      <c r="L100" s="5" t="s">
        <v>492</v>
      </c>
      <c r="M100" s="5" t="s">
        <v>493</v>
      </c>
      <c r="N100" s="7" t="s">
        <v>477</v>
      </c>
      <c r="O100" s="5" t="s">
        <v>494</v>
      </c>
      <c r="P100" s="9">
        <v>90000</v>
      </c>
      <c r="Q100" s="5" t="s">
        <v>491</v>
      </c>
      <c r="R100" s="5" t="s">
        <v>492</v>
      </c>
      <c r="S100" s="5" t="s">
        <v>493</v>
      </c>
      <c r="T100" s="7" t="s">
        <v>477</v>
      </c>
      <c r="U100" s="5" t="s">
        <v>494</v>
      </c>
      <c r="V100" s="6" t="s">
        <v>328</v>
      </c>
      <c r="W100" s="6" t="s">
        <v>454</v>
      </c>
      <c r="X100" s="5" t="s">
        <v>489</v>
      </c>
      <c r="Y100" s="8">
        <v>43623</v>
      </c>
      <c r="Z100" s="15">
        <v>77586.210000000006</v>
      </c>
      <c r="AA100" s="15">
        <v>90000.003599999996</v>
      </c>
      <c r="AB100" s="15">
        <v>0</v>
      </c>
      <c r="AC100" s="15">
        <v>0</v>
      </c>
      <c r="AD100" s="5" t="s">
        <v>330</v>
      </c>
      <c r="AE100" s="5" t="s">
        <v>331</v>
      </c>
      <c r="AF100" s="5" t="s">
        <v>332</v>
      </c>
      <c r="AG100" s="6" t="s">
        <v>490</v>
      </c>
      <c r="AH100" s="9">
        <v>7758.62</v>
      </c>
      <c r="AI100" s="8">
        <v>43626</v>
      </c>
      <c r="AJ100" s="8">
        <v>43754</v>
      </c>
      <c r="AK100" s="23" t="s">
        <v>826</v>
      </c>
      <c r="AL100" s="23" t="s">
        <v>334</v>
      </c>
      <c r="AM100" s="5" t="s">
        <v>335</v>
      </c>
      <c r="AN100" s="5" t="s">
        <v>805</v>
      </c>
      <c r="AO100" s="6" t="s">
        <v>461</v>
      </c>
      <c r="AP100" s="25" t="s">
        <v>412</v>
      </c>
      <c r="AQ100" s="6" t="s">
        <v>1265</v>
      </c>
      <c r="AR100" s="5" t="s">
        <v>601</v>
      </c>
      <c r="AS100" s="5" t="s">
        <v>67</v>
      </c>
      <c r="AT100" s="5">
        <v>0</v>
      </c>
      <c r="AU100" s="5" t="s">
        <v>338</v>
      </c>
      <c r="AV100" s="5" t="s">
        <v>153</v>
      </c>
      <c r="AW100" s="23" t="s">
        <v>339</v>
      </c>
      <c r="AX100" s="7" t="s">
        <v>340</v>
      </c>
      <c r="AY100" s="23" t="s">
        <v>341</v>
      </c>
      <c r="AZ100" s="23" t="s">
        <v>342</v>
      </c>
      <c r="BA100" s="23" t="s">
        <v>810</v>
      </c>
      <c r="BB100" s="23" t="s">
        <v>811</v>
      </c>
      <c r="BC100" s="28"/>
      <c r="BE100" s="30" t="s">
        <v>803</v>
      </c>
    </row>
    <row r="101" spans="2:57" s="27" customFormat="1" ht="84" x14ac:dyDescent="0.25">
      <c r="B101" s="10">
        <v>2019</v>
      </c>
      <c r="C101" s="13">
        <v>43556</v>
      </c>
      <c r="D101" s="13">
        <v>43646</v>
      </c>
      <c r="E101" s="10" t="s">
        <v>60</v>
      </c>
      <c r="F101" s="10" t="s">
        <v>157</v>
      </c>
      <c r="G101" s="10" t="s">
        <v>495</v>
      </c>
      <c r="H101" s="11" t="s">
        <v>438</v>
      </c>
      <c r="I101" s="24" t="s">
        <v>496</v>
      </c>
      <c r="J101" s="12" t="s">
        <v>497</v>
      </c>
      <c r="K101" s="10" t="s">
        <v>325</v>
      </c>
      <c r="L101" s="10" t="s">
        <v>325</v>
      </c>
      <c r="M101" s="10" t="s">
        <v>325</v>
      </c>
      <c r="N101" s="12" t="s">
        <v>498</v>
      </c>
      <c r="O101" s="10" t="s">
        <v>499</v>
      </c>
      <c r="P101" s="14">
        <v>1880000.01</v>
      </c>
      <c r="Q101" s="10" t="s">
        <v>325</v>
      </c>
      <c r="R101" s="10" t="s">
        <v>325</v>
      </c>
      <c r="S101" s="10" t="s">
        <v>325</v>
      </c>
      <c r="T101" s="12" t="s">
        <v>498</v>
      </c>
      <c r="U101" s="10" t="s">
        <v>499</v>
      </c>
      <c r="V101" s="11" t="s">
        <v>328</v>
      </c>
      <c r="W101" s="11" t="s">
        <v>454</v>
      </c>
      <c r="X101" s="10" t="s">
        <v>500</v>
      </c>
      <c r="Y101" s="13">
        <v>43635</v>
      </c>
      <c r="Z101" s="17">
        <v>1620689.66</v>
      </c>
      <c r="AA101" s="17">
        <v>1880000.0055999998</v>
      </c>
      <c r="AB101" s="17">
        <v>0</v>
      </c>
      <c r="AC101" s="17">
        <v>0</v>
      </c>
      <c r="AD101" s="10" t="s">
        <v>330</v>
      </c>
      <c r="AE101" s="10" t="s">
        <v>331</v>
      </c>
      <c r="AF101" s="10" t="s">
        <v>332</v>
      </c>
      <c r="AG101" s="11" t="s">
        <v>497</v>
      </c>
      <c r="AH101" s="14">
        <v>162068.96</v>
      </c>
      <c r="AI101" s="13">
        <v>43636</v>
      </c>
      <c r="AJ101" s="13">
        <v>43725</v>
      </c>
      <c r="AK101" s="24" t="s">
        <v>827</v>
      </c>
      <c r="AL101" s="24" t="s">
        <v>334</v>
      </c>
      <c r="AM101" s="10" t="s">
        <v>335</v>
      </c>
      <c r="AN101" s="10" t="s">
        <v>805</v>
      </c>
      <c r="AO101" s="11" t="s">
        <v>456</v>
      </c>
      <c r="AP101" s="26" t="s">
        <v>337</v>
      </c>
      <c r="AQ101" s="11" t="s">
        <v>1265</v>
      </c>
      <c r="AR101" s="10" t="s">
        <v>601</v>
      </c>
      <c r="AS101" s="10" t="s">
        <v>67</v>
      </c>
      <c r="AT101" s="10">
        <v>0</v>
      </c>
      <c r="AU101" s="10" t="s">
        <v>338</v>
      </c>
      <c r="AV101" s="10" t="s">
        <v>153</v>
      </c>
      <c r="AW101" s="24" t="s">
        <v>339</v>
      </c>
      <c r="AX101" s="12" t="s">
        <v>404</v>
      </c>
      <c r="AY101" s="24" t="s">
        <v>341</v>
      </c>
      <c r="AZ101" s="24" t="s">
        <v>342</v>
      </c>
      <c r="BA101" s="24" t="s">
        <v>807</v>
      </c>
      <c r="BB101" s="24" t="s">
        <v>808</v>
      </c>
      <c r="BC101" s="29"/>
      <c r="BE101" s="30" t="s">
        <v>803</v>
      </c>
    </row>
    <row r="102" spans="2:57" s="27" customFormat="1" ht="72" x14ac:dyDescent="0.25">
      <c r="B102" s="5">
        <v>2019</v>
      </c>
      <c r="C102" s="8">
        <v>43556</v>
      </c>
      <c r="D102" s="8">
        <v>43646</v>
      </c>
      <c r="E102" s="5" t="s">
        <v>60</v>
      </c>
      <c r="F102" s="5" t="s">
        <v>194</v>
      </c>
      <c r="G102" s="5" t="s">
        <v>501</v>
      </c>
      <c r="H102" s="6" t="s">
        <v>406</v>
      </c>
      <c r="I102" s="23" t="s">
        <v>407</v>
      </c>
      <c r="J102" s="7" t="s">
        <v>502</v>
      </c>
      <c r="K102" s="5" t="s">
        <v>325</v>
      </c>
      <c r="L102" s="5" t="s">
        <v>325</v>
      </c>
      <c r="M102" s="5" t="s">
        <v>325</v>
      </c>
      <c r="N102" s="7" t="s">
        <v>503</v>
      </c>
      <c r="O102" s="5" t="s">
        <v>504</v>
      </c>
      <c r="P102" s="9">
        <v>859873.23</v>
      </c>
      <c r="Q102" s="5" t="s">
        <v>325</v>
      </c>
      <c r="R102" s="5" t="s">
        <v>325</v>
      </c>
      <c r="S102" s="5" t="s">
        <v>325</v>
      </c>
      <c r="T102" s="7" t="s">
        <v>503</v>
      </c>
      <c r="U102" s="5" t="s">
        <v>504</v>
      </c>
      <c r="V102" s="6" t="s">
        <v>328</v>
      </c>
      <c r="W102" s="6" t="s">
        <v>482</v>
      </c>
      <c r="X102" s="5" t="s">
        <v>501</v>
      </c>
      <c r="Y102" s="8">
        <v>43642</v>
      </c>
      <c r="Z102" s="15">
        <v>741270.03</v>
      </c>
      <c r="AA102" s="15">
        <v>859873.23479999998</v>
      </c>
      <c r="AB102" s="15">
        <v>0</v>
      </c>
      <c r="AC102" s="15">
        <v>0</v>
      </c>
      <c r="AD102" s="5" t="s">
        <v>330</v>
      </c>
      <c r="AE102" s="5" t="s">
        <v>331</v>
      </c>
      <c r="AF102" s="5" t="s">
        <v>332</v>
      </c>
      <c r="AG102" s="6" t="s">
        <v>502</v>
      </c>
      <c r="AH102" s="9">
        <v>74127</v>
      </c>
      <c r="AI102" s="8">
        <v>43643</v>
      </c>
      <c r="AJ102" s="8">
        <v>43830</v>
      </c>
      <c r="AK102" s="23" t="s">
        <v>828</v>
      </c>
      <c r="AL102" s="23" t="s">
        <v>334</v>
      </c>
      <c r="AM102" s="5" t="s">
        <v>335</v>
      </c>
      <c r="AN102" s="5" t="s">
        <v>805</v>
      </c>
      <c r="AO102" s="6" t="s">
        <v>471</v>
      </c>
      <c r="AP102" s="25" t="s">
        <v>412</v>
      </c>
      <c r="AQ102" s="6" t="s">
        <v>1265</v>
      </c>
      <c r="AR102" s="5" t="s">
        <v>601</v>
      </c>
      <c r="AS102" s="5" t="s">
        <v>67</v>
      </c>
      <c r="AT102" s="5">
        <v>0</v>
      </c>
      <c r="AU102" s="5" t="s">
        <v>338</v>
      </c>
      <c r="AV102" s="5" t="s">
        <v>153</v>
      </c>
      <c r="AW102" s="23" t="s">
        <v>339</v>
      </c>
      <c r="AX102" s="7" t="s">
        <v>340</v>
      </c>
      <c r="AY102" s="23" t="s">
        <v>341</v>
      </c>
      <c r="AZ102" s="23" t="s">
        <v>342</v>
      </c>
      <c r="BA102" s="23" t="s">
        <v>810</v>
      </c>
      <c r="BB102" s="23" t="s">
        <v>811</v>
      </c>
      <c r="BC102" s="28"/>
      <c r="BE102" s="30" t="s">
        <v>803</v>
      </c>
    </row>
    <row r="103" spans="2:57" s="27" customFormat="1" ht="72" x14ac:dyDescent="0.25">
      <c r="B103" s="10">
        <v>2019</v>
      </c>
      <c r="C103" s="13">
        <v>43556</v>
      </c>
      <c r="D103" s="13">
        <v>43646</v>
      </c>
      <c r="E103" s="10" t="s">
        <v>60</v>
      </c>
      <c r="F103" s="10" t="s">
        <v>194</v>
      </c>
      <c r="G103" s="10" t="s">
        <v>505</v>
      </c>
      <c r="H103" s="11" t="s">
        <v>406</v>
      </c>
      <c r="I103" s="24" t="s">
        <v>407</v>
      </c>
      <c r="J103" s="12" t="s">
        <v>506</v>
      </c>
      <c r="K103" s="10" t="s">
        <v>325</v>
      </c>
      <c r="L103" s="10" t="s">
        <v>325</v>
      </c>
      <c r="M103" s="10" t="s">
        <v>325</v>
      </c>
      <c r="N103" s="12" t="s">
        <v>507</v>
      </c>
      <c r="O103" s="10" t="s">
        <v>508</v>
      </c>
      <c r="P103" s="14">
        <v>389623.68</v>
      </c>
      <c r="Q103" s="10" t="s">
        <v>325</v>
      </c>
      <c r="R103" s="10" t="s">
        <v>325</v>
      </c>
      <c r="S103" s="10" t="s">
        <v>325</v>
      </c>
      <c r="T103" s="12" t="s">
        <v>507</v>
      </c>
      <c r="U103" s="10" t="s">
        <v>508</v>
      </c>
      <c r="V103" s="11" t="s">
        <v>328</v>
      </c>
      <c r="W103" s="11" t="s">
        <v>482</v>
      </c>
      <c r="X103" s="10" t="s">
        <v>505</v>
      </c>
      <c r="Y103" s="13">
        <v>43643</v>
      </c>
      <c r="Z103" s="17">
        <v>335882.48</v>
      </c>
      <c r="AA103" s="17">
        <v>389623.68</v>
      </c>
      <c r="AB103" s="17">
        <v>0</v>
      </c>
      <c r="AC103" s="17">
        <v>0</v>
      </c>
      <c r="AD103" s="10" t="s">
        <v>330</v>
      </c>
      <c r="AE103" s="10" t="s">
        <v>331</v>
      </c>
      <c r="AF103" s="10" t="s">
        <v>332</v>
      </c>
      <c r="AG103" s="11" t="s">
        <v>506</v>
      </c>
      <c r="AH103" s="14">
        <v>33588.25</v>
      </c>
      <c r="AI103" s="13">
        <v>43644</v>
      </c>
      <c r="AJ103" s="13">
        <v>43830</v>
      </c>
      <c r="AK103" s="24" t="s">
        <v>829</v>
      </c>
      <c r="AL103" s="24" t="s">
        <v>334</v>
      </c>
      <c r="AM103" s="10" t="s">
        <v>335</v>
      </c>
      <c r="AN103" s="10" t="s">
        <v>805</v>
      </c>
      <c r="AO103" s="11" t="s">
        <v>509</v>
      </c>
      <c r="AP103" s="26" t="s">
        <v>412</v>
      </c>
      <c r="AQ103" s="11" t="s">
        <v>1265</v>
      </c>
      <c r="AR103" s="10" t="s">
        <v>601</v>
      </c>
      <c r="AS103" s="10" t="s">
        <v>67</v>
      </c>
      <c r="AT103" s="10">
        <v>0</v>
      </c>
      <c r="AU103" s="10" t="s">
        <v>338</v>
      </c>
      <c r="AV103" s="10" t="s">
        <v>153</v>
      </c>
      <c r="AW103" s="24" t="s">
        <v>339</v>
      </c>
      <c r="AX103" s="12" t="s">
        <v>340</v>
      </c>
      <c r="AY103" s="24" t="s">
        <v>341</v>
      </c>
      <c r="AZ103" s="24" t="s">
        <v>342</v>
      </c>
      <c r="BA103" s="24" t="s">
        <v>810</v>
      </c>
      <c r="BB103" s="24" t="s">
        <v>811</v>
      </c>
      <c r="BC103" s="29"/>
      <c r="BE103" s="30" t="s">
        <v>803</v>
      </c>
    </row>
    <row r="104" spans="2:57" s="27" customFormat="1" ht="72" x14ac:dyDescent="0.25">
      <c r="B104" s="5">
        <v>2019</v>
      </c>
      <c r="C104" s="8">
        <v>43556</v>
      </c>
      <c r="D104" s="8">
        <v>43646</v>
      </c>
      <c r="E104" s="5" t="s">
        <v>60</v>
      </c>
      <c r="F104" s="5" t="s">
        <v>157</v>
      </c>
      <c r="G104" s="5" t="s">
        <v>510</v>
      </c>
      <c r="H104" s="6" t="s">
        <v>438</v>
      </c>
      <c r="I104" s="23" t="s">
        <v>511</v>
      </c>
      <c r="J104" s="7" t="s">
        <v>512</v>
      </c>
      <c r="K104" s="5" t="s">
        <v>325</v>
      </c>
      <c r="L104" s="5" t="s">
        <v>325</v>
      </c>
      <c r="M104" s="5" t="s">
        <v>325</v>
      </c>
      <c r="N104" s="7" t="s">
        <v>513</v>
      </c>
      <c r="O104" s="5" t="s">
        <v>514</v>
      </c>
      <c r="P104" s="9">
        <v>1857800.03</v>
      </c>
      <c r="Q104" s="5" t="s">
        <v>325</v>
      </c>
      <c r="R104" s="5" t="s">
        <v>325</v>
      </c>
      <c r="S104" s="5" t="s">
        <v>325</v>
      </c>
      <c r="T104" s="7" t="s">
        <v>513</v>
      </c>
      <c r="U104" s="5" t="s">
        <v>514</v>
      </c>
      <c r="V104" s="6" t="s">
        <v>328</v>
      </c>
      <c r="W104" s="6" t="s">
        <v>454</v>
      </c>
      <c r="X104" s="5" t="s">
        <v>510</v>
      </c>
      <c r="Y104" s="8">
        <v>43635</v>
      </c>
      <c r="Z104" s="15">
        <v>1601551.75</v>
      </c>
      <c r="AA104" s="15">
        <v>1857800.03</v>
      </c>
      <c r="AB104" s="15">
        <v>0</v>
      </c>
      <c r="AC104" s="15">
        <v>0</v>
      </c>
      <c r="AD104" s="5" t="s">
        <v>330</v>
      </c>
      <c r="AE104" s="5" t="s">
        <v>331</v>
      </c>
      <c r="AF104" s="5" t="s">
        <v>332</v>
      </c>
      <c r="AG104" s="6" t="s">
        <v>512</v>
      </c>
      <c r="AH104" s="9">
        <v>160155.17000000001</v>
      </c>
      <c r="AI104" s="8">
        <v>43636</v>
      </c>
      <c r="AJ104" s="8">
        <v>43710</v>
      </c>
      <c r="AK104" s="23" t="s">
        <v>830</v>
      </c>
      <c r="AL104" s="23" t="s">
        <v>334</v>
      </c>
      <c r="AM104" s="5" t="s">
        <v>335</v>
      </c>
      <c r="AN104" s="5" t="s">
        <v>515</v>
      </c>
      <c r="AO104" s="6" t="s">
        <v>202</v>
      </c>
      <c r="AP104" s="25" t="s">
        <v>337</v>
      </c>
      <c r="AQ104" s="6" t="s">
        <v>1265</v>
      </c>
      <c r="AR104" s="5" t="s">
        <v>601</v>
      </c>
      <c r="AS104" s="5" t="s">
        <v>67</v>
      </c>
      <c r="AT104" s="5">
        <v>0</v>
      </c>
      <c r="AU104" s="5" t="s">
        <v>338</v>
      </c>
      <c r="AV104" s="5" t="s">
        <v>153</v>
      </c>
      <c r="AW104" s="23" t="s">
        <v>339</v>
      </c>
      <c r="AX104" s="7" t="s">
        <v>404</v>
      </c>
      <c r="AY104" s="23" t="s">
        <v>341</v>
      </c>
      <c r="AZ104" s="23" t="s">
        <v>342</v>
      </c>
      <c r="BA104" s="23" t="s">
        <v>807</v>
      </c>
      <c r="BB104" s="23" t="s">
        <v>808</v>
      </c>
      <c r="BC104" s="28"/>
      <c r="BE104" s="30" t="s">
        <v>803</v>
      </c>
    </row>
    <row r="105" spans="2:57" s="27" customFormat="1" ht="72" x14ac:dyDescent="0.25">
      <c r="B105" s="10">
        <v>2019</v>
      </c>
      <c r="C105" s="13">
        <v>43556</v>
      </c>
      <c r="D105" s="13" t="s">
        <v>1674</v>
      </c>
      <c r="E105" s="10" t="s">
        <v>60</v>
      </c>
      <c r="F105" s="10" t="s">
        <v>194</v>
      </c>
      <c r="G105" s="10" t="s">
        <v>516</v>
      </c>
      <c r="H105" s="11" t="s">
        <v>406</v>
      </c>
      <c r="I105" s="24" t="s">
        <v>407</v>
      </c>
      <c r="J105" s="12" t="s">
        <v>517</v>
      </c>
      <c r="K105" s="10" t="s">
        <v>325</v>
      </c>
      <c r="L105" s="10" t="s">
        <v>325</v>
      </c>
      <c r="M105" s="10" t="s">
        <v>325</v>
      </c>
      <c r="N105" s="12" t="s">
        <v>518</v>
      </c>
      <c r="O105" s="10" t="s">
        <v>519</v>
      </c>
      <c r="P105" s="14">
        <v>118200</v>
      </c>
      <c r="Q105" s="10" t="s">
        <v>325</v>
      </c>
      <c r="R105" s="10" t="s">
        <v>325</v>
      </c>
      <c r="S105" s="10" t="s">
        <v>325</v>
      </c>
      <c r="T105" s="12" t="s">
        <v>518</v>
      </c>
      <c r="U105" s="10" t="s">
        <v>519</v>
      </c>
      <c r="V105" s="11" t="s">
        <v>328</v>
      </c>
      <c r="W105" s="11" t="s">
        <v>454</v>
      </c>
      <c r="X105" s="10" t="s">
        <v>516</v>
      </c>
      <c r="Y105" s="13">
        <v>43635</v>
      </c>
      <c r="Z105" s="17">
        <v>101896.55</v>
      </c>
      <c r="AA105" s="17">
        <v>118200</v>
      </c>
      <c r="AB105" s="17">
        <v>0</v>
      </c>
      <c r="AC105" s="17">
        <v>0</v>
      </c>
      <c r="AD105" s="10" t="s">
        <v>330</v>
      </c>
      <c r="AE105" s="10" t="s">
        <v>331</v>
      </c>
      <c r="AF105" s="10" t="s">
        <v>332</v>
      </c>
      <c r="AG105" s="11" t="s">
        <v>517</v>
      </c>
      <c r="AH105" s="14">
        <v>10189.65</v>
      </c>
      <c r="AI105" s="13">
        <v>43636</v>
      </c>
      <c r="AJ105" s="13">
        <v>43724</v>
      </c>
      <c r="AK105" s="24" t="s">
        <v>831</v>
      </c>
      <c r="AL105" s="24" t="s">
        <v>334</v>
      </c>
      <c r="AM105" s="10" t="s">
        <v>335</v>
      </c>
      <c r="AN105" s="10" t="s">
        <v>832</v>
      </c>
      <c r="AO105" s="11" t="s">
        <v>202</v>
      </c>
      <c r="AP105" s="26" t="s">
        <v>337</v>
      </c>
      <c r="AQ105" s="11" t="s">
        <v>1265</v>
      </c>
      <c r="AR105" s="10" t="s">
        <v>601</v>
      </c>
      <c r="AS105" s="10" t="s">
        <v>67</v>
      </c>
      <c r="AT105" s="10">
        <v>0</v>
      </c>
      <c r="AU105" s="10" t="s">
        <v>338</v>
      </c>
      <c r="AV105" s="10" t="s">
        <v>153</v>
      </c>
      <c r="AW105" s="24" t="s">
        <v>339</v>
      </c>
      <c r="AX105" s="12" t="s">
        <v>340</v>
      </c>
      <c r="AY105" s="24" t="s">
        <v>341</v>
      </c>
      <c r="AZ105" s="24" t="s">
        <v>342</v>
      </c>
      <c r="BA105" s="24" t="s">
        <v>807</v>
      </c>
      <c r="BB105" s="24" t="s">
        <v>808</v>
      </c>
      <c r="BC105" s="29"/>
      <c r="BE105" s="30" t="s">
        <v>803</v>
      </c>
    </row>
    <row r="106" spans="2:57" s="27" customFormat="1" ht="84" x14ac:dyDescent="0.25">
      <c r="B106" s="5">
        <v>2019</v>
      </c>
      <c r="C106" s="8">
        <v>43556</v>
      </c>
      <c r="D106" s="8">
        <v>43646</v>
      </c>
      <c r="E106" s="5" t="s">
        <v>60</v>
      </c>
      <c r="F106" s="5" t="s">
        <v>194</v>
      </c>
      <c r="G106" s="5" t="s">
        <v>520</v>
      </c>
      <c r="H106" s="6" t="s">
        <v>406</v>
      </c>
      <c r="I106" s="23" t="s">
        <v>407</v>
      </c>
      <c r="J106" s="7" t="s">
        <v>521</v>
      </c>
      <c r="K106" s="5" t="s">
        <v>325</v>
      </c>
      <c r="L106" s="5" t="s">
        <v>325</v>
      </c>
      <c r="M106" s="5" t="s">
        <v>325</v>
      </c>
      <c r="N106" s="7" t="s">
        <v>522</v>
      </c>
      <c r="O106" s="5" t="s">
        <v>523</v>
      </c>
      <c r="P106" s="9">
        <v>120000</v>
      </c>
      <c r="Q106" s="5" t="s">
        <v>325</v>
      </c>
      <c r="R106" s="5" t="s">
        <v>325</v>
      </c>
      <c r="S106" s="5" t="s">
        <v>325</v>
      </c>
      <c r="T106" s="7" t="s">
        <v>522</v>
      </c>
      <c r="U106" s="5" t="s">
        <v>523</v>
      </c>
      <c r="V106" s="6" t="s">
        <v>328</v>
      </c>
      <c r="W106" s="6" t="s">
        <v>454</v>
      </c>
      <c r="X106" s="5" t="s">
        <v>520</v>
      </c>
      <c r="Y106" s="8">
        <v>43635</v>
      </c>
      <c r="Z106" s="15">
        <v>103448.28</v>
      </c>
      <c r="AA106" s="15">
        <v>120000</v>
      </c>
      <c r="AB106" s="15">
        <v>0</v>
      </c>
      <c r="AC106" s="15">
        <v>0</v>
      </c>
      <c r="AD106" s="5" t="s">
        <v>330</v>
      </c>
      <c r="AE106" s="5" t="s">
        <v>331</v>
      </c>
      <c r="AF106" s="5" t="s">
        <v>332</v>
      </c>
      <c r="AG106" s="6" t="s">
        <v>521</v>
      </c>
      <c r="AH106" s="9">
        <v>10344.83</v>
      </c>
      <c r="AI106" s="8">
        <v>43636</v>
      </c>
      <c r="AJ106" s="8">
        <v>43725</v>
      </c>
      <c r="AK106" s="23" t="s">
        <v>833</v>
      </c>
      <c r="AL106" s="23" t="s">
        <v>334</v>
      </c>
      <c r="AM106" s="5" t="s">
        <v>335</v>
      </c>
      <c r="AN106" s="5" t="s">
        <v>805</v>
      </c>
      <c r="AO106" s="6" t="s">
        <v>456</v>
      </c>
      <c r="AP106" s="25" t="s">
        <v>412</v>
      </c>
      <c r="AQ106" s="6" t="s">
        <v>1265</v>
      </c>
      <c r="AR106" s="5" t="s">
        <v>601</v>
      </c>
      <c r="AS106" s="5" t="s">
        <v>67</v>
      </c>
      <c r="AT106" s="5">
        <v>0</v>
      </c>
      <c r="AU106" s="5" t="s">
        <v>338</v>
      </c>
      <c r="AV106" s="8" t="s">
        <v>153</v>
      </c>
      <c r="AW106" s="23" t="s">
        <v>339</v>
      </c>
      <c r="AX106" s="7" t="s">
        <v>340</v>
      </c>
      <c r="AY106" s="23" t="s">
        <v>341</v>
      </c>
      <c r="AZ106" s="23" t="s">
        <v>342</v>
      </c>
      <c r="BA106" s="23" t="s">
        <v>807</v>
      </c>
      <c r="BB106" s="23" t="s">
        <v>808</v>
      </c>
      <c r="BC106" s="28"/>
      <c r="BE106" s="30" t="s">
        <v>803</v>
      </c>
    </row>
    <row r="107" spans="2:57" ht="36" x14ac:dyDescent="0.25">
      <c r="B107" s="5">
        <v>2019</v>
      </c>
      <c r="C107" s="8">
        <v>43556</v>
      </c>
      <c r="D107" s="8">
        <v>43646</v>
      </c>
      <c r="E107" s="5" t="s">
        <v>60</v>
      </c>
      <c r="F107" s="5" t="s">
        <v>78</v>
      </c>
      <c r="G107" s="5" t="s">
        <v>588</v>
      </c>
      <c r="H107" s="6" t="s">
        <v>75</v>
      </c>
      <c r="I107" s="23" t="s">
        <v>539</v>
      </c>
      <c r="J107" s="6" t="s">
        <v>584</v>
      </c>
      <c r="K107" s="5" t="s">
        <v>108</v>
      </c>
      <c r="L107" s="5" t="s">
        <v>108</v>
      </c>
      <c r="M107" s="5" t="s">
        <v>108</v>
      </c>
      <c r="N107" s="7" t="s">
        <v>587</v>
      </c>
      <c r="O107" s="5" t="s">
        <v>586</v>
      </c>
      <c r="P107" s="9">
        <v>294894.84000000003</v>
      </c>
      <c r="Q107" s="5" t="s">
        <v>108</v>
      </c>
      <c r="R107" s="5" t="s">
        <v>108</v>
      </c>
      <c r="S107" s="5" t="s">
        <v>108</v>
      </c>
      <c r="T107" s="7" t="s">
        <v>587</v>
      </c>
      <c r="U107" s="5" t="s">
        <v>586</v>
      </c>
      <c r="V107" s="6" t="s">
        <v>585</v>
      </c>
      <c r="W107" s="6" t="s">
        <v>125</v>
      </c>
      <c r="X107" s="5">
        <v>1026</v>
      </c>
      <c r="Y107" s="8">
        <v>43567</v>
      </c>
      <c r="Z107" s="15">
        <v>254219.69</v>
      </c>
      <c r="AA107" s="15">
        <v>294894.84000000003</v>
      </c>
      <c r="AB107" s="15">
        <v>117957.8</v>
      </c>
      <c r="AC107" s="15">
        <v>294894.84000000003</v>
      </c>
      <c r="AD107" s="5" t="s">
        <v>166</v>
      </c>
      <c r="AE107" s="5" t="s">
        <v>155</v>
      </c>
      <c r="AF107" s="5" t="s">
        <v>126</v>
      </c>
      <c r="AG107" s="6" t="s">
        <v>584</v>
      </c>
      <c r="AH107" s="9">
        <v>38132.949999999997</v>
      </c>
      <c r="AI107" s="8">
        <v>43567</v>
      </c>
      <c r="AJ107" s="8">
        <v>43814</v>
      </c>
      <c r="AK107" s="23" t="s">
        <v>583</v>
      </c>
      <c r="AL107" s="23" t="s">
        <v>531</v>
      </c>
      <c r="AM107" s="5" t="s">
        <v>129</v>
      </c>
      <c r="AN107" s="5" t="s">
        <v>130</v>
      </c>
      <c r="AO107" s="6" t="s">
        <v>155</v>
      </c>
      <c r="AP107" s="25" t="s">
        <v>530</v>
      </c>
      <c r="AQ107" s="6" t="s">
        <v>1265</v>
      </c>
      <c r="AR107" s="5" t="s">
        <v>155</v>
      </c>
      <c r="AS107" s="5" t="s">
        <v>67</v>
      </c>
      <c r="AT107" s="5">
        <v>0</v>
      </c>
      <c r="AU107" s="5" t="s">
        <v>154</v>
      </c>
      <c r="AV107" s="5" t="s">
        <v>153</v>
      </c>
      <c r="AW107" s="23" t="s">
        <v>528</v>
      </c>
      <c r="AX107" s="7" t="s">
        <v>147</v>
      </c>
      <c r="AY107" s="23" t="s">
        <v>527</v>
      </c>
      <c r="AZ107" s="23" t="s">
        <v>526</v>
      </c>
      <c r="BA107" s="23" t="s">
        <v>525</v>
      </c>
      <c r="BB107" s="23" t="s">
        <v>524</v>
      </c>
      <c r="BC107" s="16"/>
      <c r="BE107" s="30" t="s">
        <v>804</v>
      </c>
    </row>
    <row r="108" spans="2:57" ht="36" x14ac:dyDescent="0.25">
      <c r="B108" s="10">
        <v>2019</v>
      </c>
      <c r="C108" s="13">
        <v>43556</v>
      </c>
      <c r="D108" s="13">
        <v>43646</v>
      </c>
      <c r="E108" s="10" t="s">
        <v>60</v>
      </c>
      <c r="F108" s="10" t="s">
        <v>81</v>
      </c>
      <c r="G108" s="10" t="s">
        <v>582</v>
      </c>
      <c r="H108" s="11" t="s">
        <v>569</v>
      </c>
      <c r="I108" s="24" t="s">
        <v>539</v>
      </c>
      <c r="J108" s="11" t="s">
        <v>581</v>
      </c>
      <c r="K108" s="10" t="s">
        <v>96</v>
      </c>
      <c r="L108" s="10" t="s">
        <v>96</v>
      </c>
      <c r="M108" s="10" t="s">
        <v>96</v>
      </c>
      <c r="N108" s="12" t="s">
        <v>568</v>
      </c>
      <c r="O108" s="10" t="s">
        <v>567</v>
      </c>
      <c r="P108" s="14">
        <v>256870.39999999999</v>
      </c>
      <c r="Q108" s="10" t="s">
        <v>96</v>
      </c>
      <c r="R108" s="10" t="s">
        <v>96</v>
      </c>
      <c r="S108" s="10" t="s">
        <v>96</v>
      </c>
      <c r="T108" s="12" t="s">
        <v>568</v>
      </c>
      <c r="U108" s="10" t="s">
        <v>567</v>
      </c>
      <c r="V108" s="11" t="s">
        <v>135</v>
      </c>
      <c r="W108" s="11" t="s">
        <v>125</v>
      </c>
      <c r="X108" s="10">
        <v>1027</v>
      </c>
      <c r="Y108" s="13">
        <v>43566</v>
      </c>
      <c r="Z108" s="17">
        <v>221440</v>
      </c>
      <c r="AA108" s="17">
        <v>256870.39999999999</v>
      </c>
      <c r="AB108" s="17">
        <v>0</v>
      </c>
      <c r="AC108" s="17">
        <v>0</v>
      </c>
      <c r="AD108" s="10" t="s">
        <v>166</v>
      </c>
      <c r="AE108" s="10" t="s">
        <v>155</v>
      </c>
      <c r="AF108" s="10" t="s">
        <v>126</v>
      </c>
      <c r="AG108" s="11" t="s">
        <v>581</v>
      </c>
      <c r="AH108" s="14">
        <v>0</v>
      </c>
      <c r="AI108" s="13">
        <v>43566</v>
      </c>
      <c r="AJ108" s="13">
        <v>43830</v>
      </c>
      <c r="AK108" s="24" t="s">
        <v>580</v>
      </c>
      <c r="AL108" s="24" t="s">
        <v>531</v>
      </c>
      <c r="AM108" s="10" t="s">
        <v>129</v>
      </c>
      <c r="AN108" s="10" t="s">
        <v>130</v>
      </c>
      <c r="AO108" s="11" t="s">
        <v>155</v>
      </c>
      <c r="AP108" s="26" t="s">
        <v>530</v>
      </c>
      <c r="AQ108" s="11" t="s">
        <v>1265</v>
      </c>
      <c r="AR108" s="10" t="s">
        <v>155</v>
      </c>
      <c r="AS108" s="10" t="s">
        <v>67</v>
      </c>
      <c r="AT108" s="10">
        <v>0</v>
      </c>
      <c r="AU108" s="10" t="s">
        <v>154</v>
      </c>
      <c r="AV108" s="10" t="s">
        <v>153</v>
      </c>
      <c r="AW108" s="24" t="s">
        <v>528</v>
      </c>
      <c r="AX108" s="12" t="s">
        <v>147</v>
      </c>
      <c r="AY108" s="24" t="s">
        <v>527</v>
      </c>
      <c r="AZ108" s="24" t="s">
        <v>526</v>
      </c>
      <c r="BA108" s="24" t="s">
        <v>525</v>
      </c>
      <c r="BB108" s="24" t="s">
        <v>524</v>
      </c>
      <c r="BC108" s="18"/>
      <c r="BE108" s="30" t="s">
        <v>804</v>
      </c>
    </row>
    <row r="109" spans="2:57" ht="36" x14ac:dyDescent="0.25">
      <c r="B109" s="5">
        <v>2019</v>
      </c>
      <c r="C109" s="8">
        <v>43556</v>
      </c>
      <c r="D109" s="8">
        <v>43646</v>
      </c>
      <c r="E109" s="5" t="s">
        <v>60</v>
      </c>
      <c r="F109" s="5" t="s">
        <v>78</v>
      </c>
      <c r="G109" s="5" t="s">
        <v>579</v>
      </c>
      <c r="H109" s="6" t="s">
        <v>75</v>
      </c>
      <c r="I109" s="23" t="s">
        <v>539</v>
      </c>
      <c r="J109" s="6" t="s">
        <v>576</v>
      </c>
      <c r="K109" s="5" t="s">
        <v>96</v>
      </c>
      <c r="L109" s="5" t="s">
        <v>96</v>
      </c>
      <c r="M109" s="5" t="s">
        <v>96</v>
      </c>
      <c r="N109" s="7" t="s">
        <v>578</v>
      </c>
      <c r="O109" s="5" t="s">
        <v>577</v>
      </c>
      <c r="P109" s="9">
        <v>475000</v>
      </c>
      <c r="Q109" s="5" t="s">
        <v>96</v>
      </c>
      <c r="R109" s="5" t="s">
        <v>96</v>
      </c>
      <c r="S109" s="5" t="s">
        <v>96</v>
      </c>
      <c r="T109" s="7" t="s">
        <v>578</v>
      </c>
      <c r="U109" s="5" t="s">
        <v>577</v>
      </c>
      <c r="V109" s="6" t="s">
        <v>543</v>
      </c>
      <c r="W109" s="6" t="s">
        <v>125</v>
      </c>
      <c r="X109" s="5">
        <v>1030</v>
      </c>
      <c r="Y109" s="8">
        <v>43572</v>
      </c>
      <c r="Z109" s="15">
        <v>409482.76</v>
      </c>
      <c r="AA109" s="15">
        <v>475000</v>
      </c>
      <c r="AB109" s="15">
        <v>200000</v>
      </c>
      <c r="AC109" s="15">
        <v>400000</v>
      </c>
      <c r="AD109" s="5" t="s">
        <v>166</v>
      </c>
      <c r="AE109" s="5" t="s">
        <v>155</v>
      </c>
      <c r="AF109" s="5" t="s">
        <v>126</v>
      </c>
      <c r="AG109" s="6" t="s">
        <v>576</v>
      </c>
      <c r="AH109" s="9">
        <v>61422.41</v>
      </c>
      <c r="AI109" s="8">
        <v>43573</v>
      </c>
      <c r="AJ109" s="8">
        <v>43587</v>
      </c>
      <c r="AK109" s="23" t="s">
        <v>575</v>
      </c>
      <c r="AL109" s="23" t="s">
        <v>531</v>
      </c>
      <c r="AM109" s="5" t="s">
        <v>129</v>
      </c>
      <c r="AN109" s="5" t="s">
        <v>130</v>
      </c>
      <c r="AO109" s="6" t="s">
        <v>155</v>
      </c>
      <c r="AP109" s="25" t="s">
        <v>530</v>
      </c>
      <c r="AQ109" s="6" t="s">
        <v>1265</v>
      </c>
      <c r="AR109" s="5" t="s">
        <v>155</v>
      </c>
      <c r="AS109" s="5" t="s">
        <v>67</v>
      </c>
      <c r="AT109" s="5">
        <v>0</v>
      </c>
      <c r="AU109" s="5" t="s">
        <v>154</v>
      </c>
      <c r="AV109" s="5" t="s">
        <v>153</v>
      </c>
      <c r="AW109" s="23" t="s">
        <v>528</v>
      </c>
      <c r="AX109" s="7" t="s">
        <v>147</v>
      </c>
      <c r="AY109" s="23" t="s">
        <v>527</v>
      </c>
      <c r="AZ109" s="23" t="s">
        <v>526</v>
      </c>
      <c r="BA109" s="23" t="s">
        <v>525</v>
      </c>
      <c r="BB109" s="23" t="s">
        <v>524</v>
      </c>
      <c r="BC109" s="16"/>
      <c r="BE109" s="30" t="s">
        <v>804</v>
      </c>
    </row>
    <row r="110" spans="2:57" ht="36" x14ac:dyDescent="0.25">
      <c r="B110" s="10">
        <v>2019</v>
      </c>
      <c r="C110" s="13">
        <v>43556</v>
      </c>
      <c r="D110" s="13">
        <v>43646</v>
      </c>
      <c r="E110" s="10" t="s">
        <v>60</v>
      </c>
      <c r="F110" s="10" t="s">
        <v>81</v>
      </c>
      <c r="G110" s="10" t="s">
        <v>574</v>
      </c>
      <c r="H110" s="11" t="s">
        <v>569</v>
      </c>
      <c r="I110" s="24" t="s">
        <v>539</v>
      </c>
      <c r="J110" s="11" t="s">
        <v>572</v>
      </c>
      <c r="K110" s="10" t="s">
        <v>96</v>
      </c>
      <c r="L110" s="10" t="s">
        <v>96</v>
      </c>
      <c r="M110" s="10" t="s">
        <v>96</v>
      </c>
      <c r="N110" s="12" t="s">
        <v>568</v>
      </c>
      <c r="O110" s="10" t="s">
        <v>567</v>
      </c>
      <c r="P110" s="14">
        <v>34220</v>
      </c>
      <c r="Q110" s="10" t="s">
        <v>96</v>
      </c>
      <c r="R110" s="10" t="s">
        <v>96</v>
      </c>
      <c r="S110" s="10" t="s">
        <v>96</v>
      </c>
      <c r="T110" s="12" t="s">
        <v>568</v>
      </c>
      <c r="U110" s="10" t="s">
        <v>567</v>
      </c>
      <c r="V110" s="11" t="s">
        <v>573</v>
      </c>
      <c r="W110" s="11" t="s">
        <v>125</v>
      </c>
      <c r="X110" s="10">
        <v>1040</v>
      </c>
      <c r="Y110" s="13">
        <v>43607</v>
      </c>
      <c r="Z110" s="17">
        <v>29500</v>
      </c>
      <c r="AA110" s="17">
        <v>34220</v>
      </c>
      <c r="AB110" s="17">
        <v>0</v>
      </c>
      <c r="AC110" s="17">
        <v>0</v>
      </c>
      <c r="AD110" s="10" t="s">
        <v>166</v>
      </c>
      <c r="AE110" s="10" t="s">
        <v>155</v>
      </c>
      <c r="AF110" s="10" t="s">
        <v>126</v>
      </c>
      <c r="AG110" s="11" t="s">
        <v>572</v>
      </c>
      <c r="AH110" s="14">
        <v>0</v>
      </c>
      <c r="AI110" s="13">
        <v>43607</v>
      </c>
      <c r="AJ110" s="13">
        <v>43830</v>
      </c>
      <c r="AK110" s="24" t="s">
        <v>571</v>
      </c>
      <c r="AL110" s="24" t="s">
        <v>531</v>
      </c>
      <c r="AM110" s="10" t="s">
        <v>129</v>
      </c>
      <c r="AN110" s="10" t="s">
        <v>130</v>
      </c>
      <c r="AO110" s="11" t="s">
        <v>155</v>
      </c>
      <c r="AP110" s="26" t="s">
        <v>530</v>
      </c>
      <c r="AQ110" s="11" t="s">
        <v>1265</v>
      </c>
      <c r="AR110" s="10" t="s">
        <v>155</v>
      </c>
      <c r="AS110" s="10" t="s">
        <v>67</v>
      </c>
      <c r="AT110" s="10">
        <v>0</v>
      </c>
      <c r="AU110" s="10" t="s">
        <v>154</v>
      </c>
      <c r="AV110" s="10" t="s">
        <v>153</v>
      </c>
      <c r="AW110" s="24" t="s">
        <v>528</v>
      </c>
      <c r="AX110" s="12" t="s">
        <v>147</v>
      </c>
      <c r="AY110" s="24" t="s">
        <v>527</v>
      </c>
      <c r="AZ110" s="24" t="s">
        <v>526</v>
      </c>
      <c r="BA110" s="24" t="s">
        <v>525</v>
      </c>
      <c r="BB110" s="24" t="s">
        <v>524</v>
      </c>
      <c r="BC110" s="18"/>
      <c r="BE110" s="30" t="s">
        <v>804</v>
      </c>
    </row>
    <row r="111" spans="2:57" ht="36" x14ac:dyDescent="0.25">
      <c r="B111" s="5">
        <v>2019</v>
      </c>
      <c r="C111" s="8">
        <v>43556</v>
      </c>
      <c r="D111" s="8">
        <v>43646</v>
      </c>
      <c r="E111" s="5" t="s">
        <v>60</v>
      </c>
      <c r="F111" s="5" t="s">
        <v>81</v>
      </c>
      <c r="G111" s="5" t="s">
        <v>570</v>
      </c>
      <c r="H111" s="6" t="s">
        <v>569</v>
      </c>
      <c r="I111" s="23" t="s">
        <v>539</v>
      </c>
      <c r="J111" s="6" t="s">
        <v>566</v>
      </c>
      <c r="K111" s="5" t="s">
        <v>96</v>
      </c>
      <c r="L111" s="5" t="s">
        <v>96</v>
      </c>
      <c r="M111" s="5" t="s">
        <v>96</v>
      </c>
      <c r="N111" s="7" t="s">
        <v>568</v>
      </c>
      <c r="O111" s="5" t="s">
        <v>567</v>
      </c>
      <c r="P111" s="9">
        <v>26680</v>
      </c>
      <c r="Q111" s="5" t="s">
        <v>96</v>
      </c>
      <c r="R111" s="5" t="s">
        <v>96</v>
      </c>
      <c r="S111" s="5" t="s">
        <v>96</v>
      </c>
      <c r="T111" s="7" t="s">
        <v>568</v>
      </c>
      <c r="U111" s="5" t="s">
        <v>567</v>
      </c>
      <c r="V111" s="6" t="s">
        <v>135</v>
      </c>
      <c r="W111" s="6" t="s">
        <v>125</v>
      </c>
      <c r="X111" s="5">
        <v>1041</v>
      </c>
      <c r="Y111" s="8">
        <v>43609</v>
      </c>
      <c r="Z111" s="15">
        <v>23000</v>
      </c>
      <c r="AA111" s="15">
        <v>26680</v>
      </c>
      <c r="AB111" s="15">
        <v>0</v>
      </c>
      <c r="AC111" s="15">
        <v>0</v>
      </c>
      <c r="AD111" s="5" t="s">
        <v>166</v>
      </c>
      <c r="AE111" s="5" t="s">
        <v>155</v>
      </c>
      <c r="AF111" s="5" t="s">
        <v>126</v>
      </c>
      <c r="AG111" s="6" t="s">
        <v>566</v>
      </c>
      <c r="AH111" s="9">
        <v>0</v>
      </c>
      <c r="AI111" s="8">
        <v>43609</v>
      </c>
      <c r="AJ111" s="8">
        <v>43830</v>
      </c>
      <c r="AK111" s="23" t="s">
        <v>565</v>
      </c>
      <c r="AL111" s="23" t="s">
        <v>531</v>
      </c>
      <c r="AM111" s="5" t="s">
        <v>129</v>
      </c>
      <c r="AN111" s="5" t="s">
        <v>130</v>
      </c>
      <c r="AO111" s="6" t="s">
        <v>155</v>
      </c>
      <c r="AP111" s="25" t="s">
        <v>530</v>
      </c>
      <c r="AQ111" s="6" t="s">
        <v>1265</v>
      </c>
      <c r="AR111" s="5" t="s">
        <v>155</v>
      </c>
      <c r="AS111" s="5" t="s">
        <v>67</v>
      </c>
      <c r="AT111" s="5">
        <v>0</v>
      </c>
      <c r="AU111" s="5" t="s">
        <v>154</v>
      </c>
      <c r="AV111" s="5" t="s">
        <v>153</v>
      </c>
      <c r="AW111" s="23" t="s">
        <v>528</v>
      </c>
      <c r="AX111" s="7" t="s">
        <v>147</v>
      </c>
      <c r="AY111" s="23" t="s">
        <v>527</v>
      </c>
      <c r="AZ111" s="23" t="s">
        <v>526</v>
      </c>
      <c r="BA111" s="23" t="s">
        <v>525</v>
      </c>
      <c r="BB111" s="23" t="s">
        <v>524</v>
      </c>
      <c r="BC111" s="16"/>
      <c r="BE111" s="30" t="s">
        <v>804</v>
      </c>
    </row>
    <row r="112" spans="2:57" ht="36" x14ac:dyDescent="0.25">
      <c r="B112" s="10">
        <v>2019</v>
      </c>
      <c r="C112" s="13">
        <v>43556</v>
      </c>
      <c r="D112" s="13">
        <v>43646</v>
      </c>
      <c r="E112" s="10" t="s">
        <v>60</v>
      </c>
      <c r="F112" s="10" t="s">
        <v>81</v>
      </c>
      <c r="G112" s="10" t="s">
        <v>564</v>
      </c>
      <c r="H112" s="11" t="s">
        <v>75</v>
      </c>
      <c r="I112" s="24" t="s">
        <v>539</v>
      </c>
      <c r="J112" s="11" t="s">
        <v>560</v>
      </c>
      <c r="K112" s="10" t="s">
        <v>96</v>
      </c>
      <c r="L112" s="10" t="s">
        <v>96</v>
      </c>
      <c r="M112" s="10" t="s">
        <v>96</v>
      </c>
      <c r="N112" s="12" t="s">
        <v>563</v>
      </c>
      <c r="O112" s="10" t="s">
        <v>562</v>
      </c>
      <c r="P112" s="14">
        <v>310880</v>
      </c>
      <c r="Q112" s="10" t="s">
        <v>96</v>
      </c>
      <c r="R112" s="10" t="s">
        <v>96</v>
      </c>
      <c r="S112" s="10" t="s">
        <v>96</v>
      </c>
      <c r="T112" s="12" t="s">
        <v>563</v>
      </c>
      <c r="U112" s="10" t="s">
        <v>562</v>
      </c>
      <c r="V112" s="11" t="s">
        <v>561</v>
      </c>
      <c r="W112" s="11" t="s">
        <v>125</v>
      </c>
      <c r="X112" s="10">
        <v>1043</v>
      </c>
      <c r="Y112" s="13">
        <v>43626</v>
      </c>
      <c r="Z112" s="17">
        <v>268000</v>
      </c>
      <c r="AA112" s="17">
        <v>310880</v>
      </c>
      <c r="AB112" s="17">
        <v>0</v>
      </c>
      <c r="AC112" s="17">
        <v>0</v>
      </c>
      <c r="AD112" s="10" t="s">
        <v>166</v>
      </c>
      <c r="AE112" s="10" t="s">
        <v>155</v>
      </c>
      <c r="AF112" s="10" t="s">
        <v>126</v>
      </c>
      <c r="AG112" s="11" t="s">
        <v>560</v>
      </c>
      <c r="AH112" s="14">
        <v>40200</v>
      </c>
      <c r="AI112" s="13">
        <v>43626</v>
      </c>
      <c r="AJ112" s="13">
        <v>43814</v>
      </c>
      <c r="AK112" s="24" t="s">
        <v>559</v>
      </c>
      <c r="AL112" s="24" t="s">
        <v>531</v>
      </c>
      <c r="AM112" s="10" t="s">
        <v>129</v>
      </c>
      <c r="AN112" s="10" t="s">
        <v>130</v>
      </c>
      <c r="AO112" s="11" t="s">
        <v>155</v>
      </c>
      <c r="AP112" s="26" t="s">
        <v>530</v>
      </c>
      <c r="AQ112" s="11" t="s">
        <v>1265</v>
      </c>
      <c r="AR112" s="10" t="s">
        <v>155</v>
      </c>
      <c r="AS112" s="10" t="s">
        <v>67</v>
      </c>
      <c r="AT112" s="10">
        <v>0</v>
      </c>
      <c r="AU112" s="10" t="s">
        <v>154</v>
      </c>
      <c r="AV112" s="10" t="s">
        <v>153</v>
      </c>
      <c r="AW112" s="24" t="s">
        <v>528</v>
      </c>
      <c r="AX112" s="12" t="s">
        <v>147</v>
      </c>
      <c r="AY112" s="24" t="s">
        <v>527</v>
      </c>
      <c r="AZ112" s="24" t="s">
        <v>526</v>
      </c>
      <c r="BA112" s="24" t="s">
        <v>525</v>
      </c>
      <c r="BB112" s="24" t="s">
        <v>524</v>
      </c>
      <c r="BC112" s="18"/>
      <c r="BE112" s="30" t="s">
        <v>804</v>
      </c>
    </row>
    <row r="113" spans="2:57" ht="48" x14ac:dyDescent="0.25">
      <c r="B113" s="5">
        <v>2019</v>
      </c>
      <c r="C113" s="8">
        <v>43556</v>
      </c>
      <c r="D113" s="8">
        <v>43646</v>
      </c>
      <c r="E113" s="5" t="s">
        <v>60</v>
      </c>
      <c r="F113" s="5" t="s">
        <v>81</v>
      </c>
      <c r="G113" s="5" t="s">
        <v>558</v>
      </c>
      <c r="H113" s="6" t="s">
        <v>75</v>
      </c>
      <c r="I113" s="23" t="s">
        <v>539</v>
      </c>
      <c r="J113" s="6" t="s">
        <v>554</v>
      </c>
      <c r="K113" s="5" t="s">
        <v>96</v>
      </c>
      <c r="L113" s="5" t="s">
        <v>96</v>
      </c>
      <c r="M113" s="5" t="s">
        <v>96</v>
      </c>
      <c r="N113" s="7" t="s">
        <v>557</v>
      </c>
      <c r="O113" s="5" t="s">
        <v>556</v>
      </c>
      <c r="P113" s="9">
        <v>79805.850000000006</v>
      </c>
      <c r="Q113" s="5" t="s">
        <v>96</v>
      </c>
      <c r="R113" s="5" t="s">
        <v>96</v>
      </c>
      <c r="S113" s="5" t="s">
        <v>96</v>
      </c>
      <c r="T113" s="7" t="s">
        <v>557</v>
      </c>
      <c r="U113" s="5" t="s">
        <v>556</v>
      </c>
      <c r="V113" s="6" t="s">
        <v>555</v>
      </c>
      <c r="W113" s="6" t="s">
        <v>125</v>
      </c>
      <c r="X113" s="5">
        <v>1055</v>
      </c>
      <c r="Y113" s="8">
        <v>43633</v>
      </c>
      <c r="Z113" s="15">
        <v>68798.149999999994</v>
      </c>
      <c r="AA113" s="15">
        <v>79805.850000000006</v>
      </c>
      <c r="AB113" s="15">
        <v>0</v>
      </c>
      <c r="AC113" s="15">
        <v>0</v>
      </c>
      <c r="AD113" s="5" t="s">
        <v>166</v>
      </c>
      <c r="AE113" s="5" t="s">
        <v>155</v>
      </c>
      <c r="AF113" s="5" t="s">
        <v>126</v>
      </c>
      <c r="AG113" s="6" t="s">
        <v>554</v>
      </c>
      <c r="AH113" s="9">
        <v>10319.719999999999</v>
      </c>
      <c r="AI113" s="8">
        <v>43633</v>
      </c>
      <c r="AJ113" s="8">
        <v>43814</v>
      </c>
      <c r="AK113" s="23" t="s">
        <v>553</v>
      </c>
      <c r="AL113" s="23" t="s">
        <v>531</v>
      </c>
      <c r="AM113" s="5" t="s">
        <v>129</v>
      </c>
      <c r="AN113" s="5" t="s">
        <v>130</v>
      </c>
      <c r="AO113" s="6" t="s">
        <v>155</v>
      </c>
      <c r="AP113" s="25" t="s">
        <v>530</v>
      </c>
      <c r="AQ113" s="6" t="s">
        <v>1265</v>
      </c>
      <c r="AR113" s="5" t="s">
        <v>155</v>
      </c>
      <c r="AS113" s="5" t="s">
        <v>67</v>
      </c>
      <c r="AT113" s="5">
        <v>0</v>
      </c>
      <c r="AU113" s="5" t="s">
        <v>154</v>
      </c>
      <c r="AV113" s="5" t="s">
        <v>153</v>
      </c>
      <c r="AW113" s="23" t="s">
        <v>528</v>
      </c>
      <c r="AX113" s="7" t="s">
        <v>147</v>
      </c>
      <c r="AY113" s="23" t="s">
        <v>527</v>
      </c>
      <c r="AZ113" s="23" t="s">
        <v>526</v>
      </c>
      <c r="BA113" s="23" t="s">
        <v>525</v>
      </c>
      <c r="BB113" s="23" t="s">
        <v>524</v>
      </c>
      <c r="BC113" s="16"/>
      <c r="BE113" s="30" t="s">
        <v>804</v>
      </c>
    </row>
    <row r="114" spans="2:57" ht="72" x14ac:dyDescent="0.25">
      <c r="B114" s="10">
        <v>2019</v>
      </c>
      <c r="C114" s="13">
        <v>43556</v>
      </c>
      <c r="D114" s="13">
        <v>43646</v>
      </c>
      <c r="E114" s="10" t="s">
        <v>60</v>
      </c>
      <c r="F114" s="10" t="s">
        <v>81</v>
      </c>
      <c r="G114" s="10" t="s">
        <v>540</v>
      </c>
      <c r="H114" s="11" t="s">
        <v>75</v>
      </c>
      <c r="I114" s="24" t="s">
        <v>539</v>
      </c>
      <c r="J114" s="11" t="s">
        <v>549</v>
      </c>
      <c r="K114" s="10" t="s">
        <v>96</v>
      </c>
      <c r="L114" s="10" t="s">
        <v>96</v>
      </c>
      <c r="M114" s="10" t="s">
        <v>96</v>
      </c>
      <c r="N114" s="12" t="s">
        <v>552</v>
      </c>
      <c r="O114" s="10" t="s">
        <v>551</v>
      </c>
      <c r="P114" s="14">
        <v>177062.39999999999</v>
      </c>
      <c r="Q114" s="10" t="s">
        <v>96</v>
      </c>
      <c r="R114" s="10" t="s">
        <v>96</v>
      </c>
      <c r="S114" s="10" t="s">
        <v>96</v>
      </c>
      <c r="T114" s="12" t="s">
        <v>552</v>
      </c>
      <c r="U114" s="10" t="s">
        <v>551</v>
      </c>
      <c r="V114" s="11" t="s">
        <v>550</v>
      </c>
      <c r="W114" s="11" t="s">
        <v>125</v>
      </c>
      <c r="X114" s="10">
        <v>1056</v>
      </c>
      <c r="Y114" s="13">
        <v>43630</v>
      </c>
      <c r="Z114" s="17">
        <v>152640</v>
      </c>
      <c r="AA114" s="17">
        <v>177062.39999999999</v>
      </c>
      <c r="AB114" s="17">
        <v>0</v>
      </c>
      <c r="AC114" s="17">
        <v>0</v>
      </c>
      <c r="AD114" s="10" t="s">
        <v>166</v>
      </c>
      <c r="AE114" s="10" t="s">
        <v>155</v>
      </c>
      <c r="AF114" s="10" t="s">
        <v>126</v>
      </c>
      <c r="AG114" s="11" t="s">
        <v>549</v>
      </c>
      <c r="AH114" s="14">
        <v>22896</v>
      </c>
      <c r="AI114" s="13">
        <v>43630</v>
      </c>
      <c r="AJ114" s="13">
        <v>43830</v>
      </c>
      <c r="AK114" s="24" t="s">
        <v>548</v>
      </c>
      <c r="AL114" s="24" t="s">
        <v>531</v>
      </c>
      <c r="AM114" s="10" t="s">
        <v>129</v>
      </c>
      <c r="AN114" s="10" t="s">
        <v>130</v>
      </c>
      <c r="AO114" s="11" t="s">
        <v>155</v>
      </c>
      <c r="AP114" s="26" t="s">
        <v>530</v>
      </c>
      <c r="AQ114" s="11" t="s">
        <v>1265</v>
      </c>
      <c r="AR114" s="10" t="s">
        <v>155</v>
      </c>
      <c r="AS114" s="10" t="s">
        <v>67</v>
      </c>
      <c r="AT114" s="10">
        <v>0</v>
      </c>
      <c r="AU114" s="10" t="s">
        <v>154</v>
      </c>
      <c r="AV114" s="10" t="s">
        <v>153</v>
      </c>
      <c r="AW114" s="24" t="s">
        <v>528</v>
      </c>
      <c r="AX114" s="12" t="s">
        <v>147</v>
      </c>
      <c r="AY114" s="24" t="s">
        <v>527</v>
      </c>
      <c r="AZ114" s="24" t="s">
        <v>526</v>
      </c>
      <c r="BA114" s="24" t="s">
        <v>525</v>
      </c>
      <c r="BB114" s="24" t="s">
        <v>524</v>
      </c>
      <c r="BC114" s="18"/>
      <c r="BE114" s="30" t="s">
        <v>804</v>
      </c>
    </row>
    <row r="115" spans="2:57" ht="36" x14ac:dyDescent="0.25">
      <c r="B115" s="5">
        <v>2019</v>
      </c>
      <c r="C115" s="8">
        <v>43556</v>
      </c>
      <c r="D115" s="8">
        <v>43646</v>
      </c>
      <c r="E115" s="5" t="s">
        <v>60</v>
      </c>
      <c r="F115" s="5" t="s">
        <v>81</v>
      </c>
      <c r="G115" s="5" t="s">
        <v>540</v>
      </c>
      <c r="H115" s="6" t="s">
        <v>75</v>
      </c>
      <c r="I115" s="23" t="s">
        <v>539</v>
      </c>
      <c r="J115" s="6" t="s">
        <v>542</v>
      </c>
      <c r="K115" s="5" t="s">
        <v>547</v>
      </c>
      <c r="L115" s="5" t="s">
        <v>546</v>
      </c>
      <c r="M115" s="5" t="s">
        <v>545</v>
      </c>
      <c r="N115" s="7" t="s">
        <v>535</v>
      </c>
      <c r="O115" s="5" t="s">
        <v>544</v>
      </c>
      <c r="P115" s="9">
        <v>384696.95</v>
      </c>
      <c r="Q115" s="5" t="s">
        <v>547</v>
      </c>
      <c r="R115" s="5" t="s">
        <v>546</v>
      </c>
      <c r="S115" s="5" t="s">
        <v>545</v>
      </c>
      <c r="T115" s="7" t="s">
        <v>535</v>
      </c>
      <c r="U115" s="5" t="s">
        <v>544</v>
      </c>
      <c r="V115" s="6" t="s">
        <v>543</v>
      </c>
      <c r="W115" s="6" t="s">
        <v>125</v>
      </c>
      <c r="X115" s="5">
        <v>1062</v>
      </c>
      <c r="Y115" s="8">
        <v>42547</v>
      </c>
      <c r="Z115" s="15">
        <v>331635.3</v>
      </c>
      <c r="AA115" s="15">
        <v>384696.95</v>
      </c>
      <c r="AB115" s="15">
        <v>0</v>
      </c>
      <c r="AC115" s="15">
        <v>0</v>
      </c>
      <c r="AD115" s="5" t="s">
        <v>166</v>
      </c>
      <c r="AE115" s="5" t="s">
        <v>155</v>
      </c>
      <c r="AF115" s="5" t="s">
        <v>126</v>
      </c>
      <c r="AG115" s="6" t="s">
        <v>542</v>
      </c>
      <c r="AH115" s="9">
        <v>49745.3</v>
      </c>
      <c r="AI115" s="8">
        <v>43642</v>
      </c>
      <c r="AJ115" s="8">
        <v>43672</v>
      </c>
      <c r="AK115" s="23" t="s">
        <v>541</v>
      </c>
      <c r="AL115" s="23" t="s">
        <v>531</v>
      </c>
      <c r="AM115" s="5" t="s">
        <v>129</v>
      </c>
      <c r="AN115" s="5" t="s">
        <v>130</v>
      </c>
      <c r="AO115" s="6" t="s">
        <v>155</v>
      </c>
      <c r="AP115" s="25" t="s">
        <v>530</v>
      </c>
      <c r="AQ115" s="6" t="s">
        <v>1265</v>
      </c>
      <c r="AR115" s="5" t="s">
        <v>155</v>
      </c>
      <c r="AS115" s="5" t="s">
        <v>67</v>
      </c>
      <c r="AT115" s="5">
        <v>0</v>
      </c>
      <c r="AU115" s="5" t="s">
        <v>154</v>
      </c>
      <c r="AV115" s="5" t="s">
        <v>153</v>
      </c>
      <c r="AW115" s="23" t="s">
        <v>528</v>
      </c>
      <c r="AX115" s="7" t="s">
        <v>147</v>
      </c>
      <c r="AY115" s="23" t="s">
        <v>527</v>
      </c>
      <c r="AZ115" s="23" t="s">
        <v>526</v>
      </c>
      <c r="BA115" s="23" t="s">
        <v>525</v>
      </c>
      <c r="BB115" s="23" t="s">
        <v>524</v>
      </c>
      <c r="BC115" s="16"/>
      <c r="BE115" s="30" t="s">
        <v>804</v>
      </c>
    </row>
    <row r="116" spans="2:57" ht="36" x14ac:dyDescent="0.25">
      <c r="B116" s="10">
        <v>2019</v>
      </c>
      <c r="C116" s="13">
        <v>43556</v>
      </c>
      <c r="D116" s="13">
        <v>43646</v>
      </c>
      <c r="E116" s="10" t="s">
        <v>60</v>
      </c>
      <c r="F116" s="10" t="s">
        <v>81</v>
      </c>
      <c r="G116" s="10" t="s">
        <v>540</v>
      </c>
      <c r="H116" s="11" t="s">
        <v>75</v>
      </c>
      <c r="I116" s="24" t="s">
        <v>539</v>
      </c>
      <c r="J116" s="11" t="s">
        <v>533</v>
      </c>
      <c r="K116" s="10" t="s">
        <v>538</v>
      </c>
      <c r="L116" s="10" t="s">
        <v>537</v>
      </c>
      <c r="M116" s="10" t="s">
        <v>536</v>
      </c>
      <c r="N116" s="12" t="s">
        <v>535</v>
      </c>
      <c r="O116" s="10" t="s">
        <v>534</v>
      </c>
      <c r="P116" s="14">
        <v>122799.92</v>
      </c>
      <c r="Q116" s="10" t="s">
        <v>538</v>
      </c>
      <c r="R116" s="10" t="s">
        <v>537</v>
      </c>
      <c r="S116" s="10" t="s">
        <v>536</v>
      </c>
      <c r="T116" s="12" t="s">
        <v>535</v>
      </c>
      <c r="U116" s="10" t="s">
        <v>534</v>
      </c>
      <c r="V116" s="11" t="s">
        <v>135</v>
      </c>
      <c r="W116" s="11" t="s">
        <v>125</v>
      </c>
      <c r="X116" s="10">
        <v>1072</v>
      </c>
      <c r="Y116" s="13">
        <v>43644</v>
      </c>
      <c r="Z116" s="17">
        <v>105862</v>
      </c>
      <c r="AA116" s="17">
        <v>122799.92</v>
      </c>
      <c r="AB116" s="17">
        <v>0</v>
      </c>
      <c r="AC116" s="17">
        <v>0</v>
      </c>
      <c r="AD116" s="10" t="s">
        <v>166</v>
      </c>
      <c r="AE116" s="10" t="s">
        <v>155</v>
      </c>
      <c r="AF116" s="10" t="s">
        <v>126</v>
      </c>
      <c r="AG116" s="11" t="s">
        <v>533</v>
      </c>
      <c r="AH116" s="14">
        <v>15879.3</v>
      </c>
      <c r="AI116" s="13">
        <v>43647</v>
      </c>
      <c r="AJ116" s="13">
        <v>43651</v>
      </c>
      <c r="AK116" s="24" t="s">
        <v>532</v>
      </c>
      <c r="AL116" s="24" t="s">
        <v>531</v>
      </c>
      <c r="AM116" s="10" t="s">
        <v>129</v>
      </c>
      <c r="AN116" s="10" t="s">
        <v>130</v>
      </c>
      <c r="AO116" s="11" t="s">
        <v>155</v>
      </c>
      <c r="AP116" s="26" t="s">
        <v>530</v>
      </c>
      <c r="AQ116" s="11" t="s">
        <v>1265</v>
      </c>
      <c r="AR116" s="10" t="s">
        <v>155</v>
      </c>
      <c r="AS116" s="10" t="s">
        <v>67</v>
      </c>
      <c r="AT116" s="10">
        <v>0</v>
      </c>
      <c r="AU116" s="10" t="s">
        <v>154</v>
      </c>
      <c r="AV116" s="10" t="s">
        <v>153</v>
      </c>
      <c r="AW116" s="24" t="s">
        <v>528</v>
      </c>
      <c r="AX116" s="12" t="s">
        <v>147</v>
      </c>
      <c r="AY116" s="24" t="s">
        <v>527</v>
      </c>
      <c r="AZ116" s="24" t="s">
        <v>526</v>
      </c>
      <c r="BA116" s="24" t="s">
        <v>525</v>
      </c>
      <c r="BB116" s="24" t="s">
        <v>524</v>
      </c>
      <c r="BC116" s="18"/>
      <c r="BE116" s="30" t="s">
        <v>804</v>
      </c>
    </row>
    <row r="117" spans="2:57" s="27" customFormat="1" ht="180" x14ac:dyDescent="0.25">
      <c r="B117" s="5">
        <v>2019</v>
      </c>
      <c r="C117" s="8">
        <v>43647</v>
      </c>
      <c r="D117" s="8">
        <v>43738</v>
      </c>
      <c r="E117" s="5" t="s">
        <v>60</v>
      </c>
      <c r="F117" s="5" t="s">
        <v>194</v>
      </c>
      <c r="G117" s="5" t="s">
        <v>589</v>
      </c>
      <c r="H117" s="6" t="s">
        <v>590</v>
      </c>
      <c r="I117" s="23" t="s">
        <v>591</v>
      </c>
      <c r="J117" s="6" t="s">
        <v>592</v>
      </c>
      <c r="K117" s="5" t="s">
        <v>108</v>
      </c>
      <c r="L117" s="5" t="s">
        <v>108</v>
      </c>
      <c r="M117" s="5" t="s">
        <v>108</v>
      </c>
      <c r="N117" s="7" t="s">
        <v>593</v>
      </c>
      <c r="O117" s="5" t="s">
        <v>594</v>
      </c>
      <c r="P117" s="9">
        <v>148487.03999999998</v>
      </c>
      <c r="Q117" s="5" t="s">
        <v>108</v>
      </c>
      <c r="R117" s="5" t="s">
        <v>108</v>
      </c>
      <c r="S117" s="5" t="s">
        <v>108</v>
      </c>
      <c r="T117" s="7" t="s">
        <v>593</v>
      </c>
      <c r="U117" s="5" t="s">
        <v>595</v>
      </c>
      <c r="V117" s="6" t="s">
        <v>164</v>
      </c>
      <c r="W117" s="6" t="s">
        <v>165</v>
      </c>
      <c r="X117" s="5" t="s">
        <v>589</v>
      </c>
      <c r="Y117" s="8">
        <v>43640</v>
      </c>
      <c r="Z117" s="15">
        <v>128006.06999999999</v>
      </c>
      <c r="AA117" s="15">
        <v>148487.03999999998</v>
      </c>
      <c r="AB117" s="15">
        <v>0</v>
      </c>
      <c r="AC117" s="15">
        <v>0</v>
      </c>
      <c r="AD117" s="5" t="s">
        <v>166</v>
      </c>
      <c r="AE117" s="5" t="s">
        <v>155</v>
      </c>
      <c r="AF117" s="5" t="s">
        <v>167</v>
      </c>
      <c r="AG117" s="6" t="s">
        <v>596</v>
      </c>
      <c r="AH117" s="9">
        <v>14848.7</v>
      </c>
      <c r="AI117" s="8">
        <v>43642</v>
      </c>
      <c r="AJ117" s="8">
        <v>43716</v>
      </c>
      <c r="AK117" s="23" t="s">
        <v>597</v>
      </c>
      <c r="AL117" s="23" t="s">
        <v>598</v>
      </c>
      <c r="AM117" s="5" t="s">
        <v>245</v>
      </c>
      <c r="AN117" s="5" t="s">
        <v>246</v>
      </c>
      <c r="AO117" s="6" t="s">
        <v>599</v>
      </c>
      <c r="AP117" s="25" t="s">
        <v>271</v>
      </c>
      <c r="AQ117" s="6" t="s">
        <v>600</v>
      </c>
      <c r="AR117" s="5" t="s">
        <v>601</v>
      </c>
      <c r="AS117" s="5" t="s">
        <v>67</v>
      </c>
      <c r="AT117" s="5">
        <v>0</v>
      </c>
      <c r="AU117" s="5" t="s">
        <v>154</v>
      </c>
      <c r="AV117" s="5" t="s">
        <v>153</v>
      </c>
      <c r="AW117" s="23" t="s">
        <v>176</v>
      </c>
      <c r="AX117" s="7" t="s">
        <v>203</v>
      </c>
      <c r="AY117" s="23" t="s">
        <v>602</v>
      </c>
      <c r="AZ117" s="23" t="s">
        <v>602</v>
      </c>
      <c r="BA117" s="23" t="s">
        <v>603</v>
      </c>
      <c r="BB117" s="23" t="s">
        <v>604</v>
      </c>
      <c r="BC117" s="28"/>
      <c r="BE117" s="30" t="s">
        <v>802</v>
      </c>
    </row>
    <row r="118" spans="2:57" s="27" customFormat="1" ht="132" x14ac:dyDescent="0.25">
      <c r="B118" s="10">
        <v>2019</v>
      </c>
      <c r="C118" s="13">
        <v>43647</v>
      </c>
      <c r="D118" s="13">
        <v>43738</v>
      </c>
      <c r="E118" s="10" t="s">
        <v>60</v>
      </c>
      <c r="F118" s="10" t="s">
        <v>157</v>
      </c>
      <c r="G118" s="10" t="s">
        <v>605</v>
      </c>
      <c r="H118" s="11" t="s">
        <v>606</v>
      </c>
      <c r="I118" s="24" t="s">
        <v>607</v>
      </c>
      <c r="J118" s="11" t="s">
        <v>608</v>
      </c>
      <c r="K118" s="10" t="s">
        <v>108</v>
      </c>
      <c r="L118" s="10" t="s">
        <v>108</v>
      </c>
      <c r="M118" s="10" t="s">
        <v>108</v>
      </c>
      <c r="N118" s="12" t="s">
        <v>609</v>
      </c>
      <c r="O118" s="10" t="s">
        <v>610</v>
      </c>
      <c r="P118" s="14">
        <v>1593494.63</v>
      </c>
      <c r="Q118" s="10" t="s">
        <v>108</v>
      </c>
      <c r="R118" s="10" t="s">
        <v>108</v>
      </c>
      <c r="S118" s="10" t="s">
        <v>108</v>
      </c>
      <c r="T118" s="12" t="s">
        <v>609</v>
      </c>
      <c r="U118" s="10" t="s">
        <v>611</v>
      </c>
      <c r="V118" s="11" t="s">
        <v>164</v>
      </c>
      <c r="W118" s="11" t="s">
        <v>165</v>
      </c>
      <c r="X118" s="10" t="s">
        <v>605</v>
      </c>
      <c r="Y118" s="13">
        <v>43640</v>
      </c>
      <c r="Z118" s="17">
        <v>1373702.27</v>
      </c>
      <c r="AA118" s="17">
        <v>1593494.63</v>
      </c>
      <c r="AB118" s="17">
        <v>0</v>
      </c>
      <c r="AC118" s="17">
        <v>0</v>
      </c>
      <c r="AD118" s="10" t="s">
        <v>166</v>
      </c>
      <c r="AE118" s="10" t="s">
        <v>155</v>
      </c>
      <c r="AF118" s="10" t="s">
        <v>167</v>
      </c>
      <c r="AG118" s="11" t="s">
        <v>612</v>
      </c>
      <c r="AH118" s="14">
        <v>159349.46</v>
      </c>
      <c r="AI118" s="13">
        <v>43642</v>
      </c>
      <c r="AJ118" s="13">
        <v>43701</v>
      </c>
      <c r="AK118" s="24" t="s">
        <v>613</v>
      </c>
      <c r="AL118" s="24" t="s">
        <v>598</v>
      </c>
      <c r="AM118" s="10" t="s">
        <v>129</v>
      </c>
      <c r="AN118" s="10" t="s">
        <v>170</v>
      </c>
      <c r="AO118" s="11" t="s">
        <v>599</v>
      </c>
      <c r="AP118" s="26" t="s">
        <v>271</v>
      </c>
      <c r="AQ118" s="11" t="s">
        <v>600</v>
      </c>
      <c r="AR118" s="10" t="s">
        <v>601</v>
      </c>
      <c r="AS118" s="10" t="s">
        <v>67</v>
      </c>
      <c r="AT118" s="10">
        <v>0</v>
      </c>
      <c r="AU118" s="10" t="s">
        <v>154</v>
      </c>
      <c r="AV118" s="10" t="s">
        <v>153</v>
      </c>
      <c r="AW118" s="24" t="s">
        <v>176</v>
      </c>
      <c r="AX118" s="12" t="s">
        <v>177</v>
      </c>
      <c r="AY118" s="24" t="s">
        <v>602</v>
      </c>
      <c r="AZ118" s="24" t="s">
        <v>602</v>
      </c>
      <c r="BA118" s="24" t="s">
        <v>614</v>
      </c>
      <c r="BB118" s="24" t="s">
        <v>615</v>
      </c>
      <c r="BC118" s="29"/>
      <c r="BE118" s="30" t="s">
        <v>802</v>
      </c>
    </row>
    <row r="119" spans="2:57" s="27" customFormat="1" ht="132" x14ac:dyDescent="0.25">
      <c r="B119" s="5">
        <v>2019</v>
      </c>
      <c r="C119" s="8">
        <v>43647</v>
      </c>
      <c r="D119" s="8">
        <v>43738</v>
      </c>
      <c r="E119" s="5" t="s">
        <v>60</v>
      </c>
      <c r="F119" s="5" t="s">
        <v>194</v>
      </c>
      <c r="G119" s="5" t="s">
        <v>616</v>
      </c>
      <c r="H119" s="6" t="s">
        <v>617</v>
      </c>
      <c r="I119" s="23" t="s">
        <v>607</v>
      </c>
      <c r="J119" s="6" t="s">
        <v>618</v>
      </c>
      <c r="K119" s="5" t="s">
        <v>108</v>
      </c>
      <c r="L119" s="5" t="s">
        <v>108</v>
      </c>
      <c r="M119" s="5" t="s">
        <v>108</v>
      </c>
      <c r="N119" s="7" t="s">
        <v>619</v>
      </c>
      <c r="O119" s="5" t="s">
        <v>301</v>
      </c>
      <c r="P119" s="9">
        <v>1464941.3599999999</v>
      </c>
      <c r="Q119" s="5" t="s">
        <v>108</v>
      </c>
      <c r="R119" s="5" t="s">
        <v>108</v>
      </c>
      <c r="S119" s="5" t="s">
        <v>108</v>
      </c>
      <c r="T119" s="7" t="s">
        <v>619</v>
      </c>
      <c r="U119" s="5" t="s">
        <v>594</v>
      </c>
      <c r="V119" s="6" t="s">
        <v>164</v>
      </c>
      <c r="W119" s="6" t="s">
        <v>278</v>
      </c>
      <c r="X119" s="5" t="s">
        <v>616</v>
      </c>
      <c r="Y119" s="8">
        <v>43663</v>
      </c>
      <c r="Z119" s="15">
        <v>1262880.48</v>
      </c>
      <c r="AA119" s="15">
        <v>1464941.3599999999</v>
      </c>
      <c r="AB119" s="15">
        <v>0</v>
      </c>
      <c r="AC119" s="15">
        <v>0</v>
      </c>
      <c r="AD119" s="5" t="s">
        <v>166</v>
      </c>
      <c r="AE119" s="5" t="s">
        <v>155</v>
      </c>
      <c r="AF119" s="5" t="s">
        <v>167</v>
      </c>
      <c r="AG119" s="6" t="s">
        <v>618</v>
      </c>
      <c r="AH119" s="9">
        <v>146494.13</v>
      </c>
      <c r="AI119" s="8">
        <v>43663</v>
      </c>
      <c r="AJ119" s="8">
        <v>43752</v>
      </c>
      <c r="AK119" s="23" t="s">
        <v>620</v>
      </c>
      <c r="AL119" s="23" t="s">
        <v>598</v>
      </c>
      <c r="AM119" s="5" t="s">
        <v>129</v>
      </c>
      <c r="AN119" s="5" t="s">
        <v>170</v>
      </c>
      <c r="AO119" s="6" t="s">
        <v>461</v>
      </c>
      <c r="AP119" s="25" t="s">
        <v>271</v>
      </c>
      <c r="AQ119" s="6" t="s">
        <v>600</v>
      </c>
      <c r="AR119" s="5" t="s">
        <v>174</v>
      </c>
      <c r="AS119" s="5" t="s">
        <v>67</v>
      </c>
      <c r="AT119" s="5">
        <v>0</v>
      </c>
      <c r="AU119" s="5" t="s">
        <v>154</v>
      </c>
      <c r="AV119" s="5" t="s">
        <v>153</v>
      </c>
      <c r="AW119" s="23" t="s">
        <v>176</v>
      </c>
      <c r="AX119" s="7" t="s">
        <v>203</v>
      </c>
      <c r="AY119" s="23" t="s">
        <v>602</v>
      </c>
      <c r="AZ119" s="23" t="s">
        <v>602</v>
      </c>
      <c r="BA119" s="23" t="s">
        <v>603</v>
      </c>
      <c r="BB119" s="23" t="s">
        <v>604</v>
      </c>
      <c r="BC119" s="28"/>
      <c r="BE119" s="30" t="s">
        <v>802</v>
      </c>
    </row>
    <row r="120" spans="2:57" s="27" customFormat="1" ht="132" x14ac:dyDescent="0.25">
      <c r="B120" s="10">
        <v>2019</v>
      </c>
      <c r="C120" s="13">
        <v>43647</v>
      </c>
      <c r="D120" s="13">
        <v>43738</v>
      </c>
      <c r="E120" s="10" t="s">
        <v>60</v>
      </c>
      <c r="F120" s="10" t="s">
        <v>194</v>
      </c>
      <c r="G120" s="10" t="s">
        <v>621</v>
      </c>
      <c r="H120" s="11" t="s">
        <v>617</v>
      </c>
      <c r="I120" s="24" t="s">
        <v>607</v>
      </c>
      <c r="J120" s="11" t="s">
        <v>622</v>
      </c>
      <c r="K120" s="10" t="s">
        <v>108</v>
      </c>
      <c r="L120" s="10" t="s">
        <v>108</v>
      </c>
      <c r="M120" s="10" t="s">
        <v>108</v>
      </c>
      <c r="N120" s="12" t="s">
        <v>623</v>
      </c>
      <c r="O120" s="10" t="s">
        <v>277</v>
      </c>
      <c r="P120" s="14">
        <v>1423100.45</v>
      </c>
      <c r="Q120" s="10" t="s">
        <v>108</v>
      </c>
      <c r="R120" s="10" t="s">
        <v>108</v>
      </c>
      <c r="S120" s="10" t="s">
        <v>108</v>
      </c>
      <c r="T120" s="12" t="s">
        <v>623</v>
      </c>
      <c r="U120" s="10" t="s">
        <v>610</v>
      </c>
      <c r="V120" s="11" t="s">
        <v>164</v>
      </c>
      <c r="W120" s="11" t="s">
        <v>278</v>
      </c>
      <c r="X120" s="10" t="s">
        <v>621</v>
      </c>
      <c r="Y120" s="13">
        <v>43663</v>
      </c>
      <c r="Z120" s="17">
        <v>1226810.73</v>
      </c>
      <c r="AA120" s="17">
        <v>1423100.45</v>
      </c>
      <c r="AB120" s="17">
        <v>0</v>
      </c>
      <c r="AC120" s="17">
        <v>0</v>
      </c>
      <c r="AD120" s="10" t="s">
        <v>166</v>
      </c>
      <c r="AE120" s="10" t="s">
        <v>155</v>
      </c>
      <c r="AF120" s="10" t="s">
        <v>167</v>
      </c>
      <c r="AG120" s="11" t="s">
        <v>622</v>
      </c>
      <c r="AH120" s="14">
        <v>142310.04</v>
      </c>
      <c r="AI120" s="13">
        <v>43663</v>
      </c>
      <c r="AJ120" s="13">
        <v>43752</v>
      </c>
      <c r="AK120" s="24" t="s">
        <v>624</v>
      </c>
      <c r="AL120" s="24" t="s">
        <v>598</v>
      </c>
      <c r="AM120" s="10" t="s">
        <v>129</v>
      </c>
      <c r="AN120" s="10" t="s">
        <v>170</v>
      </c>
      <c r="AO120" s="11" t="s">
        <v>202</v>
      </c>
      <c r="AP120" s="26" t="s">
        <v>271</v>
      </c>
      <c r="AQ120" s="11" t="s">
        <v>600</v>
      </c>
      <c r="AR120" s="10" t="s">
        <v>174</v>
      </c>
      <c r="AS120" s="10" t="s">
        <v>67</v>
      </c>
      <c r="AT120" s="10">
        <v>0</v>
      </c>
      <c r="AU120" s="10" t="s">
        <v>154</v>
      </c>
      <c r="AV120" s="10" t="s">
        <v>153</v>
      </c>
      <c r="AW120" s="24" t="s">
        <v>176</v>
      </c>
      <c r="AX120" s="12" t="s">
        <v>203</v>
      </c>
      <c r="AY120" s="24" t="s">
        <v>602</v>
      </c>
      <c r="AZ120" s="24" t="s">
        <v>602</v>
      </c>
      <c r="BA120" s="24" t="s">
        <v>603</v>
      </c>
      <c r="BB120" s="24" t="s">
        <v>604</v>
      </c>
      <c r="BC120" s="29"/>
      <c r="BE120" s="30" t="s">
        <v>802</v>
      </c>
    </row>
    <row r="121" spans="2:57" s="27" customFormat="1" ht="132" x14ac:dyDescent="0.25">
      <c r="B121" s="5">
        <v>2019</v>
      </c>
      <c r="C121" s="8">
        <v>43647</v>
      </c>
      <c r="D121" s="8">
        <v>43738</v>
      </c>
      <c r="E121" s="5" t="s">
        <v>60</v>
      </c>
      <c r="F121" s="5" t="s">
        <v>194</v>
      </c>
      <c r="G121" s="5" t="s">
        <v>625</v>
      </c>
      <c r="H121" s="6" t="s">
        <v>617</v>
      </c>
      <c r="I121" s="23" t="s">
        <v>607</v>
      </c>
      <c r="J121" s="6" t="s">
        <v>626</v>
      </c>
      <c r="K121" s="5" t="s">
        <v>108</v>
      </c>
      <c r="L121" s="5" t="s">
        <v>108</v>
      </c>
      <c r="M121" s="5" t="s">
        <v>108</v>
      </c>
      <c r="N121" s="7" t="s">
        <v>300</v>
      </c>
      <c r="O121" s="5" t="s">
        <v>301</v>
      </c>
      <c r="P121" s="9">
        <v>1455108.1600000001</v>
      </c>
      <c r="Q121" s="5" t="s">
        <v>108</v>
      </c>
      <c r="R121" s="5" t="s">
        <v>108</v>
      </c>
      <c r="S121" s="5" t="s">
        <v>108</v>
      </c>
      <c r="T121" s="7" t="s">
        <v>300</v>
      </c>
      <c r="U121" s="5" t="s">
        <v>301</v>
      </c>
      <c r="V121" s="6" t="s">
        <v>164</v>
      </c>
      <c r="W121" s="6" t="s">
        <v>278</v>
      </c>
      <c r="X121" s="5" t="s">
        <v>625</v>
      </c>
      <c r="Y121" s="8">
        <v>43663</v>
      </c>
      <c r="Z121" s="15">
        <v>1254403.5900000001</v>
      </c>
      <c r="AA121" s="15">
        <v>1455108.1600000001</v>
      </c>
      <c r="AB121" s="15">
        <v>0</v>
      </c>
      <c r="AC121" s="15">
        <v>0</v>
      </c>
      <c r="AD121" s="5" t="s">
        <v>166</v>
      </c>
      <c r="AE121" s="5" t="s">
        <v>155</v>
      </c>
      <c r="AF121" s="5" t="s">
        <v>167</v>
      </c>
      <c r="AG121" s="6" t="s">
        <v>626</v>
      </c>
      <c r="AH121" s="9">
        <v>145510.81</v>
      </c>
      <c r="AI121" s="8">
        <v>43663</v>
      </c>
      <c r="AJ121" s="8">
        <v>43722</v>
      </c>
      <c r="AK121" s="23" t="s">
        <v>627</v>
      </c>
      <c r="AL121" s="23" t="s">
        <v>598</v>
      </c>
      <c r="AM121" s="5" t="s">
        <v>129</v>
      </c>
      <c r="AN121" s="5" t="s">
        <v>170</v>
      </c>
      <c r="AO121" s="6" t="s">
        <v>251</v>
      </c>
      <c r="AP121" s="25" t="s">
        <v>271</v>
      </c>
      <c r="AQ121" s="6" t="s">
        <v>600</v>
      </c>
      <c r="AR121" s="5" t="s">
        <v>601</v>
      </c>
      <c r="AS121" s="5" t="s">
        <v>67</v>
      </c>
      <c r="AT121" s="5">
        <v>0</v>
      </c>
      <c r="AU121" s="5" t="s">
        <v>154</v>
      </c>
      <c r="AV121" s="5" t="s">
        <v>153</v>
      </c>
      <c r="AW121" s="23" t="s">
        <v>176</v>
      </c>
      <c r="AX121" s="7" t="s">
        <v>203</v>
      </c>
      <c r="AY121" s="23" t="s">
        <v>602</v>
      </c>
      <c r="AZ121" s="23" t="s">
        <v>602</v>
      </c>
      <c r="BA121" s="23" t="s">
        <v>603</v>
      </c>
      <c r="BB121" s="23" t="s">
        <v>604</v>
      </c>
      <c r="BC121" s="28"/>
      <c r="BE121" s="30" t="s">
        <v>802</v>
      </c>
    </row>
    <row r="122" spans="2:57" s="27" customFormat="1" ht="132" x14ac:dyDescent="0.25">
      <c r="B122" s="10">
        <v>2019</v>
      </c>
      <c r="C122" s="13">
        <v>43647</v>
      </c>
      <c r="D122" s="13">
        <v>43738</v>
      </c>
      <c r="E122" s="10" t="s">
        <v>60</v>
      </c>
      <c r="F122" s="10" t="s">
        <v>194</v>
      </c>
      <c r="G122" s="10" t="s">
        <v>628</v>
      </c>
      <c r="H122" s="11" t="s">
        <v>617</v>
      </c>
      <c r="I122" s="24" t="s">
        <v>607</v>
      </c>
      <c r="J122" s="11" t="s">
        <v>629</v>
      </c>
      <c r="K122" s="10" t="s">
        <v>108</v>
      </c>
      <c r="L122" s="10" t="s">
        <v>108</v>
      </c>
      <c r="M122" s="10" t="s">
        <v>108</v>
      </c>
      <c r="N122" s="12" t="s">
        <v>276</v>
      </c>
      <c r="O122" s="10" t="s">
        <v>410</v>
      </c>
      <c r="P122" s="14">
        <v>1427590.47</v>
      </c>
      <c r="Q122" s="10" t="s">
        <v>108</v>
      </c>
      <c r="R122" s="10" t="s">
        <v>108</v>
      </c>
      <c r="S122" s="10" t="s">
        <v>108</v>
      </c>
      <c r="T122" s="12" t="s">
        <v>276</v>
      </c>
      <c r="U122" s="10" t="s">
        <v>277</v>
      </c>
      <c r="V122" s="11" t="s">
        <v>164</v>
      </c>
      <c r="W122" s="11" t="s">
        <v>278</v>
      </c>
      <c r="X122" s="10" t="s">
        <v>628</v>
      </c>
      <c r="Y122" s="13">
        <v>43663</v>
      </c>
      <c r="Z122" s="17">
        <v>1230681.44</v>
      </c>
      <c r="AA122" s="17">
        <v>1427590.47</v>
      </c>
      <c r="AB122" s="17">
        <v>0</v>
      </c>
      <c r="AC122" s="17">
        <v>0</v>
      </c>
      <c r="AD122" s="10" t="s">
        <v>166</v>
      </c>
      <c r="AE122" s="10" t="s">
        <v>155</v>
      </c>
      <c r="AF122" s="10" t="s">
        <v>167</v>
      </c>
      <c r="AG122" s="11" t="s">
        <v>629</v>
      </c>
      <c r="AH122" s="14">
        <v>142759.04000000001</v>
      </c>
      <c r="AI122" s="13">
        <v>43663</v>
      </c>
      <c r="AJ122" s="13">
        <v>43722</v>
      </c>
      <c r="AK122" s="24" t="s">
        <v>630</v>
      </c>
      <c r="AL122" s="24" t="s">
        <v>598</v>
      </c>
      <c r="AM122" s="10" t="s">
        <v>129</v>
      </c>
      <c r="AN122" s="10" t="s">
        <v>170</v>
      </c>
      <c r="AO122" s="11" t="s">
        <v>192</v>
      </c>
      <c r="AP122" s="26" t="s">
        <v>271</v>
      </c>
      <c r="AQ122" s="11" t="s">
        <v>600</v>
      </c>
      <c r="AR122" s="10" t="s">
        <v>601</v>
      </c>
      <c r="AS122" s="10" t="s">
        <v>67</v>
      </c>
      <c r="AT122" s="10">
        <v>0</v>
      </c>
      <c r="AU122" s="10" t="s">
        <v>154</v>
      </c>
      <c r="AV122" s="10" t="s">
        <v>153</v>
      </c>
      <c r="AW122" s="24" t="s">
        <v>176</v>
      </c>
      <c r="AX122" s="12" t="s">
        <v>203</v>
      </c>
      <c r="AY122" s="24" t="s">
        <v>602</v>
      </c>
      <c r="AZ122" s="24" t="s">
        <v>602</v>
      </c>
      <c r="BA122" s="24" t="s">
        <v>603</v>
      </c>
      <c r="BB122" s="24" t="s">
        <v>604</v>
      </c>
      <c r="BC122" s="29"/>
      <c r="BE122" s="30" t="s">
        <v>802</v>
      </c>
    </row>
    <row r="123" spans="2:57" s="27" customFormat="1" ht="144" x14ac:dyDescent="0.25">
      <c r="B123" s="5">
        <v>2019</v>
      </c>
      <c r="C123" s="8">
        <v>43647</v>
      </c>
      <c r="D123" s="8">
        <v>43738</v>
      </c>
      <c r="E123" s="5" t="s">
        <v>60</v>
      </c>
      <c r="F123" s="5" t="s">
        <v>194</v>
      </c>
      <c r="G123" s="5" t="s">
        <v>631</v>
      </c>
      <c r="H123" s="6" t="s">
        <v>632</v>
      </c>
      <c r="I123" s="23" t="s">
        <v>607</v>
      </c>
      <c r="J123" s="6" t="s">
        <v>633</v>
      </c>
      <c r="K123" s="5" t="s">
        <v>108</v>
      </c>
      <c r="L123" s="5" t="s">
        <v>108</v>
      </c>
      <c r="M123" s="5" t="s">
        <v>108</v>
      </c>
      <c r="N123" s="7" t="s">
        <v>634</v>
      </c>
      <c r="O123" s="5" t="s">
        <v>635</v>
      </c>
      <c r="P123" s="9">
        <v>3953742.58</v>
      </c>
      <c r="Q123" s="5" t="s">
        <v>108</v>
      </c>
      <c r="R123" s="5" t="s">
        <v>108</v>
      </c>
      <c r="S123" s="5" t="s">
        <v>108</v>
      </c>
      <c r="T123" s="7" t="s">
        <v>634</v>
      </c>
      <c r="U123" s="5" t="s">
        <v>635</v>
      </c>
      <c r="V123" s="6" t="s">
        <v>164</v>
      </c>
      <c r="W123" s="6" t="s">
        <v>278</v>
      </c>
      <c r="X123" s="5" t="s">
        <v>631</v>
      </c>
      <c r="Y123" s="8">
        <v>43725</v>
      </c>
      <c r="Z123" s="15">
        <v>3408398.78</v>
      </c>
      <c r="AA123" s="15">
        <v>3953742.58</v>
      </c>
      <c r="AB123" s="15">
        <v>0</v>
      </c>
      <c r="AC123" s="15">
        <v>0</v>
      </c>
      <c r="AD123" s="5" t="s">
        <v>166</v>
      </c>
      <c r="AE123" s="5" t="s">
        <v>155</v>
      </c>
      <c r="AF123" s="5" t="s">
        <v>167</v>
      </c>
      <c r="AG123" s="6" t="s">
        <v>633</v>
      </c>
      <c r="AH123" s="9">
        <v>395374.25</v>
      </c>
      <c r="AI123" s="8">
        <v>43664</v>
      </c>
      <c r="AJ123" s="8">
        <v>43830</v>
      </c>
      <c r="AK123" s="23" t="s">
        <v>636</v>
      </c>
      <c r="AL123" s="23" t="s">
        <v>598</v>
      </c>
      <c r="AM123" s="5" t="s">
        <v>129</v>
      </c>
      <c r="AN123" s="5" t="s">
        <v>170</v>
      </c>
      <c r="AO123" s="6" t="s">
        <v>280</v>
      </c>
      <c r="AP123" s="25" t="s">
        <v>271</v>
      </c>
      <c r="AQ123" s="6" t="s">
        <v>600</v>
      </c>
      <c r="AR123" s="5" t="s">
        <v>174</v>
      </c>
      <c r="AS123" s="5" t="s">
        <v>67</v>
      </c>
      <c r="AT123" s="5">
        <v>0</v>
      </c>
      <c r="AU123" s="5" t="s">
        <v>154</v>
      </c>
      <c r="AV123" s="5" t="s">
        <v>153</v>
      </c>
      <c r="AW123" s="23" t="s">
        <v>176</v>
      </c>
      <c r="AX123" s="7" t="s">
        <v>203</v>
      </c>
      <c r="AY123" s="23" t="s">
        <v>602</v>
      </c>
      <c r="AZ123" s="23" t="s">
        <v>602</v>
      </c>
      <c r="BA123" s="23" t="s">
        <v>603</v>
      </c>
      <c r="BB123" s="23" t="s">
        <v>604</v>
      </c>
      <c r="BC123" s="28"/>
      <c r="BE123" s="30" t="s">
        <v>802</v>
      </c>
    </row>
    <row r="124" spans="2:57" s="27" customFormat="1" ht="144" x14ac:dyDescent="0.25">
      <c r="B124" s="10">
        <v>2019</v>
      </c>
      <c r="C124" s="13">
        <v>43647</v>
      </c>
      <c r="D124" s="13">
        <v>43738</v>
      </c>
      <c r="E124" s="10" t="s">
        <v>60</v>
      </c>
      <c r="F124" s="10" t="s">
        <v>157</v>
      </c>
      <c r="G124" s="10" t="s">
        <v>637</v>
      </c>
      <c r="H124" s="11" t="s">
        <v>638</v>
      </c>
      <c r="I124" s="31" t="s">
        <v>607</v>
      </c>
      <c r="J124" s="11" t="s">
        <v>639</v>
      </c>
      <c r="K124" s="10" t="s">
        <v>108</v>
      </c>
      <c r="L124" s="10" t="s">
        <v>108</v>
      </c>
      <c r="M124" s="10" t="s">
        <v>108</v>
      </c>
      <c r="N124" s="12" t="s">
        <v>640</v>
      </c>
      <c r="O124" s="10" t="s">
        <v>514</v>
      </c>
      <c r="P124" s="14">
        <v>797945.16</v>
      </c>
      <c r="Q124" s="10" t="s">
        <v>108</v>
      </c>
      <c r="R124" s="10" t="s">
        <v>108</v>
      </c>
      <c r="S124" s="10" t="s">
        <v>108</v>
      </c>
      <c r="T124" s="12" t="s">
        <v>640</v>
      </c>
      <c r="U124" s="10" t="s">
        <v>514</v>
      </c>
      <c r="V124" s="11" t="s">
        <v>164</v>
      </c>
      <c r="W124" s="11" t="s">
        <v>295</v>
      </c>
      <c r="X124" s="10" t="s">
        <v>637</v>
      </c>
      <c r="Y124" s="13">
        <v>43669</v>
      </c>
      <c r="Z124" s="17">
        <v>687883.76</v>
      </c>
      <c r="AA124" s="17">
        <v>797945.16</v>
      </c>
      <c r="AB124" s="17">
        <v>0</v>
      </c>
      <c r="AC124" s="17">
        <v>0</v>
      </c>
      <c r="AD124" s="10" t="s">
        <v>166</v>
      </c>
      <c r="AE124" s="10" t="s">
        <v>155</v>
      </c>
      <c r="AF124" s="10" t="s">
        <v>167</v>
      </c>
      <c r="AG124" s="11" t="s">
        <v>639</v>
      </c>
      <c r="AH124" s="14">
        <v>79794.509999999995</v>
      </c>
      <c r="AI124" s="13">
        <v>43662</v>
      </c>
      <c r="AJ124" s="13">
        <v>43793</v>
      </c>
      <c r="AK124" s="24" t="s">
        <v>641</v>
      </c>
      <c r="AL124" s="24" t="s">
        <v>598</v>
      </c>
      <c r="AM124" s="10" t="s">
        <v>245</v>
      </c>
      <c r="AN124" s="10" t="s">
        <v>170</v>
      </c>
      <c r="AO124" s="11" t="s">
        <v>251</v>
      </c>
      <c r="AP124" s="26" t="s">
        <v>642</v>
      </c>
      <c r="AQ124" s="11" t="s">
        <v>600</v>
      </c>
      <c r="AR124" s="10" t="s">
        <v>601</v>
      </c>
      <c r="AS124" s="10" t="s">
        <v>67</v>
      </c>
      <c r="AT124" s="10">
        <v>0</v>
      </c>
      <c r="AU124" s="10" t="s">
        <v>154</v>
      </c>
      <c r="AV124" s="10" t="s">
        <v>153</v>
      </c>
      <c r="AW124" s="24" t="s">
        <v>643</v>
      </c>
      <c r="AX124" s="12" t="s">
        <v>203</v>
      </c>
      <c r="AY124" s="24" t="s">
        <v>602</v>
      </c>
      <c r="AZ124" s="24" t="s">
        <v>602</v>
      </c>
      <c r="BA124" s="24" t="s">
        <v>603</v>
      </c>
      <c r="BB124" s="24" t="s">
        <v>604</v>
      </c>
      <c r="BC124" s="29"/>
      <c r="BE124" s="30" t="s">
        <v>802</v>
      </c>
    </row>
    <row r="125" spans="2:57" s="27" customFormat="1" ht="156" x14ac:dyDescent="0.25">
      <c r="B125" s="5">
        <v>2019</v>
      </c>
      <c r="C125" s="8">
        <v>43647</v>
      </c>
      <c r="D125" s="8">
        <v>43738</v>
      </c>
      <c r="E125" s="5" t="s">
        <v>60</v>
      </c>
      <c r="F125" s="5" t="s">
        <v>194</v>
      </c>
      <c r="G125" s="5" t="s">
        <v>644</v>
      </c>
      <c r="H125" s="6" t="s">
        <v>645</v>
      </c>
      <c r="I125" s="23" t="s">
        <v>591</v>
      </c>
      <c r="J125" s="6" t="s">
        <v>646</v>
      </c>
      <c r="K125" s="5" t="s">
        <v>108</v>
      </c>
      <c r="L125" s="5" t="s">
        <v>108</v>
      </c>
      <c r="M125" s="5" t="s">
        <v>108</v>
      </c>
      <c r="N125" s="7" t="s">
        <v>647</v>
      </c>
      <c r="O125" s="5" t="s">
        <v>410</v>
      </c>
      <c r="P125" s="9">
        <v>390939.96</v>
      </c>
      <c r="Q125" s="5" t="s">
        <v>108</v>
      </c>
      <c r="R125" s="5" t="s">
        <v>108</v>
      </c>
      <c r="S125" s="5" t="s">
        <v>108</v>
      </c>
      <c r="T125" s="7" t="s">
        <v>647</v>
      </c>
      <c r="U125" s="5" t="s">
        <v>410</v>
      </c>
      <c r="V125" s="6" t="s">
        <v>164</v>
      </c>
      <c r="W125" s="6" t="s">
        <v>165</v>
      </c>
      <c r="X125" s="5" t="s">
        <v>644</v>
      </c>
      <c r="Y125" s="8">
        <v>43658</v>
      </c>
      <c r="Z125" s="15">
        <v>337017.21</v>
      </c>
      <c r="AA125" s="15">
        <v>390939.96</v>
      </c>
      <c r="AB125" s="15">
        <v>0</v>
      </c>
      <c r="AC125" s="15">
        <v>0</v>
      </c>
      <c r="AD125" s="5" t="s">
        <v>166</v>
      </c>
      <c r="AE125" s="5" t="s">
        <v>155</v>
      </c>
      <c r="AF125" s="5" t="s">
        <v>167</v>
      </c>
      <c r="AG125" s="6" t="s">
        <v>646</v>
      </c>
      <c r="AH125" s="9">
        <v>39093.99</v>
      </c>
      <c r="AI125" s="8">
        <v>43661</v>
      </c>
      <c r="AJ125" s="8">
        <v>43765</v>
      </c>
      <c r="AK125" s="23" t="s">
        <v>648</v>
      </c>
      <c r="AL125" s="23" t="s">
        <v>598</v>
      </c>
      <c r="AM125" s="5" t="s">
        <v>129</v>
      </c>
      <c r="AN125" s="5" t="s">
        <v>170</v>
      </c>
      <c r="AO125" s="6" t="s">
        <v>649</v>
      </c>
      <c r="AP125" s="25" t="s">
        <v>642</v>
      </c>
      <c r="AQ125" s="6" t="s">
        <v>600</v>
      </c>
      <c r="AR125" s="5" t="s">
        <v>174</v>
      </c>
      <c r="AS125" s="5" t="s">
        <v>67</v>
      </c>
      <c r="AT125" s="5">
        <v>0</v>
      </c>
      <c r="AU125" s="5" t="s">
        <v>154</v>
      </c>
      <c r="AV125" s="5" t="s">
        <v>153</v>
      </c>
      <c r="AW125" s="23" t="s">
        <v>643</v>
      </c>
      <c r="AX125" s="7" t="s">
        <v>203</v>
      </c>
      <c r="AY125" s="23" t="s">
        <v>602</v>
      </c>
      <c r="AZ125" s="23" t="s">
        <v>602</v>
      </c>
      <c r="BA125" s="23" t="s">
        <v>603</v>
      </c>
      <c r="BB125" s="23" t="s">
        <v>604</v>
      </c>
      <c r="BC125" s="28"/>
      <c r="BE125" s="30" t="s">
        <v>802</v>
      </c>
    </row>
    <row r="126" spans="2:57" s="27" customFormat="1" ht="156" x14ac:dyDescent="0.25">
      <c r="B126" s="10">
        <v>2019</v>
      </c>
      <c r="C126" s="13">
        <v>43647</v>
      </c>
      <c r="D126" s="13">
        <v>43738</v>
      </c>
      <c r="E126" s="10" t="s">
        <v>60</v>
      </c>
      <c r="F126" s="10" t="s">
        <v>194</v>
      </c>
      <c r="G126" s="10" t="s">
        <v>650</v>
      </c>
      <c r="H126" s="11" t="s">
        <v>651</v>
      </c>
      <c r="I126" s="24" t="s">
        <v>607</v>
      </c>
      <c r="J126" s="11" t="s">
        <v>652</v>
      </c>
      <c r="K126" s="10" t="s">
        <v>108</v>
      </c>
      <c r="L126" s="10" t="s">
        <v>108</v>
      </c>
      <c r="M126" s="10" t="s">
        <v>108</v>
      </c>
      <c r="N126" s="12" t="s">
        <v>217</v>
      </c>
      <c r="O126" s="10" t="s">
        <v>218</v>
      </c>
      <c r="P126" s="14">
        <v>735000</v>
      </c>
      <c r="Q126" s="10" t="s">
        <v>108</v>
      </c>
      <c r="R126" s="10" t="s">
        <v>108</v>
      </c>
      <c r="S126" s="10" t="s">
        <v>108</v>
      </c>
      <c r="T126" s="12" t="s">
        <v>217</v>
      </c>
      <c r="U126" s="10" t="s">
        <v>218</v>
      </c>
      <c r="V126" s="11" t="s">
        <v>164</v>
      </c>
      <c r="W126" s="11" t="s">
        <v>165</v>
      </c>
      <c r="X126" s="10" t="s">
        <v>650</v>
      </c>
      <c r="Y126" s="13">
        <v>43665</v>
      </c>
      <c r="Z126" s="17">
        <v>633620.68999999994</v>
      </c>
      <c r="AA126" s="17">
        <v>735000</v>
      </c>
      <c r="AB126" s="17">
        <v>0</v>
      </c>
      <c r="AC126" s="17">
        <v>0</v>
      </c>
      <c r="AD126" s="10" t="s">
        <v>166</v>
      </c>
      <c r="AE126" s="10" t="s">
        <v>155</v>
      </c>
      <c r="AF126" s="10" t="s">
        <v>167</v>
      </c>
      <c r="AG126" s="11" t="s">
        <v>652</v>
      </c>
      <c r="AH126" s="14">
        <v>73500</v>
      </c>
      <c r="AI126" s="13">
        <v>43668</v>
      </c>
      <c r="AJ126" s="13">
        <v>43830</v>
      </c>
      <c r="AK126" s="24" t="s">
        <v>653</v>
      </c>
      <c r="AL126" s="24" t="s">
        <v>598</v>
      </c>
      <c r="AM126" s="10" t="s">
        <v>129</v>
      </c>
      <c r="AN126" s="10" t="s">
        <v>170</v>
      </c>
      <c r="AO126" s="11" t="s">
        <v>251</v>
      </c>
      <c r="AP126" s="26" t="s">
        <v>642</v>
      </c>
      <c r="AQ126" s="11" t="s">
        <v>600</v>
      </c>
      <c r="AR126" s="10" t="s">
        <v>174</v>
      </c>
      <c r="AS126" s="10" t="s">
        <v>67</v>
      </c>
      <c r="AT126" s="10">
        <v>0</v>
      </c>
      <c r="AU126" s="10" t="s">
        <v>154</v>
      </c>
      <c r="AV126" s="10" t="s">
        <v>153</v>
      </c>
      <c r="AW126" s="24" t="s">
        <v>643</v>
      </c>
      <c r="AX126" s="12" t="s">
        <v>203</v>
      </c>
      <c r="AY126" s="24" t="s">
        <v>602</v>
      </c>
      <c r="AZ126" s="24" t="s">
        <v>602</v>
      </c>
      <c r="BA126" s="24" t="s">
        <v>603</v>
      </c>
      <c r="BB126" s="24" t="s">
        <v>604</v>
      </c>
      <c r="BC126" s="29"/>
      <c r="BE126" s="30" t="s">
        <v>802</v>
      </c>
    </row>
    <row r="127" spans="2:57" s="27" customFormat="1" ht="144" x14ac:dyDescent="0.25">
      <c r="B127" s="5">
        <v>2019</v>
      </c>
      <c r="C127" s="8">
        <v>43647</v>
      </c>
      <c r="D127" s="8">
        <v>43738</v>
      </c>
      <c r="E127" s="5" t="s">
        <v>60</v>
      </c>
      <c r="F127" s="5" t="s">
        <v>194</v>
      </c>
      <c r="G127" s="5" t="s">
        <v>654</v>
      </c>
      <c r="H127" s="6" t="s">
        <v>590</v>
      </c>
      <c r="I127" s="23" t="s">
        <v>591</v>
      </c>
      <c r="J127" s="6" t="s">
        <v>655</v>
      </c>
      <c r="K127" s="5" t="s">
        <v>108</v>
      </c>
      <c r="L127" s="5" t="s">
        <v>108</v>
      </c>
      <c r="M127" s="5" t="s">
        <v>108</v>
      </c>
      <c r="N127" s="7" t="s">
        <v>656</v>
      </c>
      <c r="O127" s="5" t="s">
        <v>657</v>
      </c>
      <c r="P127" s="20">
        <v>333200</v>
      </c>
      <c r="Q127" s="5" t="s">
        <v>108</v>
      </c>
      <c r="R127" s="5" t="s">
        <v>108</v>
      </c>
      <c r="S127" s="5" t="s">
        <v>108</v>
      </c>
      <c r="T127" s="5" t="s">
        <v>656</v>
      </c>
      <c r="U127" s="5" t="s">
        <v>657</v>
      </c>
      <c r="V127" s="6" t="s">
        <v>164</v>
      </c>
      <c r="W127" s="6" t="s">
        <v>165</v>
      </c>
      <c r="X127" s="5" t="s">
        <v>654</v>
      </c>
      <c r="Y127" s="8">
        <v>43665</v>
      </c>
      <c r="Z127" s="15">
        <v>287241.38</v>
      </c>
      <c r="AA127" s="15">
        <v>333200</v>
      </c>
      <c r="AB127" s="15">
        <v>0</v>
      </c>
      <c r="AC127" s="15">
        <v>0</v>
      </c>
      <c r="AD127" s="5" t="s">
        <v>166</v>
      </c>
      <c r="AE127" s="5" t="s">
        <v>155</v>
      </c>
      <c r="AF127" s="5" t="s">
        <v>167</v>
      </c>
      <c r="AG127" s="6" t="s">
        <v>655</v>
      </c>
      <c r="AH127" s="9">
        <v>33320</v>
      </c>
      <c r="AI127" s="8">
        <v>43668</v>
      </c>
      <c r="AJ127" s="8">
        <v>43767</v>
      </c>
      <c r="AK127" s="23" t="s">
        <v>658</v>
      </c>
      <c r="AL127" s="23" t="s">
        <v>598</v>
      </c>
      <c r="AM127" s="5" t="s">
        <v>245</v>
      </c>
      <c r="AN127" s="5" t="s">
        <v>246</v>
      </c>
      <c r="AO127" s="6" t="s">
        <v>264</v>
      </c>
      <c r="AP127" s="25" t="s">
        <v>642</v>
      </c>
      <c r="AQ127" s="6" t="s">
        <v>600</v>
      </c>
      <c r="AR127" s="5" t="s">
        <v>174</v>
      </c>
      <c r="AS127" s="5" t="s">
        <v>67</v>
      </c>
      <c r="AT127" s="5">
        <v>0</v>
      </c>
      <c r="AU127" s="5" t="s">
        <v>154</v>
      </c>
      <c r="AV127" s="5" t="s">
        <v>153</v>
      </c>
      <c r="AW127" s="23" t="s">
        <v>643</v>
      </c>
      <c r="AX127" s="7" t="s">
        <v>203</v>
      </c>
      <c r="AY127" s="23" t="s">
        <v>602</v>
      </c>
      <c r="AZ127" s="23" t="s">
        <v>602</v>
      </c>
      <c r="BA127" s="23" t="s">
        <v>603</v>
      </c>
      <c r="BB127" s="23" t="s">
        <v>604</v>
      </c>
      <c r="BC127" s="28"/>
      <c r="BE127" s="30" t="s">
        <v>802</v>
      </c>
    </row>
    <row r="128" spans="2:57" s="27" customFormat="1" ht="144" x14ac:dyDescent="0.25">
      <c r="B128" s="10">
        <v>2019</v>
      </c>
      <c r="C128" s="13">
        <v>43647</v>
      </c>
      <c r="D128" s="13">
        <v>43738</v>
      </c>
      <c r="E128" s="10" t="s">
        <v>60</v>
      </c>
      <c r="F128" s="10" t="s">
        <v>194</v>
      </c>
      <c r="G128" s="10" t="s">
        <v>659</v>
      </c>
      <c r="H128" s="11" t="s">
        <v>660</v>
      </c>
      <c r="I128" s="24" t="s">
        <v>591</v>
      </c>
      <c r="J128" s="11" t="s">
        <v>661</v>
      </c>
      <c r="K128" s="10" t="s">
        <v>108</v>
      </c>
      <c r="L128" s="10" t="s">
        <v>108</v>
      </c>
      <c r="M128" s="10" t="s">
        <v>108</v>
      </c>
      <c r="N128" s="12" t="s">
        <v>662</v>
      </c>
      <c r="O128" s="10" t="s">
        <v>663</v>
      </c>
      <c r="P128" s="21">
        <v>410420.97</v>
      </c>
      <c r="Q128" s="10" t="s">
        <v>664</v>
      </c>
      <c r="R128" s="10" t="s">
        <v>665</v>
      </c>
      <c r="S128" s="10" t="s">
        <v>666</v>
      </c>
      <c r="T128" s="10" t="s">
        <v>667</v>
      </c>
      <c r="U128" s="10" t="s">
        <v>663</v>
      </c>
      <c r="V128" s="11" t="s">
        <v>164</v>
      </c>
      <c r="W128" s="11" t="s">
        <v>295</v>
      </c>
      <c r="X128" s="10" t="s">
        <v>668</v>
      </c>
      <c r="Y128" s="13">
        <v>43661</v>
      </c>
      <c r="Z128" s="17">
        <v>353811.18</v>
      </c>
      <c r="AA128" s="17">
        <v>410420.97</v>
      </c>
      <c r="AB128" s="17">
        <v>0</v>
      </c>
      <c r="AC128" s="17">
        <v>0</v>
      </c>
      <c r="AD128" s="10" t="s">
        <v>166</v>
      </c>
      <c r="AE128" s="10" t="s">
        <v>155</v>
      </c>
      <c r="AF128" s="10" t="s">
        <v>167</v>
      </c>
      <c r="AG128" s="11" t="s">
        <v>661</v>
      </c>
      <c r="AH128" s="14">
        <v>41042.089999999997</v>
      </c>
      <c r="AI128" s="13">
        <v>43662</v>
      </c>
      <c r="AJ128" s="13">
        <v>43793</v>
      </c>
      <c r="AK128" s="24" t="s">
        <v>669</v>
      </c>
      <c r="AL128" s="24" t="s">
        <v>598</v>
      </c>
      <c r="AM128" s="10" t="s">
        <v>245</v>
      </c>
      <c r="AN128" s="10" t="s">
        <v>246</v>
      </c>
      <c r="AO128" s="10" t="s">
        <v>1262</v>
      </c>
      <c r="AP128" s="26" t="s">
        <v>642</v>
      </c>
      <c r="AQ128" s="11" t="s">
        <v>600</v>
      </c>
      <c r="AR128" s="10" t="s">
        <v>174</v>
      </c>
      <c r="AS128" s="10" t="s">
        <v>67</v>
      </c>
      <c r="AT128" s="10">
        <v>0</v>
      </c>
      <c r="AU128" s="10" t="s">
        <v>154</v>
      </c>
      <c r="AV128" s="10" t="s">
        <v>153</v>
      </c>
      <c r="AW128" s="24" t="s">
        <v>643</v>
      </c>
      <c r="AX128" s="12" t="s">
        <v>203</v>
      </c>
      <c r="AY128" s="24" t="s">
        <v>602</v>
      </c>
      <c r="AZ128" s="24" t="s">
        <v>602</v>
      </c>
      <c r="BA128" s="24" t="s">
        <v>603</v>
      </c>
      <c r="BB128" s="24" t="s">
        <v>604</v>
      </c>
      <c r="BC128" s="29"/>
      <c r="BE128" s="30" t="s">
        <v>802</v>
      </c>
    </row>
    <row r="129" spans="2:57" s="27" customFormat="1" ht="144" x14ac:dyDescent="0.25">
      <c r="B129" s="5">
        <v>2019</v>
      </c>
      <c r="C129" s="8">
        <v>43647</v>
      </c>
      <c r="D129" s="8">
        <v>43738</v>
      </c>
      <c r="E129" s="5" t="s">
        <v>60</v>
      </c>
      <c r="F129" s="5" t="s">
        <v>194</v>
      </c>
      <c r="G129" s="5" t="s">
        <v>670</v>
      </c>
      <c r="H129" s="6" t="s">
        <v>660</v>
      </c>
      <c r="I129" s="23" t="s">
        <v>591</v>
      </c>
      <c r="J129" s="6" t="s">
        <v>671</v>
      </c>
      <c r="K129" s="5" t="s">
        <v>108</v>
      </c>
      <c r="L129" s="5" t="s">
        <v>108</v>
      </c>
      <c r="M129" s="5" t="s">
        <v>108</v>
      </c>
      <c r="N129" s="7" t="s">
        <v>672</v>
      </c>
      <c r="O129" s="5" t="s">
        <v>673</v>
      </c>
      <c r="P129" s="9">
        <v>410420.97</v>
      </c>
      <c r="Q129" s="5" t="s">
        <v>108</v>
      </c>
      <c r="R129" s="5" t="s">
        <v>108</v>
      </c>
      <c r="S129" s="5" t="s">
        <v>108</v>
      </c>
      <c r="T129" s="7" t="s">
        <v>672</v>
      </c>
      <c r="U129" s="5" t="s">
        <v>673</v>
      </c>
      <c r="V129" s="6" t="s">
        <v>164</v>
      </c>
      <c r="W129" s="6" t="s">
        <v>295</v>
      </c>
      <c r="X129" s="5" t="s">
        <v>670</v>
      </c>
      <c r="Y129" s="8">
        <v>43661</v>
      </c>
      <c r="Z129" s="15">
        <v>353811.18</v>
      </c>
      <c r="AA129" s="15">
        <v>410420.97</v>
      </c>
      <c r="AB129" s="15">
        <v>0</v>
      </c>
      <c r="AC129" s="15">
        <v>0</v>
      </c>
      <c r="AD129" s="5" t="s">
        <v>166</v>
      </c>
      <c r="AE129" s="5" t="s">
        <v>155</v>
      </c>
      <c r="AF129" s="5" t="s">
        <v>167</v>
      </c>
      <c r="AG129" s="6" t="s">
        <v>671</v>
      </c>
      <c r="AH129" s="9">
        <v>41042.089999999997</v>
      </c>
      <c r="AI129" s="8">
        <v>43662</v>
      </c>
      <c r="AJ129" s="8">
        <v>43793</v>
      </c>
      <c r="AK129" s="23" t="s">
        <v>674</v>
      </c>
      <c r="AL129" s="23" t="s">
        <v>598</v>
      </c>
      <c r="AM129" s="5" t="s">
        <v>245</v>
      </c>
      <c r="AN129" s="5" t="s">
        <v>246</v>
      </c>
      <c r="AO129" s="5" t="s">
        <v>1263</v>
      </c>
      <c r="AP129" s="25" t="s">
        <v>642</v>
      </c>
      <c r="AQ129" s="6" t="s">
        <v>600</v>
      </c>
      <c r="AR129" s="5" t="s">
        <v>174</v>
      </c>
      <c r="AS129" s="5" t="s">
        <v>67</v>
      </c>
      <c r="AT129" s="5">
        <v>0</v>
      </c>
      <c r="AU129" s="5" t="s">
        <v>154</v>
      </c>
      <c r="AV129" s="5" t="s">
        <v>153</v>
      </c>
      <c r="AW129" s="23" t="s">
        <v>643</v>
      </c>
      <c r="AX129" s="7" t="s">
        <v>203</v>
      </c>
      <c r="AY129" s="23" t="s">
        <v>602</v>
      </c>
      <c r="AZ129" s="23" t="s">
        <v>602</v>
      </c>
      <c r="BA129" s="23" t="s">
        <v>603</v>
      </c>
      <c r="BB129" s="23" t="s">
        <v>604</v>
      </c>
      <c r="BC129" s="28"/>
      <c r="BE129" s="30" t="s">
        <v>802</v>
      </c>
    </row>
    <row r="130" spans="2:57" s="27" customFormat="1" ht="144" x14ac:dyDescent="0.25">
      <c r="B130" s="10">
        <v>2019</v>
      </c>
      <c r="C130" s="13">
        <v>43647</v>
      </c>
      <c r="D130" s="13">
        <v>43738</v>
      </c>
      <c r="E130" s="10" t="s">
        <v>60</v>
      </c>
      <c r="F130" s="10" t="s">
        <v>157</v>
      </c>
      <c r="G130" s="10" t="s">
        <v>675</v>
      </c>
      <c r="H130" s="11" t="s">
        <v>676</v>
      </c>
      <c r="I130" s="24" t="s">
        <v>677</v>
      </c>
      <c r="J130" s="11" t="s">
        <v>678</v>
      </c>
      <c r="K130" s="10" t="s">
        <v>108</v>
      </c>
      <c r="L130" s="10" t="s">
        <v>108</v>
      </c>
      <c r="M130" s="10" t="s">
        <v>108</v>
      </c>
      <c r="N130" s="12" t="s">
        <v>679</v>
      </c>
      <c r="O130" s="10" t="s">
        <v>680</v>
      </c>
      <c r="P130" s="14">
        <v>6982397.5</v>
      </c>
      <c r="Q130" s="10" t="s">
        <v>108</v>
      </c>
      <c r="R130" s="10" t="s">
        <v>108</v>
      </c>
      <c r="S130" s="10" t="s">
        <v>108</v>
      </c>
      <c r="T130" s="12" t="s">
        <v>679</v>
      </c>
      <c r="U130" s="10" t="s">
        <v>680</v>
      </c>
      <c r="V130" s="11" t="s">
        <v>164</v>
      </c>
      <c r="W130" s="11" t="s">
        <v>295</v>
      </c>
      <c r="X130" s="10" t="s">
        <v>675</v>
      </c>
      <c r="Y130" s="13">
        <v>43672</v>
      </c>
      <c r="Z130" s="17">
        <v>6019308.1900000004</v>
      </c>
      <c r="AA130" s="17">
        <v>6982397.5</v>
      </c>
      <c r="AB130" s="17">
        <v>0</v>
      </c>
      <c r="AC130" s="17">
        <v>0</v>
      </c>
      <c r="AD130" s="10" t="s">
        <v>166</v>
      </c>
      <c r="AE130" s="10" t="s">
        <v>155</v>
      </c>
      <c r="AF130" s="10" t="s">
        <v>167</v>
      </c>
      <c r="AG130" s="11" t="s">
        <v>678</v>
      </c>
      <c r="AH130" s="14">
        <v>698239.75</v>
      </c>
      <c r="AI130" s="13">
        <v>43678</v>
      </c>
      <c r="AJ130" s="13">
        <v>43826</v>
      </c>
      <c r="AK130" s="24" t="s">
        <v>681</v>
      </c>
      <c r="AL130" s="24" t="s">
        <v>598</v>
      </c>
      <c r="AM130" s="10" t="s">
        <v>129</v>
      </c>
      <c r="AN130" s="10" t="s">
        <v>170</v>
      </c>
      <c r="AO130" s="11" t="s">
        <v>471</v>
      </c>
      <c r="AP130" s="26" t="s">
        <v>1264</v>
      </c>
      <c r="AQ130" s="11" t="s">
        <v>600</v>
      </c>
      <c r="AR130" s="10" t="s">
        <v>174</v>
      </c>
      <c r="AS130" s="10" t="s">
        <v>67</v>
      </c>
      <c r="AT130" s="10">
        <v>0</v>
      </c>
      <c r="AU130" s="10" t="s">
        <v>154</v>
      </c>
      <c r="AV130" s="10" t="s">
        <v>153</v>
      </c>
      <c r="AW130" s="24" t="s">
        <v>643</v>
      </c>
      <c r="AX130" s="12" t="s">
        <v>177</v>
      </c>
      <c r="AY130" s="24" t="s">
        <v>602</v>
      </c>
      <c r="AZ130" s="24" t="s">
        <v>602</v>
      </c>
      <c r="BA130" s="24" t="s">
        <v>603</v>
      </c>
      <c r="BB130" s="24" t="s">
        <v>604</v>
      </c>
      <c r="BC130" s="29"/>
      <c r="BE130" s="30" t="s">
        <v>802</v>
      </c>
    </row>
    <row r="131" spans="2:57" s="27" customFormat="1" ht="144" x14ac:dyDescent="0.25">
      <c r="B131" s="5">
        <v>2019</v>
      </c>
      <c r="C131" s="8">
        <v>43647</v>
      </c>
      <c r="D131" s="8">
        <v>43738</v>
      </c>
      <c r="E131" s="5" t="s">
        <v>60</v>
      </c>
      <c r="F131" s="5" t="s">
        <v>157</v>
      </c>
      <c r="G131" s="5" t="s">
        <v>682</v>
      </c>
      <c r="H131" s="6" t="s">
        <v>676</v>
      </c>
      <c r="I131" s="23" t="s">
        <v>683</v>
      </c>
      <c r="J131" s="6" t="s">
        <v>684</v>
      </c>
      <c r="K131" s="5" t="s">
        <v>108</v>
      </c>
      <c r="L131" s="5" t="s">
        <v>108</v>
      </c>
      <c r="M131" s="5" t="s">
        <v>108</v>
      </c>
      <c r="N131" s="7" t="s">
        <v>685</v>
      </c>
      <c r="O131" s="5" t="s">
        <v>686</v>
      </c>
      <c r="P131" s="9">
        <v>6982439.3499999996</v>
      </c>
      <c r="Q131" s="5" t="s">
        <v>108</v>
      </c>
      <c r="R131" s="5" t="s">
        <v>108</v>
      </c>
      <c r="S131" s="5" t="s">
        <v>108</v>
      </c>
      <c r="T131" s="7" t="s">
        <v>685</v>
      </c>
      <c r="U131" s="5" t="s">
        <v>686</v>
      </c>
      <c r="V131" s="6" t="s">
        <v>164</v>
      </c>
      <c r="W131" s="6" t="s">
        <v>295</v>
      </c>
      <c r="X131" s="5" t="s">
        <v>682</v>
      </c>
      <c r="Y131" s="8">
        <v>43672</v>
      </c>
      <c r="Z131" s="15">
        <v>6019344.2699999996</v>
      </c>
      <c r="AA131" s="15">
        <v>6982439.3499999996</v>
      </c>
      <c r="AB131" s="15">
        <v>0</v>
      </c>
      <c r="AC131" s="15">
        <v>0</v>
      </c>
      <c r="AD131" s="5" t="s">
        <v>166</v>
      </c>
      <c r="AE131" s="5" t="s">
        <v>155</v>
      </c>
      <c r="AF131" s="5" t="s">
        <v>167</v>
      </c>
      <c r="AG131" s="6" t="s">
        <v>684</v>
      </c>
      <c r="AH131" s="9">
        <v>698243.93</v>
      </c>
      <c r="AI131" s="8">
        <v>43678</v>
      </c>
      <c r="AJ131" s="8">
        <v>43826</v>
      </c>
      <c r="AK131" s="23" t="s">
        <v>687</v>
      </c>
      <c r="AL131" s="23" t="s">
        <v>598</v>
      </c>
      <c r="AM131" s="5" t="s">
        <v>129</v>
      </c>
      <c r="AN131" s="5" t="s">
        <v>170</v>
      </c>
      <c r="AO131" s="6" t="s">
        <v>471</v>
      </c>
      <c r="AP131" s="25" t="s">
        <v>1264</v>
      </c>
      <c r="AQ131" s="6" t="s">
        <v>600</v>
      </c>
      <c r="AR131" s="5" t="s">
        <v>174</v>
      </c>
      <c r="AS131" s="5" t="s">
        <v>67</v>
      </c>
      <c r="AT131" s="5">
        <v>0</v>
      </c>
      <c r="AU131" s="5" t="s">
        <v>154</v>
      </c>
      <c r="AV131" s="5" t="s">
        <v>153</v>
      </c>
      <c r="AW131" s="23" t="s">
        <v>643</v>
      </c>
      <c r="AX131" s="7" t="s">
        <v>177</v>
      </c>
      <c r="AY131" s="23" t="s">
        <v>602</v>
      </c>
      <c r="AZ131" s="23" t="s">
        <v>602</v>
      </c>
      <c r="BA131" s="23" t="s">
        <v>603</v>
      </c>
      <c r="BB131" s="23" t="s">
        <v>604</v>
      </c>
      <c r="BC131" s="28"/>
      <c r="BE131" s="30" t="s">
        <v>802</v>
      </c>
    </row>
    <row r="132" spans="2:57" s="27" customFormat="1" ht="144" x14ac:dyDescent="0.25">
      <c r="B132" s="10">
        <v>2019</v>
      </c>
      <c r="C132" s="13">
        <v>43647</v>
      </c>
      <c r="D132" s="13">
        <v>43738</v>
      </c>
      <c r="E132" s="10" t="s">
        <v>60</v>
      </c>
      <c r="F132" s="10" t="s">
        <v>194</v>
      </c>
      <c r="G132" s="10" t="s">
        <v>688</v>
      </c>
      <c r="H132" s="11" t="s">
        <v>689</v>
      </c>
      <c r="I132" s="24" t="s">
        <v>607</v>
      </c>
      <c r="J132" s="11" t="s">
        <v>690</v>
      </c>
      <c r="K132" s="10" t="s">
        <v>108</v>
      </c>
      <c r="L132" s="10" t="s">
        <v>108</v>
      </c>
      <c r="M132" s="10" t="s">
        <v>108</v>
      </c>
      <c r="N132" s="12" t="s">
        <v>647</v>
      </c>
      <c r="O132" s="10" t="s">
        <v>410</v>
      </c>
      <c r="P132" s="14">
        <v>771382.3600000001</v>
      </c>
      <c r="Q132" s="10" t="s">
        <v>108</v>
      </c>
      <c r="R132" s="10" t="s">
        <v>108</v>
      </c>
      <c r="S132" s="10" t="s">
        <v>108</v>
      </c>
      <c r="T132" s="12" t="s">
        <v>647</v>
      </c>
      <c r="U132" s="10" t="s">
        <v>410</v>
      </c>
      <c r="V132" s="11" t="s">
        <v>164</v>
      </c>
      <c r="W132" s="11" t="s">
        <v>482</v>
      </c>
      <c r="X132" s="10" t="s">
        <v>688</v>
      </c>
      <c r="Y132" s="13">
        <v>43693</v>
      </c>
      <c r="Z132" s="17">
        <v>664984.79</v>
      </c>
      <c r="AA132" s="17">
        <v>771382.3600000001</v>
      </c>
      <c r="AB132" s="17">
        <v>0</v>
      </c>
      <c r="AC132" s="17">
        <v>0</v>
      </c>
      <c r="AD132" s="10" t="s">
        <v>166</v>
      </c>
      <c r="AE132" s="10" t="s">
        <v>155</v>
      </c>
      <c r="AF132" s="10" t="s">
        <v>167</v>
      </c>
      <c r="AG132" s="11" t="s">
        <v>690</v>
      </c>
      <c r="AH132" s="14">
        <v>77138.23</v>
      </c>
      <c r="AI132" s="13">
        <v>43696</v>
      </c>
      <c r="AJ132" s="13">
        <v>43830</v>
      </c>
      <c r="AK132" s="24" t="s">
        <v>691</v>
      </c>
      <c r="AL132" s="24" t="s">
        <v>598</v>
      </c>
      <c r="AM132" s="10" t="s">
        <v>129</v>
      </c>
      <c r="AN132" s="10" t="s">
        <v>170</v>
      </c>
      <c r="AO132" s="10" t="s">
        <v>461</v>
      </c>
      <c r="AP132" s="26" t="s">
        <v>642</v>
      </c>
      <c r="AQ132" s="11" t="s">
        <v>600</v>
      </c>
      <c r="AR132" s="10" t="s">
        <v>174</v>
      </c>
      <c r="AS132" s="10" t="s">
        <v>67</v>
      </c>
      <c r="AT132" s="10">
        <v>0</v>
      </c>
      <c r="AU132" s="10" t="s">
        <v>154</v>
      </c>
      <c r="AV132" s="10" t="s">
        <v>153</v>
      </c>
      <c r="AW132" s="24" t="s">
        <v>643</v>
      </c>
      <c r="AX132" s="12" t="s">
        <v>203</v>
      </c>
      <c r="AY132" s="24" t="s">
        <v>602</v>
      </c>
      <c r="AZ132" s="24" t="s">
        <v>602</v>
      </c>
      <c r="BA132" s="24" t="s">
        <v>603</v>
      </c>
      <c r="BB132" s="24" t="s">
        <v>604</v>
      </c>
      <c r="BC132" s="29"/>
      <c r="BE132" s="30" t="s">
        <v>802</v>
      </c>
    </row>
    <row r="133" spans="2:57" s="27" customFormat="1" ht="192" x14ac:dyDescent="0.25">
      <c r="B133" s="5">
        <v>2019</v>
      </c>
      <c r="C133" s="8">
        <v>43647</v>
      </c>
      <c r="D133" s="8">
        <v>43738</v>
      </c>
      <c r="E133" s="5" t="s">
        <v>60</v>
      </c>
      <c r="F133" s="5" t="s">
        <v>157</v>
      </c>
      <c r="G133" s="5" t="s">
        <v>692</v>
      </c>
      <c r="H133" s="6" t="s">
        <v>693</v>
      </c>
      <c r="I133" s="23" t="s">
        <v>694</v>
      </c>
      <c r="J133" s="6" t="s">
        <v>695</v>
      </c>
      <c r="K133" s="5" t="s">
        <v>108</v>
      </c>
      <c r="L133" s="5" t="s">
        <v>108</v>
      </c>
      <c r="M133" s="5" t="s">
        <v>108</v>
      </c>
      <c r="N133" s="7" t="s">
        <v>696</v>
      </c>
      <c r="O133" s="5" t="s">
        <v>697</v>
      </c>
      <c r="P133" s="9">
        <v>8900000</v>
      </c>
      <c r="Q133" s="5" t="s">
        <v>108</v>
      </c>
      <c r="R133" s="5" t="s">
        <v>108</v>
      </c>
      <c r="S133" s="5" t="s">
        <v>108</v>
      </c>
      <c r="T133" s="7" t="s">
        <v>696</v>
      </c>
      <c r="U133" s="5" t="s">
        <v>697</v>
      </c>
      <c r="V133" s="6" t="s">
        <v>164</v>
      </c>
      <c r="W133" s="6" t="s">
        <v>165</v>
      </c>
      <c r="X133" s="5" t="s">
        <v>692</v>
      </c>
      <c r="Y133" s="8">
        <v>43661</v>
      </c>
      <c r="Z133" s="15">
        <v>7672413.79</v>
      </c>
      <c r="AA133" s="15">
        <v>8900000</v>
      </c>
      <c r="AB133" s="15">
        <v>0</v>
      </c>
      <c r="AC133" s="15">
        <v>0</v>
      </c>
      <c r="AD133" s="5" t="s">
        <v>166</v>
      </c>
      <c r="AE133" s="5" t="s">
        <v>155</v>
      </c>
      <c r="AF133" s="5" t="s">
        <v>167</v>
      </c>
      <c r="AG133" s="6" t="s">
        <v>695</v>
      </c>
      <c r="AH133" s="9">
        <v>890000</v>
      </c>
      <c r="AI133" s="8">
        <v>43662</v>
      </c>
      <c r="AJ133" s="8">
        <v>43781</v>
      </c>
      <c r="AK133" s="23" t="s">
        <v>698</v>
      </c>
      <c r="AL133" s="23" t="s">
        <v>598</v>
      </c>
      <c r="AM133" s="5" t="s">
        <v>129</v>
      </c>
      <c r="AN133" s="5" t="s">
        <v>170</v>
      </c>
      <c r="AO133" s="6" t="s">
        <v>699</v>
      </c>
      <c r="AP133" s="25" t="s">
        <v>1264</v>
      </c>
      <c r="AQ133" s="6" t="s">
        <v>600</v>
      </c>
      <c r="AR133" s="5" t="s">
        <v>174</v>
      </c>
      <c r="AS133" s="5" t="s">
        <v>67</v>
      </c>
      <c r="AT133" s="5">
        <v>0</v>
      </c>
      <c r="AU133" s="5" t="s">
        <v>154</v>
      </c>
      <c r="AV133" s="5" t="s">
        <v>153</v>
      </c>
      <c r="AW133" s="23" t="s">
        <v>643</v>
      </c>
      <c r="AX133" s="7" t="s">
        <v>177</v>
      </c>
      <c r="AY133" s="23" t="s">
        <v>602</v>
      </c>
      <c r="AZ133" s="23" t="s">
        <v>602</v>
      </c>
      <c r="BA133" s="23" t="s">
        <v>603</v>
      </c>
      <c r="BB133" s="23" t="s">
        <v>604</v>
      </c>
      <c r="BC133" s="28"/>
      <c r="BE133" s="30" t="s">
        <v>802</v>
      </c>
    </row>
    <row r="134" spans="2:57" s="27" customFormat="1" ht="180" x14ac:dyDescent="0.25">
      <c r="B134" s="10">
        <v>2019</v>
      </c>
      <c r="C134" s="13">
        <v>43647</v>
      </c>
      <c r="D134" s="13">
        <v>43738</v>
      </c>
      <c r="E134" s="10" t="s">
        <v>60</v>
      </c>
      <c r="F134" s="10" t="s">
        <v>157</v>
      </c>
      <c r="G134" s="10" t="s">
        <v>700</v>
      </c>
      <c r="H134" s="11" t="s">
        <v>701</v>
      </c>
      <c r="I134" s="24" t="s">
        <v>702</v>
      </c>
      <c r="J134" s="11" t="s">
        <v>703</v>
      </c>
      <c r="K134" s="10" t="s">
        <v>108</v>
      </c>
      <c r="L134" s="10" t="s">
        <v>108</v>
      </c>
      <c r="M134" s="10" t="s">
        <v>108</v>
      </c>
      <c r="N134" s="12" t="s">
        <v>640</v>
      </c>
      <c r="O134" s="10" t="s">
        <v>514</v>
      </c>
      <c r="P134" s="14">
        <v>3304100</v>
      </c>
      <c r="Q134" s="10" t="s">
        <v>108</v>
      </c>
      <c r="R134" s="10" t="s">
        <v>108</v>
      </c>
      <c r="S134" s="10" t="s">
        <v>108</v>
      </c>
      <c r="T134" s="12" t="s">
        <v>640</v>
      </c>
      <c r="U134" s="10" t="s">
        <v>514</v>
      </c>
      <c r="V134" s="11" t="s">
        <v>164</v>
      </c>
      <c r="W134" s="11" t="s">
        <v>295</v>
      </c>
      <c r="X134" s="10" t="s">
        <v>700</v>
      </c>
      <c r="Y134" s="13">
        <v>43706</v>
      </c>
      <c r="Z134" s="17">
        <v>2848362.07</v>
      </c>
      <c r="AA134" s="17">
        <v>3304100</v>
      </c>
      <c r="AB134" s="17">
        <v>0</v>
      </c>
      <c r="AC134" s="17">
        <v>0</v>
      </c>
      <c r="AD134" s="10" t="s">
        <v>166</v>
      </c>
      <c r="AE134" s="10" t="s">
        <v>155</v>
      </c>
      <c r="AF134" s="10" t="s">
        <v>167</v>
      </c>
      <c r="AG134" s="11" t="s">
        <v>703</v>
      </c>
      <c r="AH134" s="14">
        <v>330410</v>
      </c>
      <c r="AI134" s="13">
        <v>43707</v>
      </c>
      <c r="AJ134" s="13">
        <v>43826</v>
      </c>
      <c r="AK134" s="24" t="s">
        <v>704</v>
      </c>
      <c r="AL134" s="24" t="s">
        <v>598</v>
      </c>
      <c r="AM134" s="10" t="s">
        <v>129</v>
      </c>
      <c r="AN134" s="10" t="s">
        <v>170</v>
      </c>
      <c r="AO134" s="11" t="s">
        <v>461</v>
      </c>
      <c r="AP134" s="26" t="s">
        <v>1264</v>
      </c>
      <c r="AQ134" s="11" t="s">
        <v>600</v>
      </c>
      <c r="AR134" s="10" t="s">
        <v>174</v>
      </c>
      <c r="AS134" s="10" t="s">
        <v>67</v>
      </c>
      <c r="AT134" s="10">
        <v>0</v>
      </c>
      <c r="AU134" s="10" t="s">
        <v>154</v>
      </c>
      <c r="AV134" s="10" t="s">
        <v>153</v>
      </c>
      <c r="AW134" s="24" t="s">
        <v>643</v>
      </c>
      <c r="AX134" s="12" t="s">
        <v>177</v>
      </c>
      <c r="AY134" s="24" t="s">
        <v>602</v>
      </c>
      <c r="AZ134" s="24" t="s">
        <v>602</v>
      </c>
      <c r="BA134" s="24" t="s">
        <v>603</v>
      </c>
      <c r="BB134" s="24" t="s">
        <v>604</v>
      </c>
      <c r="BC134" s="29"/>
      <c r="BE134" s="30" t="s">
        <v>802</v>
      </c>
    </row>
    <row r="135" spans="2:57" s="27" customFormat="1" ht="132" x14ac:dyDescent="0.25">
      <c r="B135" s="5">
        <v>2019</v>
      </c>
      <c r="C135" s="8">
        <v>43647</v>
      </c>
      <c r="D135" s="8">
        <v>43738</v>
      </c>
      <c r="E135" s="5" t="s">
        <v>60</v>
      </c>
      <c r="F135" s="5" t="s">
        <v>157</v>
      </c>
      <c r="G135" s="5" t="s">
        <v>705</v>
      </c>
      <c r="H135" s="6" t="s">
        <v>706</v>
      </c>
      <c r="I135" s="23" t="s">
        <v>607</v>
      </c>
      <c r="J135" s="6" t="s">
        <v>707</v>
      </c>
      <c r="K135" s="5" t="s">
        <v>108</v>
      </c>
      <c r="L135" s="5" t="s">
        <v>108</v>
      </c>
      <c r="M135" s="5" t="s">
        <v>108</v>
      </c>
      <c r="N135" s="7" t="s">
        <v>217</v>
      </c>
      <c r="O135" s="5" t="s">
        <v>218</v>
      </c>
      <c r="P135" s="9">
        <v>1704545.45</v>
      </c>
      <c r="Q135" s="5" t="s">
        <v>108</v>
      </c>
      <c r="R135" s="5" t="s">
        <v>108</v>
      </c>
      <c r="S135" s="5" t="s">
        <v>108</v>
      </c>
      <c r="T135" s="7" t="s">
        <v>217</v>
      </c>
      <c r="U135" s="5" t="s">
        <v>218</v>
      </c>
      <c r="V135" s="6" t="s">
        <v>164</v>
      </c>
      <c r="W135" s="6" t="s">
        <v>165</v>
      </c>
      <c r="X135" s="5" t="s">
        <v>705</v>
      </c>
      <c r="Y135" s="8">
        <v>43662</v>
      </c>
      <c r="Z135" s="15">
        <v>1469435.73</v>
      </c>
      <c r="AA135" s="15">
        <v>1704545.45</v>
      </c>
      <c r="AB135" s="15">
        <v>0</v>
      </c>
      <c r="AC135" s="15">
        <v>0</v>
      </c>
      <c r="AD135" s="5" t="s">
        <v>166</v>
      </c>
      <c r="AE135" s="5" t="s">
        <v>155</v>
      </c>
      <c r="AF135" s="5" t="s">
        <v>167</v>
      </c>
      <c r="AG135" s="6" t="s">
        <v>707</v>
      </c>
      <c r="AH135" s="9">
        <v>170454.54</v>
      </c>
      <c r="AI135" s="8">
        <v>43710</v>
      </c>
      <c r="AJ135" s="8">
        <v>43829</v>
      </c>
      <c r="AK135" s="23" t="s">
        <v>708</v>
      </c>
      <c r="AL135" s="23" t="s">
        <v>598</v>
      </c>
      <c r="AM135" s="5" t="s">
        <v>129</v>
      </c>
      <c r="AN135" s="5" t="s">
        <v>170</v>
      </c>
      <c r="AO135" s="6" t="s">
        <v>288</v>
      </c>
      <c r="AP135" s="25" t="s">
        <v>642</v>
      </c>
      <c r="AQ135" s="6" t="s">
        <v>600</v>
      </c>
      <c r="AR135" s="5" t="s">
        <v>174</v>
      </c>
      <c r="AS135" s="5" t="s">
        <v>67</v>
      </c>
      <c r="AT135" s="5">
        <v>0</v>
      </c>
      <c r="AU135" s="5" t="s">
        <v>154</v>
      </c>
      <c r="AV135" s="5" t="s">
        <v>153</v>
      </c>
      <c r="AW135" s="23" t="s">
        <v>643</v>
      </c>
      <c r="AX135" s="7" t="s">
        <v>203</v>
      </c>
      <c r="AY135" s="23" t="s">
        <v>602</v>
      </c>
      <c r="AZ135" s="23" t="s">
        <v>602</v>
      </c>
      <c r="BA135" s="23" t="s">
        <v>603</v>
      </c>
      <c r="BB135" s="23" t="s">
        <v>604</v>
      </c>
      <c r="BC135" s="28"/>
      <c r="BE135" s="30" t="s">
        <v>802</v>
      </c>
    </row>
    <row r="136" spans="2:57" s="27" customFormat="1" ht="144" x14ac:dyDescent="0.25">
      <c r="B136" s="10">
        <v>2019</v>
      </c>
      <c r="C136" s="13">
        <v>43647</v>
      </c>
      <c r="D136" s="13">
        <v>43738</v>
      </c>
      <c r="E136" s="10" t="s">
        <v>60</v>
      </c>
      <c r="F136" s="10" t="s">
        <v>157</v>
      </c>
      <c r="G136" s="10" t="s">
        <v>709</v>
      </c>
      <c r="H136" s="11" t="s">
        <v>710</v>
      </c>
      <c r="I136" s="31" t="s">
        <v>309</v>
      </c>
      <c r="J136" s="11" t="s">
        <v>711</v>
      </c>
      <c r="K136" s="10" t="s">
        <v>108</v>
      </c>
      <c r="L136" s="10" t="s">
        <v>108</v>
      </c>
      <c r="M136" s="10" t="s">
        <v>108</v>
      </c>
      <c r="N136" s="12" t="s">
        <v>256</v>
      </c>
      <c r="O136" s="10" t="s">
        <v>257</v>
      </c>
      <c r="P136" s="14">
        <v>225633.58</v>
      </c>
      <c r="Q136" s="10" t="s">
        <v>108</v>
      </c>
      <c r="R136" s="10" t="s">
        <v>108</v>
      </c>
      <c r="S136" s="10" t="s">
        <v>108</v>
      </c>
      <c r="T136" s="12" t="s">
        <v>256</v>
      </c>
      <c r="U136" s="10" t="s">
        <v>257</v>
      </c>
      <c r="V136" s="11" t="s">
        <v>164</v>
      </c>
      <c r="W136" s="11" t="s">
        <v>165</v>
      </c>
      <c r="X136" s="10" t="s">
        <v>709</v>
      </c>
      <c r="Y136" s="13">
        <v>43706</v>
      </c>
      <c r="Z136" s="17">
        <v>194511.71</v>
      </c>
      <c r="AA136" s="17">
        <v>225633.58</v>
      </c>
      <c r="AB136" s="17">
        <v>0</v>
      </c>
      <c r="AC136" s="17">
        <v>0</v>
      </c>
      <c r="AD136" s="10" t="s">
        <v>166</v>
      </c>
      <c r="AE136" s="10" t="s">
        <v>155</v>
      </c>
      <c r="AF136" s="10" t="s">
        <v>167</v>
      </c>
      <c r="AG136" s="11" t="s">
        <v>712</v>
      </c>
      <c r="AH136" s="14">
        <v>22563.35</v>
      </c>
      <c r="AI136" s="13">
        <v>43636</v>
      </c>
      <c r="AJ136" s="13">
        <v>43680</v>
      </c>
      <c r="AK136" s="24" t="s">
        <v>713</v>
      </c>
      <c r="AL136" s="24" t="s">
        <v>598</v>
      </c>
      <c r="AM136" s="10" t="s">
        <v>245</v>
      </c>
      <c r="AN136" s="10" t="s">
        <v>246</v>
      </c>
      <c r="AO136" s="11" t="s">
        <v>288</v>
      </c>
      <c r="AP136" s="26" t="s">
        <v>642</v>
      </c>
      <c r="AQ136" s="11" t="s">
        <v>600</v>
      </c>
      <c r="AR136" s="10" t="s">
        <v>601</v>
      </c>
      <c r="AS136" s="10" t="s">
        <v>67</v>
      </c>
      <c r="AT136" s="10">
        <v>0</v>
      </c>
      <c r="AU136" s="10" t="s">
        <v>154</v>
      </c>
      <c r="AV136" s="10" t="s">
        <v>153</v>
      </c>
      <c r="AW136" s="24" t="s">
        <v>643</v>
      </c>
      <c r="AX136" s="12" t="s">
        <v>203</v>
      </c>
      <c r="AY136" s="24" t="s">
        <v>602</v>
      </c>
      <c r="AZ136" s="24" t="s">
        <v>602</v>
      </c>
      <c r="BA136" s="24" t="s">
        <v>614</v>
      </c>
      <c r="BB136" s="24" t="s">
        <v>615</v>
      </c>
      <c r="BC136" s="29"/>
      <c r="BE136" s="30" t="s">
        <v>802</v>
      </c>
    </row>
    <row r="137" spans="2:57" s="27" customFormat="1" ht="144" x14ac:dyDescent="0.25">
      <c r="B137" s="5">
        <v>2019</v>
      </c>
      <c r="C137" s="8">
        <v>43647</v>
      </c>
      <c r="D137" s="8">
        <v>43738</v>
      </c>
      <c r="E137" s="5" t="s">
        <v>60</v>
      </c>
      <c r="F137" s="5" t="s">
        <v>157</v>
      </c>
      <c r="G137" s="5" t="s">
        <v>714</v>
      </c>
      <c r="H137" s="6" t="s">
        <v>715</v>
      </c>
      <c r="I137" s="23" t="s">
        <v>309</v>
      </c>
      <c r="J137" s="6" t="s">
        <v>716</v>
      </c>
      <c r="K137" s="5" t="s">
        <v>108</v>
      </c>
      <c r="L137" s="5" t="s">
        <v>108</v>
      </c>
      <c r="M137" s="5" t="s">
        <v>108</v>
      </c>
      <c r="N137" s="7" t="s">
        <v>717</v>
      </c>
      <c r="O137" s="5" t="s">
        <v>718</v>
      </c>
      <c r="P137" s="9">
        <v>3239960.81</v>
      </c>
      <c r="Q137" s="5" t="s">
        <v>108</v>
      </c>
      <c r="R137" s="5" t="s">
        <v>108</v>
      </c>
      <c r="S137" s="5" t="s">
        <v>108</v>
      </c>
      <c r="T137" s="7" t="s">
        <v>717</v>
      </c>
      <c r="U137" s="5" t="s">
        <v>718</v>
      </c>
      <c r="V137" s="6" t="s">
        <v>164</v>
      </c>
      <c r="W137" s="6" t="s">
        <v>165</v>
      </c>
      <c r="X137" s="5" t="s">
        <v>714</v>
      </c>
      <c r="Y137" s="8">
        <v>43706</v>
      </c>
      <c r="Z137" s="15">
        <v>2793069.66</v>
      </c>
      <c r="AA137" s="15">
        <v>3239960.81</v>
      </c>
      <c r="AB137" s="15">
        <v>0</v>
      </c>
      <c r="AC137" s="15">
        <v>0</v>
      </c>
      <c r="AD137" s="5" t="s">
        <v>166</v>
      </c>
      <c r="AE137" s="5" t="s">
        <v>155</v>
      </c>
      <c r="AF137" s="5" t="s">
        <v>167</v>
      </c>
      <c r="AG137" s="6" t="s">
        <v>716</v>
      </c>
      <c r="AH137" s="9">
        <v>323996.08</v>
      </c>
      <c r="AI137" s="8">
        <v>43636</v>
      </c>
      <c r="AJ137" s="8">
        <v>43665</v>
      </c>
      <c r="AK137" s="23" t="s">
        <v>719</v>
      </c>
      <c r="AL137" s="23" t="s">
        <v>598</v>
      </c>
      <c r="AM137" s="5" t="s">
        <v>245</v>
      </c>
      <c r="AN137" s="5" t="s">
        <v>246</v>
      </c>
      <c r="AO137" s="6" t="s">
        <v>288</v>
      </c>
      <c r="AP137" s="25" t="s">
        <v>1264</v>
      </c>
      <c r="AQ137" s="6" t="s">
        <v>600</v>
      </c>
      <c r="AR137" s="5" t="s">
        <v>174</v>
      </c>
      <c r="AS137" s="5" t="s">
        <v>67</v>
      </c>
      <c r="AT137" s="5">
        <v>0</v>
      </c>
      <c r="AU137" s="5" t="s">
        <v>154</v>
      </c>
      <c r="AV137" s="5" t="s">
        <v>153</v>
      </c>
      <c r="AW137" s="23" t="s">
        <v>643</v>
      </c>
      <c r="AX137" s="7" t="s">
        <v>177</v>
      </c>
      <c r="AY137" s="23" t="s">
        <v>602</v>
      </c>
      <c r="AZ137" s="23" t="s">
        <v>602</v>
      </c>
      <c r="BA137" s="23" t="s">
        <v>614</v>
      </c>
      <c r="BB137" s="23" t="s">
        <v>615</v>
      </c>
      <c r="BC137" s="28"/>
      <c r="BE137" s="30" t="s">
        <v>802</v>
      </c>
    </row>
    <row r="138" spans="2:57" s="27" customFormat="1" ht="144" x14ac:dyDescent="0.25">
      <c r="B138" s="10">
        <v>2019</v>
      </c>
      <c r="C138" s="13">
        <v>43647</v>
      </c>
      <c r="D138" s="13">
        <v>43738</v>
      </c>
      <c r="E138" s="10" t="s">
        <v>60</v>
      </c>
      <c r="F138" s="10" t="s">
        <v>157</v>
      </c>
      <c r="G138" s="10" t="s">
        <v>720</v>
      </c>
      <c r="H138" s="11" t="s">
        <v>721</v>
      </c>
      <c r="I138" s="24" t="s">
        <v>591</v>
      </c>
      <c r="J138" s="11" t="s">
        <v>722</v>
      </c>
      <c r="K138" s="10" t="s">
        <v>108</v>
      </c>
      <c r="L138" s="10" t="s">
        <v>108</v>
      </c>
      <c r="M138" s="10" t="s">
        <v>108</v>
      </c>
      <c r="N138" s="12" t="s">
        <v>723</v>
      </c>
      <c r="O138" s="10" t="s">
        <v>724</v>
      </c>
      <c r="P138" s="14">
        <v>750000.00000000012</v>
      </c>
      <c r="Q138" s="10" t="s">
        <v>108</v>
      </c>
      <c r="R138" s="10" t="s">
        <v>108</v>
      </c>
      <c r="S138" s="10" t="s">
        <v>108</v>
      </c>
      <c r="T138" s="12" t="s">
        <v>723</v>
      </c>
      <c r="U138" s="10" t="s">
        <v>724</v>
      </c>
      <c r="V138" s="11" t="s">
        <v>164</v>
      </c>
      <c r="W138" s="11" t="s">
        <v>165</v>
      </c>
      <c r="X138" s="10" t="s">
        <v>720</v>
      </c>
      <c r="Y138" s="13">
        <v>43706</v>
      </c>
      <c r="Z138" s="17">
        <v>646551.72000000009</v>
      </c>
      <c r="AA138" s="17">
        <v>750000.00000000012</v>
      </c>
      <c r="AB138" s="17">
        <v>0</v>
      </c>
      <c r="AC138" s="17">
        <v>0</v>
      </c>
      <c r="AD138" s="10" t="s">
        <v>166</v>
      </c>
      <c r="AE138" s="10" t="s">
        <v>155</v>
      </c>
      <c r="AF138" s="10" t="s">
        <v>167</v>
      </c>
      <c r="AG138" s="11" t="s">
        <v>722</v>
      </c>
      <c r="AH138" s="14">
        <v>75000</v>
      </c>
      <c r="AI138" s="13">
        <v>43707</v>
      </c>
      <c r="AJ138" s="13">
        <v>43845</v>
      </c>
      <c r="AK138" s="24" t="s">
        <v>713</v>
      </c>
      <c r="AL138" s="24" t="s">
        <v>598</v>
      </c>
      <c r="AM138" s="10" t="s">
        <v>245</v>
      </c>
      <c r="AN138" s="10" t="s">
        <v>246</v>
      </c>
      <c r="AO138" s="11" t="s">
        <v>192</v>
      </c>
      <c r="AP138" s="26" t="s">
        <v>642</v>
      </c>
      <c r="AQ138" s="11" t="s">
        <v>600</v>
      </c>
      <c r="AR138" s="10" t="s">
        <v>174</v>
      </c>
      <c r="AS138" s="10" t="s">
        <v>67</v>
      </c>
      <c r="AT138" s="10">
        <v>0</v>
      </c>
      <c r="AU138" s="10" t="s">
        <v>154</v>
      </c>
      <c r="AV138" s="10" t="s">
        <v>153</v>
      </c>
      <c r="AW138" s="24" t="s">
        <v>643</v>
      </c>
      <c r="AX138" s="12" t="s">
        <v>203</v>
      </c>
      <c r="AY138" s="24" t="s">
        <v>602</v>
      </c>
      <c r="AZ138" s="24" t="s">
        <v>602</v>
      </c>
      <c r="BA138" s="24" t="s">
        <v>603</v>
      </c>
      <c r="BB138" s="24" t="s">
        <v>604</v>
      </c>
      <c r="BC138" s="29"/>
      <c r="BE138" s="30" t="s">
        <v>802</v>
      </c>
    </row>
    <row r="139" spans="2:57" s="27" customFormat="1" ht="156" x14ac:dyDescent="0.25">
      <c r="B139" s="5">
        <v>2019</v>
      </c>
      <c r="C139" s="8">
        <v>43647</v>
      </c>
      <c r="D139" s="8">
        <v>43738</v>
      </c>
      <c r="E139" s="5" t="s">
        <v>60</v>
      </c>
      <c r="F139" s="5" t="s">
        <v>157</v>
      </c>
      <c r="G139" s="5" t="s">
        <v>725</v>
      </c>
      <c r="H139" s="6" t="s">
        <v>726</v>
      </c>
      <c r="I139" s="32" t="s">
        <v>607</v>
      </c>
      <c r="J139" s="6" t="s">
        <v>727</v>
      </c>
      <c r="K139" s="5" t="s">
        <v>108</v>
      </c>
      <c r="L139" s="5" t="s">
        <v>108</v>
      </c>
      <c r="M139" s="5" t="s">
        <v>108</v>
      </c>
      <c r="N139" s="7" t="s">
        <v>728</v>
      </c>
      <c r="O139" s="5" t="s">
        <v>729</v>
      </c>
      <c r="P139" s="20">
        <v>11600000</v>
      </c>
      <c r="Q139" s="5" t="s">
        <v>108</v>
      </c>
      <c r="R139" s="5" t="s">
        <v>108</v>
      </c>
      <c r="S139" s="5" t="s">
        <v>108</v>
      </c>
      <c r="T139" s="5" t="s">
        <v>728</v>
      </c>
      <c r="U139" s="5" t="s">
        <v>729</v>
      </c>
      <c r="V139" s="6" t="s">
        <v>164</v>
      </c>
      <c r="W139" s="6" t="s">
        <v>165</v>
      </c>
      <c r="X139" s="5" t="s">
        <v>725</v>
      </c>
      <c r="Y139" s="8">
        <v>43706</v>
      </c>
      <c r="Z139" s="15">
        <v>10000000</v>
      </c>
      <c r="AA139" s="15">
        <v>11600000</v>
      </c>
      <c r="AB139" s="15">
        <v>0</v>
      </c>
      <c r="AC139" s="15">
        <v>0</v>
      </c>
      <c r="AD139" s="5" t="s">
        <v>166</v>
      </c>
      <c r="AE139" s="5" t="s">
        <v>155</v>
      </c>
      <c r="AF139" s="5" t="s">
        <v>167</v>
      </c>
      <c r="AG139" s="6" t="s">
        <v>727</v>
      </c>
      <c r="AH139" s="9">
        <v>1160000</v>
      </c>
      <c r="AI139" s="8">
        <v>43707</v>
      </c>
      <c r="AJ139" s="8">
        <v>43830</v>
      </c>
      <c r="AK139" s="23" t="s">
        <v>730</v>
      </c>
      <c r="AL139" s="23" t="s">
        <v>598</v>
      </c>
      <c r="AM139" s="5" t="s">
        <v>129</v>
      </c>
      <c r="AN139" s="5" t="s">
        <v>170</v>
      </c>
      <c r="AO139" s="6" t="s">
        <v>192</v>
      </c>
      <c r="AP139" s="25" t="s">
        <v>1264</v>
      </c>
      <c r="AQ139" s="6" t="s">
        <v>600</v>
      </c>
      <c r="AR139" s="5" t="s">
        <v>174</v>
      </c>
      <c r="AS139" s="5" t="s">
        <v>67</v>
      </c>
      <c r="AT139" s="5">
        <v>0</v>
      </c>
      <c r="AU139" s="5" t="s">
        <v>154</v>
      </c>
      <c r="AV139" s="5" t="s">
        <v>153</v>
      </c>
      <c r="AW139" s="23" t="s">
        <v>643</v>
      </c>
      <c r="AX139" s="7" t="s">
        <v>177</v>
      </c>
      <c r="AY139" s="23" t="s">
        <v>602</v>
      </c>
      <c r="AZ139" s="23" t="s">
        <v>602</v>
      </c>
      <c r="BA139" s="23" t="s">
        <v>603</v>
      </c>
      <c r="BB139" s="23" t="s">
        <v>604</v>
      </c>
      <c r="BC139" s="28"/>
      <c r="BE139" s="30" t="s">
        <v>802</v>
      </c>
    </row>
    <row r="140" spans="2:57" s="27" customFormat="1" ht="144" x14ac:dyDescent="0.25">
      <c r="B140" s="10">
        <v>2019</v>
      </c>
      <c r="C140" s="13">
        <v>43647</v>
      </c>
      <c r="D140" s="13">
        <v>43738</v>
      </c>
      <c r="E140" s="10" t="s">
        <v>60</v>
      </c>
      <c r="F140" s="10" t="s">
        <v>157</v>
      </c>
      <c r="G140" s="10" t="s">
        <v>731</v>
      </c>
      <c r="H140" s="11" t="s">
        <v>732</v>
      </c>
      <c r="I140" s="24" t="s">
        <v>309</v>
      </c>
      <c r="J140" s="11" t="s">
        <v>733</v>
      </c>
      <c r="K140" s="10" t="s">
        <v>108</v>
      </c>
      <c r="L140" s="10" t="s">
        <v>108</v>
      </c>
      <c r="M140" s="10" t="s">
        <v>108</v>
      </c>
      <c r="N140" s="12" t="s">
        <v>217</v>
      </c>
      <c r="O140" s="10" t="s">
        <v>218</v>
      </c>
      <c r="P140" s="21">
        <v>1400000</v>
      </c>
      <c r="Q140" s="10" t="s">
        <v>108</v>
      </c>
      <c r="R140" s="10" t="s">
        <v>108</v>
      </c>
      <c r="S140" s="10" t="s">
        <v>108</v>
      </c>
      <c r="T140" s="10" t="s">
        <v>217</v>
      </c>
      <c r="U140" s="10" t="s">
        <v>218</v>
      </c>
      <c r="V140" s="11" t="s">
        <v>164</v>
      </c>
      <c r="W140" s="11" t="s">
        <v>165</v>
      </c>
      <c r="X140" s="10" t="s">
        <v>731</v>
      </c>
      <c r="Y140" s="13">
        <v>43738</v>
      </c>
      <c r="Z140" s="17">
        <v>1206896.55</v>
      </c>
      <c r="AA140" s="17">
        <v>1400000</v>
      </c>
      <c r="AB140" s="17">
        <v>0</v>
      </c>
      <c r="AC140" s="17">
        <v>0</v>
      </c>
      <c r="AD140" s="10" t="s">
        <v>166</v>
      </c>
      <c r="AE140" s="10" t="s">
        <v>155</v>
      </c>
      <c r="AF140" s="10" t="s">
        <v>167</v>
      </c>
      <c r="AG140" s="11" t="s">
        <v>733</v>
      </c>
      <c r="AH140" s="14">
        <v>140000</v>
      </c>
      <c r="AI140" s="13">
        <v>43698</v>
      </c>
      <c r="AJ140" s="13">
        <v>43830</v>
      </c>
      <c r="AK140" s="24" t="s">
        <v>734</v>
      </c>
      <c r="AL140" s="24" t="s">
        <v>598</v>
      </c>
      <c r="AM140" s="10" t="s">
        <v>245</v>
      </c>
      <c r="AN140" s="10" t="s">
        <v>246</v>
      </c>
      <c r="AO140" s="11" t="s">
        <v>288</v>
      </c>
      <c r="AP140" s="26" t="s">
        <v>642</v>
      </c>
      <c r="AQ140" s="11" t="s">
        <v>600</v>
      </c>
      <c r="AR140" s="10" t="s">
        <v>174</v>
      </c>
      <c r="AS140" s="10" t="s">
        <v>67</v>
      </c>
      <c r="AT140" s="10">
        <v>0</v>
      </c>
      <c r="AU140" s="10" t="s">
        <v>154</v>
      </c>
      <c r="AV140" s="10" t="s">
        <v>153</v>
      </c>
      <c r="AW140" s="24" t="s">
        <v>643</v>
      </c>
      <c r="AX140" s="12" t="s">
        <v>203</v>
      </c>
      <c r="AY140" s="24" t="s">
        <v>602</v>
      </c>
      <c r="AZ140" s="24" t="s">
        <v>602</v>
      </c>
      <c r="BA140" s="24" t="s">
        <v>603</v>
      </c>
      <c r="BB140" s="24" t="s">
        <v>604</v>
      </c>
      <c r="BC140" s="29"/>
      <c r="BE140" s="30" t="s">
        <v>802</v>
      </c>
    </row>
    <row r="141" spans="2:57" s="27" customFormat="1" ht="144" x14ac:dyDescent="0.25">
      <c r="B141" s="5">
        <v>2019</v>
      </c>
      <c r="C141" s="8">
        <v>43647</v>
      </c>
      <c r="D141" s="8">
        <v>43738</v>
      </c>
      <c r="E141" s="5" t="s">
        <v>60</v>
      </c>
      <c r="F141" s="5" t="s">
        <v>157</v>
      </c>
      <c r="G141" s="5" t="s">
        <v>735</v>
      </c>
      <c r="H141" s="6" t="s">
        <v>732</v>
      </c>
      <c r="I141" s="23" t="s">
        <v>309</v>
      </c>
      <c r="J141" s="6" t="s">
        <v>736</v>
      </c>
      <c r="K141" s="5" t="s">
        <v>108</v>
      </c>
      <c r="L141" s="5" t="s">
        <v>108</v>
      </c>
      <c r="M141" s="5" t="s">
        <v>108</v>
      </c>
      <c r="N141" s="7" t="s">
        <v>737</v>
      </c>
      <c r="O141" s="5" t="s">
        <v>738</v>
      </c>
      <c r="P141" s="9">
        <v>17500000</v>
      </c>
      <c r="Q141" s="5" t="s">
        <v>108</v>
      </c>
      <c r="R141" s="5" t="s">
        <v>108</v>
      </c>
      <c r="S141" s="5" t="s">
        <v>108</v>
      </c>
      <c r="T141" s="7" t="s">
        <v>737</v>
      </c>
      <c r="U141" s="5" t="s">
        <v>738</v>
      </c>
      <c r="V141" s="6" t="s">
        <v>164</v>
      </c>
      <c r="W141" s="6" t="s">
        <v>165</v>
      </c>
      <c r="X141" s="5" t="s">
        <v>735</v>
      </c>
      <c r="Y141" s="8">
        <v>43738</v>
      </c>
      <c r="Z141" s="15">
        <v>15086206.9</v>
      </c>
      <c r="AA141" s="15">
        <v>17500000</v>
      </c>
      <c r="AB141" s="15">
        <v>0</v>
      </c>
      <c r="AC141" s="15">
        <v>0</v>
      </c>
      <c r="AD141" s="5" t="s">
        <v>166</v>
      </c>
      <c r="AE141" s="5" t="s">
        <v>155</v>
      </c>
      <c r="AF141" s="5" t="s">
        <v>167</v>
      </c>
      <c r="AG141" s="6" t="s">
        <v>736</v>
      </c>
      <c r="AH141" s="9">
        <v>1750000</v>
      </c>
      <c r="AI141" s="8">
        <v>43698</v>
      </c>
      <c r="AJ141" s="8">
        <v>43814</v>
      </c>
      <c r="AK141" s="23" t="s">
        <v>739</v>
      </c>
      <c r="AL141" s="23" t="s">
        <v>598</v>
      </c>
      <c r="AM141" s="5" t="s">
        <v>245</v>
      </c>
      <c r="AN141" s="5" t="s">
        <v>246</v>
      </c>
      <c r="AO141" s="6" t="s">
        <v>288</v>
      </c>
      <c r="AP141" s="25" t="s">
        <v>1264</v>
      </c>
      <c r="AQ141" s="6" t="s">
        <v>600</v>
      </c>
      <c r="AR141" s="5" t="s">
        <v>174</v>
      </c>
      <c r="AS141" s="5" t="s">
        <v>67</v>
      </c>
      <c r="AT141" s="5">
        <v>0</v>
      </c>
      <c r="AU141" s="5" t="s">
        <v>154</v>
      </c>
      <c r="AV141" s="5" t="s">
        <v>153</v>
      </c>
      <c r="AW141" s="23" t="s">
        <v>643</v>
      </c>
      <c r="AX141" s="7" t="s">
        <v>177</v>
      </c>
      <c r="AY141" s="23" t="s">
        <v>602</v>
      </c>
      <c r="AZ141" s="23" t="s">
        <v>602</v>
      </c>
      <c r="BA141" s="23" t="s">
        <v>603</v>
      </c>
      <c r="BB141" s="23" t="s">
        <v>604</v>
      </c>
      <c r="BC141" s="28"/>
      <c r="BE141" s="30" t="s">
        <v>802</v>
      </c>
    </row>
    <row r="142" spans="2:57" s="27" customFormat="1" ht="144" x14ac:dyDescent="0.25">
      <c r="B142" s="10">
        <v>2019</v>
      </c>
      <c r="C142" s="13">
        <v>43647</v>
      </c>
      <c r="D142" s="13">
        <v>43738</v>
      </c>
      <c r="E142" s="10" t="s">
        <v>60</v>
      </c>
      <c r="F142" s="10" t="s">
        <v>157</v>
      </c>
      <c r="G142" s="10" t="s">
        <v>740</v>
      </c>
      <c r="H142" s="11" t="s">
        <v>741</v>
      </c>
      <c r="I142" s="24" t="s">
        <v>607</v>
      </c>
      <c r="J142" s="11" t="s">
        <v>742</v>
      </c>
      <c r="K142" s="10" t="s">
        <v>108</v>
      </c>
      <c r="L142" s="10" t="s">
        <v>108</v>
      </c>
      <c r="M142" s="10" t="s">
        <v>108</v>
      </c>
      <c r="N142" s="12" t="s">
        <v>743</v>
      </c>
      <c r="O142" s="10" t="s">
        <v>744</v>
      </c>
      <c r="P142" s="14">
        <v>186409.33000000002</v>
      </c>
      <c r="Q142" s="10" t="s">
        <v>108</v>
      </c>
      <c r="R142" s="10" t="s">
        <v>108</v>
      </c>
      <c r="S142" s="10" t="s">
        <v>108</v>
      </c>
      <c r="T142" s="12" t="s">
        <v>743</v>
      </c>
      <c r="U142" s="10" t="s">
        <v>744</v>
      </c>
      <c r="V142" s="11" t="s">
        <v>164</v>
      </c>
      <c r="W142" s="11" t="s">
        <v>165</v>
      </c>
      <c r="X142" s="10" t="s">
        <v>740</v>
      </c>
      <c r="Y142" s="13">
        <v>43685</v>
      </c>
      <c r="Z142" s="17">
        <v>160697.70000000001</v>
      </c>
      <c r="AA142" s="17">
        <v>186409.33000000002</v>
      </c>
      <c r="AB142" s="17">
        <v>0</v>
      </c>
      <c r="AC142" s="17">
        <v>0</v>
      </c>
      <c r="AD142" s="10" t="s">
        <v>166</v>
      </c>
      <c r="AE142" s="10" t="s">
        <v>155</v>
      </c>
      <c r="AF142" s="10" t="s">
        <v>167</v>
      </c>
      <c r="AG142" s="11" t="s">
        <v>742</v>
      </c>
      <c r="AH142" s="14">
        <v>18640.93</v>
      </c>
      <c r="AI142" s="13">
        <v>43686</v>
      </c>
      <c r="AJ142" s="13">
        <v>43752</v>
      </c>
      <c r="AK142" s="24" t="s">
        <v>745</v>
      </c>
      <c r="AL142" s="24" t="s">
        <v>598</v>
      </c>
      <c r="AM142" s="10" t="s">
        <v>129</v>
      </c>
      <c r="AN142" s="10" t="s">
        <v>170</v>
      </c>
      <c r="AO142" s="11" t="s">
        <v>746</v>
      </c>
      <c r="AP142" s="26" t="s">
        <v>642</v>
      </c>
      <c r="AQ142" s="11" t="s">
        <v>600</v>
      </c>
      <c r="AR142" s="10" t="s">
        <v>174</v>
      </c>
      <c r="AS142" s="10" t="s">
        <v>67</v>
      </c>
      <c r="AT142" s="10">
        <v>0</v>
      </c>
      <c r="AU142" s="10" t="s">
        <v>154</v>
      </c>
      <c r="AV142" s="10" t="s">
        <v>153</v>
      </c>
      <c r="AW142" s="24" t="s">
        <v>643</v>
      </c>
      <c r="AX142" s="12" t="s">
        <v>203</v>
      </c>
      <c r="AY142" s="24" t="s">
        <v>602</v>
      </c>
      <c r="AZ142" s="24" t="s">
        <v>602</v>
      </c>
      <c r="BA142" s="24" t="s">
        <v>603</v>
      </c>
      <c r="BB142" s="24" t="s">
        <v>604</v>
      </c>
      <c r="BC142" s="29"/>
      <c r="BE142" s="30" t="s">
        <v>802</v>
      </c>
    </row>
    <row r="143" spans="2:57" s="27" customFormat="1" ht="132" x14ac:dyDescent="0.25">
      <c r="B143" s="5">
        <v>2019</v>
      </c>
      <c r="C143" s="8">
        <v>43647</v>
      </c>
      <c r="D143" s="8">
        <v>43738</v>
      </c>
      <c r="E143" s="5" t="s">
        <v>60</v>
      </c>
      <c r="F143" s="5" t="s">
        <v>157</v>
      </c>
      <c r="G143" s="5" t="s">
        <v>747</v>
      </c>
      <c r="H143" s="6" t="s">
        <v>748</v>
      </c>
      <c r="I143" s="23" t="s">
        <v>607</v>
      </c>
      <c r="J143" s="6" t="s">
        <v>749</v>
      </c>
      <c r="K143" s="5" t="s">
        <v>108</v>
      </c>
      <c r="L143" s="5" t="s">
        <v>108</v>
      </c>
      <c r="M143" s="5" t="s">
        <v>108</v>
      </c>
      <c r="N143" s="7" t="s">
        <v>750</v>
      </c>
      <c r="O143" s="5" t="s">
        <v>751</v>
      </c>
      <c r="P143" s="9">
        <v>1864093.32</v>
      </c>
      <c r="Q143" s="5" t="s">
        <v>108</v>
      </c>
      <c r="R143" s="5" t="s">
        <v>108</v>
      </c>
      <c r="S143" s="5" t="s">
        <v>108</v>
      </c>
      <c r="T143" s="7" t="s">
        <v>750</v>
      </c>
      <c r="U143" s="5" t="s">
        <v>751</v>
      </c>
      <c r="V143" s="6" t="s">
        <v>164</v>
      </c>
      <c r="W143" s="6" t="s">
        <v>165</v>
      </c>
      <c r="X143" s="5" t="s">
        <v>747</v>
      </c>
      <c r="Y143" s="8">
        <v>43685</v>
      </c>
      <c r="Z143" s="15">
        <v>1606977</v>
      </c>
      <c r="AA143" s="15">
        <v>1864093.32</v>
      </c>
      <c r="AB143" s="15">
        <v>0</v>
      </c>
      <c r="AC143" s="15">
        <v>0</v>
      </c>
      <c r="AD143" s="5" t="s">
        <v>166</v>
      </c>
      <c r="AE143" s="5" t="s">
        <v>155</v>
      </c>
      <c r="AF143" s="5" t="s">
        <v>167</v>
      </c>
      <c r="AG143" s="6" t="s">
        <v>749</v>
      </c>
      <c r="AH143" s="9">
        <v>107671.09</v>
      </c>
      <c r="AI143" s="8">
        <v>43686</v>
      </c>
      <c r="AJ143" s="8">
        <v>43752</v>
      </c>
      <c r="AK143" s="23" t="s">
        <v>752</v>
      </c>
      <c r="AL143" s="23" t="s">
        <v>598</v>
      </c>
      <c r="AM143" s="5" t="s">
        <v>129</v>
      </c>
      <c r="AN143" s="5" t="s">
        <v>170</v>
      </c>
      <c r="AO143" s="6" t="s">
        <v>746</v>
      </c>
      <c r="AP143" s="25" t="s">
        <v>642</v>
      </c>
      <c r="AQ143" s="6" t="s">
        <v>600</v>
      </c>
      <c r="AR143" s="5" t="s">
        <v>174</v>
      </c>
      <c r="AS143" s="5" t="s">
        <v>67</v>
      </c>
      <c r="AT143" s="5">
        <v>0</v>
      </c>
      <c r="AU143" s="5" t="s">
        <v>154</v>
      </c>
      <c r="AV143" s="5" t="s">
        <v>153</v>
      </c>
      <c r="AW143" s="23" t="s">
        <v>643</v>
      </c>
      <c r="AX143" s="7" t="s">
        <v>177</v>
      </c>
      <c r="AY143" s="23" t="s">
        <v>602</v>
      </c>
      <c r="AZ143" s="23" t="s">
        <v>602</v>
      </c>
      <c r="BA143" s="23" t="s">
        <v>603</v>
      </c>
      <c r="BB143" s="23" t="s">
        <v>604</v>
      </c>
      <c r="BC143" s="28"/>
      <c r="BE143" s="30" t="s">
        <v>802</v>
      </c>
    </row>
    <row r="144" spans="2:57" s="27" customFormat="1" ht="144" x14ac:dyDescent="0.25">
      <c r="B144" s="10">
        <v>2019</v>
      </c>
      <c r="C144" s="13">
        <v>43647</v>
      </c>
      <c r="D144" s="13">
        <v>43738</v>
      </c>
      <c r="E144" s="10" t="s">
        <v>60</v>
      </c>
      <c r="F144" s="10" t="s">
        <v>157</v>
      </c>
      <c r="G144" s="10" t="s">
        <v>753</v>
      </c>
      <c r="H144" s="11" t="s">
        <v>632</v>
      </c>
      <c r="I144" s="24" t="s">
        <v>754</v>
      </c>
      <c r="J144" s="11" t="s">
        <v>755</v>
      </c>
      <c r="K144" s="10" t="s">
        <v>108</v>
      </c>
      <c r="L144" s="10" t="s">
        <v>108</v>
      </c>
      <c r="M144" s="10" t="s">
        <v>108</v>
      </c>
      <c r="N144" s="12" t="s">
        <v>756</v>
      </c>
      <c r="O144" s="10" t="s">
        <v>757</v>
      </c>
      <c r="P144" s="14">
        <v>1972430.72</v>
      </c>
      <c r="Q144" s="10" t="s">
        <v>108</v>
      </c>
      <c r="R144" s="10" t="s">
        <v>108</v>
      </c>
      <c r="S144" s="10" t="s">
        <v>108</v>
      </c>
      <c r="T144" s="12" t="s">
        <v>756</v>
      </c>
      <c r="U144" s="10" t="s">
        <v>757</v>
      </c>
      <c r="V144" s="11" t="s">
        <v>164</v>
      </c>
      <c r="W144" s="11" t="s">
        <v>278</v>
      </c>
      <c r="X144" s="10" t="s">
        <v>753</v>
      </c>
      <c r="Y144" s="13">
        <v>43726</v>
      </c>
      <c r="Z144" s="17">
        <v>1700371.31</v>
      </c>
      <c r="AA144" s="17">
        <v>1972430.72</v>
      </c>
      <c r="AB144" s="17">
        <v>0</v>
      </c>
      <c r="AC144" s="17">
        <v>0</v>
      </c>
      <c r="AD144" s="10" t="s">
        <v>166</v>
      </c>
      <c r="AE144" s="10" t="s">
        <v>155</v>
      </c>
      <c r="AF144" s="10" t="s">
        <v>167</v>
      </c>
      <c r="AG144" s="11" t="s">
        <v>755</v>
      </c>
      <c r="AH144" s="14">
        <v>197243.07</v>
      </c>
      <c r="AI144" s="13">
        <v>43731</v>
      </c>
      <c r="AJ144" s="13">
        <v>43830</v>
      </c>
      <c r="AK144" s="24" t="s">
        <v>758</v>
      </c>
      <c r="AL144" s="24" t="s">
        <v>598</v>
      </c>
      <c r="AM144" s="10" t="s">
        <v>129</v>
      </c>
      <c r="AN144" s="10" t="s">
        <v>170</v>
      </c>
      <c r="AO144" s="11" t="s">
        <v>280</v>
      </c>
      <c r="AP144" s="26" t="s">
        <v>642</v>
      </c>
      <c r="AQ144" s="11" t="s">
        <v>600</v>
      </c>
      <c r="AR144" s="10" t="s">
        <v>174</v>
      </c>
      <c r="AS144" s="10" t="s">
        <v>67</v>
      </c>
      <c r="AT144" s="10">
        <v>0</v>
      </c>
      <c r="AU144" s="10" t="s">
        <v>154</v>
      </c>
      <c r="AV144" s="10" t="s">
        <v>153</v>
      </c>
      <c r="AW144" s="24" t="s">
        <v>643</v>
      </c>
      <c r="AX144" s="12" t="s">
        <v>203</v>
      </c>
      <c r="AY144" s="24" t="s">
        <v>602</v>
      </c>
      <c r="AZ144" s="24" t="s">
        <v>602</v>
      </c>
      <c r="BA144" s="24" t="s">
        <v>603</v>
      </c>
      <c r="BB144" s="24" t="s">
        <v>604</v>
      </c>
      <c r="BC144" s="29"/>
      <c r="BE144" s="30" t="s">
        <v>802</v>
      </c>
    </row>
    <row r="145" spans="2:57" s="27" customFormat="1" ht="144" x14ac:dyDescent="0.25">
      <c r="B145" s="5">
        <v>2019</v>
      </c>
      <c r="C145" s="8">
        <v>43647</v>
      </c>
      <c r="D145" s="8">
        <v>43738</v>
      </c>
      <c r="E145" s="5" t="s">
        <v>60</v>
      </c>
      <c r="F145" s="5" t="s">
        <v>157</v>
      </c>
      <c r="G145" s="5" t="s">
        <v>759</v>
      </c>
      <c r="H145" s="6" t="s">
        <v>710</v>
      </c>
      <c r="I145" s="23" t="s">
        <v>309</v>
      </c>
      <c r="J145" s="6" t="s">
        <v>760</v>
      </c>
      <c r="K145" s="5" t="s">
        <v>108</v>
      </c>
      <c r="L145" s="5" t="s">
        <v>108</v>
      </c>
      <c r="M145" s="5" t="s">
        <v>108</v>
      </c>
      <c r="N145" s="7" t="s">
        <v>717</v>
      </c>
      <c r="O145" s="5" t="s">
        <v>718</v>
      </c>
      <c r="P145" s="9">
        <v>503567.79</v>
      </c>
      <c r="Q145" s="5" t="s">
        <v>108</v>
      </c>
      <c r="R145" s="5" t="s">
        <v>108</v>
      </c>
      <c r="S145" s="5" t="s">
        <v>108</v>
      </c>
      <c r="T145" s="7" t="s">
        <v>717</v>
      </c>
      <c r="U145" s="5" t="s">
        <v>718</v>
      </c>
      <c r="V145" s="6" t="s">
        <v>164</v>
      </c>
      <c r="W145" s="6" t="s">
        <v>165</v>
      </c>
      <c r="X145" s="5" t="s">
        <v>759</v>
      </c>
      <c r="Y145" s="8">
        <v>43707</v>
      </c>
      <c r="Z145" s="15">
        <v>434110.16</v>
      </c>
      <c r="AA145" s="15">
        <v>503567.79</v>
      </c>
      <c r="AB145" s="15">
        <v>0</v>
      </c>
      <c r="AC145" s="15">
        <v>0</v>
      </c>
      <c r="AD145" s="5" t="s">
        <v>166</v>
      </c>
      <c r="AE145" s="5" t="s">
        <v>155</v>
      </c>
      <c r="AF145" s="5" t="s">
        <v>167</v>
      </c>
      <c r="AG145" s="6" t="s">
        <v>761</v>
      </c>
      <c r="AH145" s="9">
        <v>50356.77</v>
      </c>
      <c r="AI145" s="8">
        <v>43659</v>
      </c>
      <c r="AJ145" s="8">
        <v>43677</v>
      </c>
      <c r="AK145" s="23" t="s">
        <v>762</v>
      </c>
      <c r="AL145" s="23" t="s">
        <v>598</v>
      </c>
      <c r="AM145" s="5" t="s">
        <v>245</v>
      </c>
      <c r="AN145" s="5" t="s">
        <v>246</v>
      </c>
      <c r="AO145" s="6" t="s">
        <v>763</v>
      </c>
      <c r="AP145" s="25" t="s">
        <v>642</v>
      </c>
      <c r="AQ145" s="6" t="s">
        <v>600</v>
      </c>
      <c r="AR145" s="5" t="s">
        <v>601</v>
      </c>
      <c r="AS145" s="5" t="s">
        <v>67</v>
      </c>
      <c r="AT145" s="5">
        <v>0</v>
      </c>
      <c r="AU145" s="5" t="s">
        <v>154</v>
      </c>
      <c r="AV145" s="5" t="s">
        <v>153</v>
      </c>
      <c r="AW145" s="23" t="s">
        <v>643</v>
      </c>
      <c r="AX145" s="7" t="s">
        <v>177</v>
      </c>
      <c r="AY145" s="23" t="s">
        <v>602</v>
      </c>
      <c r="AZ145" s="23" t="s">
        <v>602</v>
      </c>
      <c r="BA145" s="23" t="s">
        <v>614</v>
      </c>
      <c r="BB145" s="23" t="s">
        <v>615</v>
      </c>
      <c r="BC145" s="28"/>
      <c r="BE145" s="30" t="s">
        <v>802</v>
      </c>
    </row>
    <row r="146" spans="2:57" s="27" customFormat="1" ht="132" x14ac:dyDescent="0.25">
      <c r="B146" s="10">
        <v>2019</v>
      </c>
      <c r="C146" s="13">
        <v>43647</v>
      </c>
      <c r="D146" s="13">
        <v>43738</v>
      </c>
      <c r="E146" s="10" t="s">
        <v>60</v>
      </c>
      <c r="F146" s="10" t="s">
        <v>157</v>
      </c>
      <c r="G146" s="10" t="s">
        <v>764</v>
      </c>
      <c r="H146" s="11" t="s">
        <v>765</v>
      </c>
      <c r="I146" s="24" t="s">
        <v>766</v>
      </c>
      <c r="J146" s="11" t="s">
        <v>767</v>
      </c>
      <c r="K146" s="10" t="s">
        <v>108</v>
      </c>
      <c r="L146" s="10" t="s">
        <v>108</v>
      </c>
      <c r="M146" s="10" t="s">
        <v>108</v>
      </c>
      <c r="N146" s="12" t="s">
        <v>768</v>
      </c>
      <c r="O146" s="10" t="s">
        <v>769</v>
      </c>
      <c r="P146" s="14">
        <v>2700640.23</v>
      </c>
      <c r="Q146" s="10" t="s">
        <v>108</v>
      </c>
      <c r="R146" s="10" t="s">
        <v>108</v>
      </c>
      <c r="S146" s="10" t="s">
        <v>108</v>
      </c>
      <c r="T146" s="12" t="s">
        <v>768</v>
      </c>
      <c r="U146" s="10" t="s">
        <v>769</v>
      </c>
      <c r="V146" s="11" t="s">
        <v>164</v>
      </c>
      <c r="W146" s="11" t="s">
        <v>278</v>
      </c>
      <c r="X146" s="10" t="s">
        <v>764</v>
      </c>
      <c r="Y146" s="13">
        <v>43725</v>
      </c>
      <c r="Z146" s="17">
        <v>2328138.13</v>
      </c>
      <c r="AA146" s="17">
        <v>2700640.23</v>
      </c>
      <c r="AB146" s="17">
        <v>0</v>
      </c>
      <c r="AC146" s="17">
        <v>0</v>
      </c>
      <c r="AD146" s="10" t="s">
        <v>166</v>
      </c>
      <c r="AE146" s="10" t="s">
        <v>155</v>
      </c>
      <c r="AF146" s="10" t="s">
        <v>167</v>
      </c>
      <c r="AG146" s="11" t="s">
        <v>767</v>
      </c>
      <c r="AH146" s="14">
        <v>270064.02</v>
      </c>
      <c r="AI146" s="13">
        <v>43726</v>
      </c>
      <c r="AJ146" s="13">
        <v>43830</v>
      </c>
      <c r="AK146" s="24" t="s">
        <v>770</v>
      </c>
      <c r="AL146" s="24" t="s">
        <v>598</v>
      </c>
      <c r="AM146" s="10" t="s">
        <v>129</v>
      </c>
      <c r="AN146" s="10" t="s">
        <v>170</v>
      </c>
      <c r="AO146" s="11" t="s">
        <v>771</v>
      </c>
      <c r="AP146" s="26" t="s">
        <v>642</v>
      </c>
      <c r="AQ146" s="11" t="s">
        <v>600</v>
      </c>
      <c r="AR146" s="10" t="s">
        <v>174</v>
      </c>
      <c r="AS146" s="10" t="s">
        <v>67</v>
      </c>
      <c r="AT146" s="10">
        <v>0</v>
      </c>
      <c r="AU146" s="10" t="s">
        <v>154</v>
      </c>
      <c r="AV146" s="10" t="s">
        <v>153</v>
      </c>
      <c r="AW146" s="24" t="s">
        <v>643</v>
      </c>
      <c r="AX146" s="12" t="s">
        <v>203</v>
      </c>
      <c r="AY146" s="24" t="s">
        <v>602</v>
      </c>
      <c r="AZ146" s="24" t="s">
        <v>602</v>
      </c>
      <c r="BA146" s="24" t="s">
        <v>603</v>
      </c>
      <c r="BB146" s="24" t="s">
        <v>604</v>
      </c>
      <c r="BC146" s="29"/>
      <c r="BE146" s="30" t="s">
        <v>802</v>
      </c>
    </row>
    <row r="147" spans="2:57" s="27" customFormat="1" ht="144" x14ac:dyDescent="0.25">
      <c r="B147" s="5">
        <v>2019</v>
      </c>
      <c r="C147" s="8">
        <v>43647</v>
      </c>
      <c r="D147" s="8">
        <v>43738</v>
      </c>
      <c r="E147" s="5" t="s">
        <v>60</v>
      </c>
      <c r="F147" s="5" t="s">
        <v>157</v>
      </c>
      <c r="G147" s="5" t="s">
        <v>772</v>
      </c>
      <c r="H147" s="6" t="s">
        <v>773</v>
      </c>
      <c r="I147" s="23" t="s">
        <v>607</v>
      </c>
      <c r="J147" s="6" t="s">
        <v>774</v>
      </c>
      <c r="K147" s="5" t="s">
        <v>108</v>
      </c>
      <c r="L147" s="5" t="s">
        <v>108</v>
      </c>
      <c r="M147" s="5" t="s">
        <v>108</v>
      </c>
      <c r="N147" s="7" t="s">
        <v>775</v>
      </c>
      <c r="O147" s="5" t="s">
        <v>776</v>
      </c>
      <c r="P147" s="9">
        <v>380922.72</v>
      </c>
      <c r="Q147" s="5" t="s">
        <v>108</v>
      </c>
      <c r="R147" s="5" t="s">
        <v>108</v>
      </c>
      <c r="S147" s="5" t="s">
        <v>108</v>
      </c>
      <c r="T147" s="7" t="s">
        <v>775</v>
      </c>
      <c r="U147" s="5" t="s">
        <v>776</v>
      </c>
      <c r="V147" s="6" t="s">
        <v>164</v>
      </c>
      <c r="W147" s="6" t="s">
        <v>295</v>
      </c>
      <c r="X147" s="5" t="s">
        <v>772</v>
      </c>
      <c r="Y147" s="8">
        <v>43720</v>
      </c>
      <c r="Z147" s="15">
        <v>328381.65999999997</v>
      </c>
      <c r="AA147" s="15">
        <v>380922.72</v>
      </c>
      <c r="AB147" s="15">
        <v>0</v>
      </c>
      <c r="AC147" s="15">
        <v>0</v>
      </c>
      <c r="AD147" s="5" t="s">
        <v>166</v>
      </c>
      <c r="AE147" s="5" t="s">
        <v>155</v>
      </c>
      <c r="AF147" s="5" t="s">
        <v>167</v>
      </c>
      <c r="AG147" s="6" t="s">
        <v>774</v>
      </c>
      <c r="AH147" s="9">
        <v>38092.269999999997</v>
      </c>
      <c r="AI147" s="8">
        <v>43725</v>
      </c>
      <c r="AJ147" s="8">
        <v>43830</v>
      </c>
      <c r="AK147" s="23" t="s">
        <v>777</v>
      </c>
      <c r="AL147" s="23" t="s">
        <v>598</v>
      </c>
      <c r="AM147" s="5" t="s">
        <v>129</v>
      </c>
      <c r="AN147" s="5" t="s">
        <v>170</v>
      </c>
      <c r="AO147" s="6" t="s">
        <v>471</v>
      </c>
      <c r="AP147" s="25" t="s">
        <v>642</v>
      </c>
      <c r="AQ147" s="6" t="s">
        <v>600</v>
      </c>
      <c r="AR147" s="5" t="s">
        <v>174</v>
      </c>
      <c r="AS147" s="5" t="s">
        <v>67</v>
      </c>
      <c r="AT147" s="5">
        <v>0</v>
      </c>
      <c r="AU147" s="5" t="s">
        <v>154</v>
      </c>
      <c r="AV147" s="5" t="s">
        <v>153</v>
      </c>
      <c r="AW147" s="23" t="s">
        <v>643</v>
      </c>
      <c r="AX147" s="7" t="s">
        <v>203</v>
      </c>
      <c r="AY147" s="23" t="s">
        <v>602</v>
      </c>
      <c r="AZ147" s="23" t="s">
        <v>602</v>
      </c>
      <c r="BA147" s="23" t="s">
        <v>603</v>
      </c>
      <c r="BB147" s="23" t="s">
        <v>604</v>
      </c>
      <c r="BC147" s="28"/>
      <c r="BE147" s="30" t="s">
        <v>802</v>
      </c>
    </row>
    <row r="148" spans="2:57" s="27" customFormat="1" ht="144" x14ac:dyDescent="0.25">
      <c r="B148" s="10">
        <v>2019</v>
      </c>
      <c r="C148" s="13">
        <v>43647</v>
      </c>
      <c r="D148" s="13">
        <v>43738</v>
      </c>
      <c r="E148" s="10" t="s">
        <v>60</v>
      </c>
      <c r="F148" s="10" t="s">
        <v>157</v>
      </c>
      <c r="G148" s="10" t="s">
        <v>778</v>
      </c>
      <c r="H148" s="11" t="s">
        <v>773</v>
      </c>
      <c r="I148" s="24" t="s">
        <v>607</v>
      </c>
      <c r="J148" s="11" t="s">
        <v>779</v>
      </c>
      <c r="K148" s="10" t="s">
        <v>108</v>
      </c>
      <c r="L148" s="10" t="s">
        <v>108</v>
      </c>
      <c r="M148" s="10" t="s">
        <v>108</v>
      </c>
      <c r="N148" s="12" t="s">
        <v>780</v>
      </c>
      <c r="O148" s="10" t="s">
        <v>781</v>
      </c>
      <c r="P148" s="14">
        <v>580000</v>
      </c>
      <c r="Q148" s="10" t="s">
        <v>108</v>
      </c>
      <c r="R148" s="10" t="s">
        <v>108</v>
      </c>
      <c r="S148" s="10" t="s">
        <v>108</v>
      </c>
      <c r="T148" s="12" t="s">
        <v>780</v>
      </c>
      <c r="U148" s="10" t="s">
        <v>781</v>
      </c>
      <c r="V148" s="11" t="s">
        <v>164</v>
      </c>
      <c r="W148" s="11" t="s">
        <v>295</v>
      </c>
      <c r="X148" s="10" t="s">
        <v>778</v>
      </c>
      <c r="Y148" s="13">
        <v>43727</v>
      </c>
      <c r="Z148" s="17">
        <v>500000</v>
      </c>
      <c r="AA148" s="17">
        <v>580000</v>
      </c>
      <c r="AB148" s="17">
        <v>0</v>
      </c>
      <c r="AC148" s="17">
        <v>0</v>
      </c>
      <c r="AD148" s="10" t="s">
        <v>166</v>
      </c>
      <c r="AE148" s="10" t="s">
        <v>155</v>
      </c>
      <c r="AF148" s="10" t="s">
        <v>167</v>
      </c>
      <c r="AG148" s="11" t="s">
        <v>779</v>
      </c>
      <c r="AH148" s="14">
        <v>58000</v>
      </c>
      <c r="AI148" s="13">
        <v>43728</v>
      </c>
      <c r="AJ148" s="13">
        <v>43732</v>
      </c>
      <c r="AK148" s="24" t="s">
        <v>713</v>
      </c>
      <c r="AL148" s="24" t="s">
        <v>598</v>
      </c>
      <c r="AM148" s="10" t="s">
        <v>129</v>
      </c>
      <c r="AN148" s="10" t="s">
        <v>170</v>
      </c>
      <c r="AO148" s="11" t="s">
        <v>288</v>
      </c>
      <c r="AP148" s="26" t="s">
        <v>642</v>
      </c>
      <c r="AQ148" s="11" t="s">
        <v>600</v>
      </c>
      <c r="AR148" s="10" t="s">
        <v>601</v>
      </c>
      <c r="AS148" s="10" t="s">
        <v>67</v>
      </c>
      <c r="AT148" s="10">
        <v>0</v>
      </c>
      <c r="AU148" s="10" t="s">
        <v>154</v>
      </c>
      <c r="AV148" s="10" t="s">
        <v>153</v>
      </c>
      <c r="AW148" s="24" t="s">
        <v>643</v>
      </c>
      <c r="AX148" s="12" t="s">
        <v>203</v>
      </c>
      <c r="AY148" s="24" t="s">
        <v>602</v>
      </c>
      <c r="AZ148" s="24" t="s">
        <v>602</v>
      </c>
      <c r="BA148" s="24" t="s">
        <v>603</v>
      </c>
      <c r="BB148" s="24" t="s">
        <v>604</v>
      </c>
      <c r="BC148" s="29"/>
      <c r="BE148" s="30" t="s">
        <v>802</v>
      </c>
    </row>
    <row r="149" spans="2:57" s="27" customFormat="1" ht="144" x14ac:dyDescent="0.25">
      <c r="B149" s="5">
        <v>2019</v>
      </c>
      <c r="C149" s="8">
        <v>43647</v>
      </c>
      <c r="D149" s="8">
        <v>43738</v>
      </c>
      <c r="E149" s="5" t="s">
        <v>60</v>
      </c>
      <c r="F149" s="5" t="s">
        <v>157</v>
      </c>
      <c r="G149" s="5" t="s">
        <v>782</v>
      </c>
      <c r="H149" s="6" t="s">
        <v>783</v>
      </c>
      <c r="I149" s="23" t="s">
        <v>607</v>
      </c>
      <c r="J149" s="6" t="s">
        <v>784</v>
      </c>
      <c r="K149" s="5" t="s">
        <v>108</v>
      </c>
      <c r="L149" s="5" t="s">
        <v>108</v>
      </c>
      <c r="M149" s="5" t="s">
        <v>108</v>
      </c>
      <c r="N149" s="7" t="s">
        <v>656</v>
      </c>
      <c r="O149" s="5" t="s">
        <v>657</v>
      </c>
      <c r="P149" s="9">
        <v>897888.44</v>
      </c>
      <c r="Q149" s="5" t="s">
        <v>108</v>
      </c>
      <c r="R149" s="5" t="s">
        <v>108</v>
      </c>
      <c r="S149" s="5" t="s">
        <v>108</v>
      </c>
      <c r="T149" s="7" t="s">
        <v>656</v>
      </c>
      <c r="U149" s="5" t="s">
        <v>657</v>
      </c>
      <c r="V149" s="6" t="s">
        <v>164</v>
      </c>
      <c r="W149" s="6" t="s">
        <v>295</v>
      </c>
      <c r="X149" s="5" t="s">
        <v>782</v>
      </c>
      <c r="Y149" s="8">
        <v>43728</v>
      </c>
      <c r="Z149" s="15">
        <v>774041.76</v>
      </c>
      <c r="AA149" s="15">
        <v>897888.44</v>
      </c>
      <c r="AB149" s="15">
        <v>0</v>
      </c>
      <c r="AC149" s="15">
        <v>0</v>
      </c>
      <c r="AD149" s="5" t="s">
        <v>166</v>
      </c>
      <c r="AE149" s="5" t="s">
        <v>155</v>
      </c>
      <c r="AF149" s="5" t="s">
        <v>167</v>
      </c>
      <c r="AG149" s="6" t="s">
        <v>784</v>
      </c>
      <c r="AH149" s="9">
        <v>89788.84</v>
      </c>
      <c r="AI149" s="8">
        <v>43728</v>
      </c>
      <c r="AJ149" s="8">
        <v>43830</v>
      </c>
      <c r="AK149" s="23" t="s">
        <v>785</v>
      </c>
      <c r="AL149" s="23" t="s">
        <v>598</v>
      </c>
      <c r="AM149" s="5" t="s">
        <v>129</v>
      </c>
      <c r="AN149" s="5" t="s">
        <v>170</v>
      </c>
      <c r="AO149" s="6" t="s">
        <v>192</v>
      </c>
      <c r="AP149" s="25" t="s">
        <v>642</v>
      </c>
      <c r="AQ149" s="6" t="s">
        <v>600</v>
      </c>
      <c r="AR149" s="5" t="s">
        <v>174</v>
      </c>
      <c r="AS149" s="5" t="s">
        <v>67</v>
      </c>
      <c r="AT149" s="5">
        <v>0</v>
      </c>
      <c r="AU149" s="5" t="s">
        <v>154</v>
      </c>
      <c r="AV149" s="5" t="s">
        <v>153</v>
      </c>
      <c r="AW149" s="23" t="s">
        <v>643</v>
      </c>
      <c r="AX149" s="7" t="s">
        <v>203</v>
      </c>
      <c r="AY149" s="23" t="s">
        <v>602</v>
      </c>
      <c r="AZ149" s="23" t="s">
        <v>602</v>
      </c>
      <c r="BA149" s="23" t="s">
        <v>603</v>
      </c>
      <c r="BB149" s="23" t="s">
        <v>604</v>
      </c>
      <c r="BC149" s="28"/>
      <c r="BE149" s="30" t="s">
        <v>802</v>
      </c>
    </row>
    <row r="150" spans="2:57" s="27" customFormat="1" ht="144" x14ac:dyDescent="0.25">
      <c r="B150" s="10">
        <v>2019</v>
      </c>
      <c r="C150" s="13">
        <v>43647</v>
      </c>
      <c r="D150" s="13">
        <v>43738</v>
      </c>
      <c r="E150" s="10" t="s">
        <v>60</v>
      </c>
      <c r="F150" s="10" t="s">
        <v>157</v>
      </c>
      <c r="G150" s="10" t="s">
        <v>786</v>
      </c>
      <c r="H150" s="11" t="s">
        <v>783</v>
      </c>
      <c r="I150" s="24" t="s">
        <v>607</v>
      </c>
      <c r="J150" s="11" t="s">
        <v>787</v>
      </c>
      <c r="K150" s="10" t="s">
        <v>108</v>
      </c>
      <c r="L150" s="10" t="s">
        <v>108</v>
      </c>
      <c r="M150" s="10" t="s">
        <v>108</v>
      </c>
      <c r="N150" s="12" t="s">
        <v>788</v>
      </c>
      <c r="O150" s="10" t="s">
        <v>789</v>
      </c>
      <c r="P150" s="14">
        <v>403200</v>
      </c>
      <c r="Q150" s="10" t="s">
        <v>108</v>
      </c>
      <c r="R150" s="10" t="s">
        <v>108</v>
      </c>
      <c r="S150" s="10" t="s">
        <v>108</v>
      </c>
      <c r="T150" s="12" t="s">
        <v>788</v>
      </c>
      <c r="U150" s="10" t="s">
        <v>789</v>
      </c>
      <c r="V150" s="11" t="s">
        <v>164</v>
      </c>
      <c r="W150" s="11" t="s">
        <v>295</v>
      </c>
      <c r="X150" s="10" t="s">
        <v>786</v>
      </c>
      <c r="Y150" s="13">
        <v>43721</v>
      </c>
      <c r="Z150" s="17">
        <v>347586.21</v>
      </c>
      <c r="AA150" s="17">
        <v>403200</v>
      </c>
      <c r="AB150" s="17">
        <v>0</v>
      </c>
      <c r="AC150" s="17">
        <v>0</v>
      </c>
      <c r="AD150" s="10" t="s">
        <v>166</v>
      </c>
      <c r="AE150" s="10" t="s">
        <v>155</v>
      </c>
      <c r="AF150" s="10" t="s">
        <v>167</v>
      </c>
      <c r="AG150" s="11" t="s">
        <v>787</v>
      </c>
      <c r="AH150" s="14">
        <v>40320</v>
      </c>
      <c r="AI150" s="13">
        <v>43721</v>
      </c>
      <c r="AJ150" s="13">
        <v>43812</v>
      </c>
      <c r="AK150" s="24" t="s">
        <v>790</v>
      </c>
      <c r="AL150" s="24" t="s">
        <v>598</v>
      </c>
      <c r="AM150" s="10" t="s">
        <v>129</v>
      </c>
      <c r="AN150" s="10" t="s">
        <v>170</v>
      </c>
      <c r="AO150" s="11" t="s">
        <v>791</v>
      </c>
      <c r="AP150" s="26" t="s">
        <v>642</v>
      </c>
      <c r="AQ150" s="11" t="s">
        <v>600</v>
      </c>
      <c r="AR150" s="10" t="s">
        <v>174</v>
      </c>
      <c r="AS150" s="10" t="s">
        <v>67</v>
      </c>
      <c r="AT150" s="10">
        <v>0</v>
      </c>
      <c r="AU150" s="10" t="s">
        <v>154</v>
      </c>
      <c r="AV150" s="10" t="s">
        <v>153</v>
      </c>
      <c r="AW150" s="24" t="s">
        <v>643</v>
      </c>
      <c r="AX150" s="12" t="s">
        <v>203</v>
      </c>
      <c r="AY150" s="24" t="s">
        <v>602</v>
      </c>
      <c r="AZ150" s="24" t="s">
        <v>602</v>
      </c>
      <c r="BA150" s="24" t="s">
        <v>603</v>
      </c>
      <c r="BB150" s="24" t="s">
        <v>604</v>
      </c>
      <c r="BC150" s="29"/>
      <c r="BE150" s="30" t="s">
        <v>802</v>
      </c>
    </row>
    <row r="151" spans="2:57" s="27" customFormat="1" ht="144" x14ac:dyDescent="0.25">
      <c r="B151" s="5">
        <v>2019</v>
      </c>
      <c r="C151" s="8">
        <v>43647</v>
      </c>
      <c r="D151" s="8">
        <v>43738</v>
      </c>
      <c r="E151" s="5" t="s">
        <v>60</v>
      </c>
      <c r="F151" s="5" t="s">
        <v>157</v>
      </c>
      <c r="G151" s="5" t="s">
        <v>792</v>
      </c>
      <c r="H151" s="6" t="s">
        <v>773</v>
      </c>
      <c r="I151" s="23" t="s">
        <v>607</v>
      </c>
      <c r="J151" s="6" t="s">
        <v>793</v>
      </c>
      <c r="K151" s="5" t="s">
        <v>108</v>
      </c>
      <c r="L151" s="5" t="s">
        <v>108</v>
      </c>
      <c r="M151" s="5" t="s">
        <v>108</v>
      </c>
      <c r="N151" s="7" t="s">
        <v>780</v>
      </c>
      <c r="O151" s="5" t="s">
        <v>781</v>
      </c>
      <c r="P151" s="9">
        <v>549820</v>
      </c>
      <c r="Q151" s="5" t="s">
        <v>108</v>
      </c>
      <c r="R151" s="5" t="s">
        <v>108</v>
      </c>
      <c r="S151" s="5" t="s">
        <v>108</v>
      </c>
      <c r="T151" s="7" t="s">
        <v>780</v>
      </c>
      <c r="U151" s="5" t="s">
        <v>781</v>
      </c>
      <c r="V151" s="6" t="s">
        <v>164</v>
      </c>
      <c r="W151" s="6" t="s">
        <v>295</v>
      </c>
      <c r="X151" s="5" t="s">
        <v>792</v>
      </c>
      <c r="Y151" s="8">
        <v>43727</v>
      </c>
      <c r="Z151" s="15">
        <v>474137.93</v>
      </c>
      <c r="AA151" s="15">
        <v>549820</v>
      </c>
      <c r="AB151" s="15">
        <v>0</v>
      </c>
      <c r="AC151" s="15">
        <v>0</v>
      </c>
      <c r="AD151" s="5" t="s">
        <v>166</v>
      </c>
      <c r="AE151" s="5" t="s">
        <v>155</v>
      </c>
      <c r="AF151" s="5" t="s">
        <v>167</v>
      </c>
      <c r="AG151" s="6" t="s">
        <v>793</v>
      </c>
      <c r="AH151" s="9">
        <v>55000</v>
      </c>
      <c r="AI151" s="8">
        <v>43728</v>
      </c>
      <c r="AJ151" s="8">
        <v>43830</v>
      </c>
      <c r="AK151" s="23" t="s">
        <v>713</v>
      </c>
      <c r="AL151" s="23" t="s">
        <v>598</v>
      </c>
      <c r="AM151" s="5" t="s">
        <v>129</v>
      </c>
      <c r="AN151" s="5" t="s">
        <v>170</v>
      </c>
      <c r="AO151" s="6" t="s">
        <v>794</v>
      </c>
      <c r="AP151" s="25" t="s">
        <v>642</v>
      </c>
      <c r="AQ151" s="6" t="s">
        <v>600</v>
      </c>
      <c r="AR151" s="5" t="s">
        <v>174</v>
      </c>
      <c r="AS151" s="5" t="s">
        <v>67</v>
      </c>
      <c r="AT151" s="5">
        <v>0</v>
      </c>
      <c r="AU151" s="5" t="s">
        <v>154</v>
      </c>
      <c r="AV151" s="5" t="s">
        <v>153</v>
      </c>
      <c r="AW151" s="23" t="s">
        <v>643</v>
      </c>
      <c r="AX151" s="7" t="s">
        <v>203</v>
      </c>
      <c r="AY151" s="23" t="s">
        <v>602</v>
      </c>
      <c r="AZ151" s="23" t="s">
        <v>602</v>
      </c>
      <c r="BA151" s="23" t="s">
        <v>603</v>
      </c>
      <c r="BB151" s="23" t="s">
        <v>604</v>
      </c>
      <c r="BC151" s="28"/>
      <c r="BE151" s="30" t="s">
        <v>802</v>
      </c>
    </row>
    <row r="152" spans="2:57" s="27" customFormat="1" ht="144" x14ac:dyDescent="0.25">
      <c r="B152" s="10">
        <v>2019</v>
      </c>
      <c r="C152" s="13">
        <v>43647</v>
      </c>
      <c r="D152" s="13">
        <v>43738</v>
      </c>
      <c r="E152" s="10" t="s">
        <v>60</v>
      </c>
      <c r="F152" s="10" t="s">
        <v>157</v>
      </c>
      <c r="G152" s="10" t="s">
        <v>795</v>
      </c>
      <c r="H152" s="11" t="s">
        <v>796</v>
      </c>
      <c r="I152" s="24" t="s">
        <v>797</v>
      </c>
      <c r="J152" s="11" t="s">
        <v>798</v>
      </c>
      <c r="K152" s="10" t="s">
        <v>108</v>
      </c>
      <c r="L152" s="10" t="s">
        <v>108</v>
      </c>
      <c r="M152" s="10" t="s">
        <v>108</v>
      </c>
      <c r="N152" s="12" t="s">
        <v>799</v>
      </c>
      <c r="O152" s="10" t="s">
        <v>800</v>
      </c>
      <c r="P152" s="14">
        <v>3192420.85</v>
      </c>
      <c r="Q152" s="10" t="s">
        <v>108</v>
      </c>
      <c r="R152" s="10" t="s">
        <v>108</v>
      </c>
      <c r="S152" s="10" t="s">
        <v>108</v>
      </c>
      <c r="T152" s="12" t="s">
        <v>799</v>
      </c>
      <c r="U152" s="10" t="s">
        <v>800</v>
      </c>
      <c r="V152" s="11" t="s">
        <v>164</v>
      </c>
      <c r="W152" s="11" t="s">
        <v>801</v>
      </c>
      <c r="X152" s="10" t="s">
        <v>795</v>
      </c>
      <c r="Y152" s="13">
        <v>43733</v>
      </c>
      <c r="Z152" s="17">
        <v>2752086.94</v>
      </c>
      <c r="AA152" s="17">
        <v>3192420.85</v>
      </c>
      <c r="AB152" s="17">
        <v>0</v>
      </c>
      <c r="AC152" s="17">
        <v>0</v>
      </c>
      <c r="AD152" s="10" t="s">
        <v>166</v>
      </c>
      <c r="AE152" s="10" t="s">
        <v>155</v>
      </c>
      <c r="AF152" s="10" t="s">
        <v>167</v>
      </c>
      <c r="AG152" s="11" t="s">
        <v>798</v>
      </c>
      <c r="AH152" s="14">
        <v>319242.08</v>
      </c>
      <c r="AI152" s="13">
        <v>43734</v>
      </c>
      <c r="AJ152" s="13">
        <v>43941</v>
      </c>
      <c r="AK152" s="24" t="s">
        <v>713</v>
      </c>
      <c r="AL152" s="24" t="s">
        <v>598</v>
      </c>
      <c r="AM152" s="10" t="s">
        <v>245</v>
      </c>
      <c r="AN152" s="10" t="s">
        <v>246</v>
      </c>
      <c r="AO152" s="11" t="s">
        <v>280</v>
      </c>
      <c r="AP152" s="26" t="s">
        <v>642</v>
      </c>
      <c r="AQ152" s="11" t="s">
        <v>600</v>
      </c>
      <c r="AR152" s="10" t="s">
        <v>174</v>
      </c>
      <c r="AS152" s="10" t="s">
        <v>67</v>
      </c>
      <c r="AT152" s="10">
        <v>0</v>
      </c>
      <c r="AU152" s="10" t="s">
        <v>154</v>
      </c>
      <c r="AV152" s="10" t="s">
        <v>153</v>
      </c>
      <c r="AW152" s="24" t="s">
        <v>643</v>
      </c>
      <c r="AX152" s="12" t="s">
        <v>203</v>
      </c>
      <c r="AY152" s="24" t="s">
        <v>602</v>
      </c>
      <c r="AZ152" s="24" t="s">
        <v>602</v>
      </c>
      <c r="BA152" s="24" t="s">
        <v>603</v>
      </c>
      <c r="BB152" s="24" t="s">
        <v>604</v>
      </c>
      <c r="BC152" s="29"/>
      <c r="BE152" s="30" t="s">
        <v>802</v>
      </c>
    </row>
    <row r="153" spans="2:57" s="27" customFormat="1" ht="72" x14ac:dyDescent="0.25">
      <c r="B153" s="5">
        <v>2019</v>
      </c>
      <c r="C153" s="8">
        <v>43647</v>
      </c>
      <c r="D153" s="8">
        <v>43738</v>
      </c>
      <c r="E153" s="5" t="s">
        <v>60</v>
      </c>
      <c r="F153" s="5" t="s">
        <v>194</v>
      </c>
      <c r="G153" s="5" t="s">
        <v>834</v>
      </c>
      <c r="H153" s="6" t="s">
        <v>406</v>
      </c>
      <c r="I153" s="23" t="s">
        <v>835</v>
      </c>
      <c r="J153" s="7" t="s">
        <v>836</v>
      </c>
      <c r="K153" s="5" t="s">
        <v>325</v>
      </c>
      <c r="L153" s="5" t="s">
        <v>325</v>
      </c>
      <c r="M153" s="5" t="s">
        <v>325</v>
      </c>
      <c r="N153" s="7" t="s">
        <v>837</v>
      </c>
      <c r="O153" s="5" t="s">
        <v>838</v>
      </c>
      <c r="P153" s="9">
        <v>1563006.42</v>
      </c>
      <c r="Q153" s="5" t="s">
        <v>325</v>
      </c>
      <c r="R153" s="5" t="s">
        <v>325</v>
      </c>
      <c r="S153" s="5" t="s">
        <v>325</v>
      </c>
      <c r="T153" s="7" t="s">
        <v>837</v>
      </c>
      <c r="U153" s="5" t="s">
        <v>838</v>
      </c>
      <c r="V153" s="6" t="s">
        <v>328</v>
      </c>
      <c r="W153" s="6" t="s">
        <v>482</v>
      </c>
      <c r="X153" s="5" t="s">
        <v>834</v>
      </c>
      <c r="Y153" s="8">
        <v>43655</v>
      </c>
      <c r="Z153" s="15">
        <v>1347419.33</v>
      </c>
      <c r="AA153" s="15">
        <v>1563006.42</v>
      </c>
      <c r="AB153" s="15">
        <v>0</v>
      </c>
      <c r="AC153" s="15">
        <v>0</v>
      </c>
      <c r="AD153" s="5" t="s">
        <v>330</v>
      </c>
      <c r="AE153" s="5" t="s">
        <v>331</v>
      </c>
      <c r="AF153" s="5" t="s">
        <v>332</v>
      </c>
      <c r="AG153" s="6" t="s">
        <v>836</v>
      </c>
      <c r="AH153" s="9">
        <v>134741.93299999999</v>
      </c>
      <c r="AI153" s="8">
        <v>43656</v>
      </c>
      <c r="AJ153" s="8">
        <v>43788</v>
      </c>
      <c r="AK153" s="23" t="s">
        <v>839</v>
      </c>
      <c r="AL153" s="23" t="s">
        <v>840</v>
      </c>
      <c r="AM153" s="5" t="s">
        <v>129</v>
      </c>
      <c r="AN153" s="5" t="s">
        <v>805</v>
      </c>
      <c r="AO153" s="6" t="s">
        <v>841</v>
      </c>
      <c r="AP153" s="25" t="s">
        <v>842</v>
      </c>
      <c r="AQ153" s="6" t="s">
        <v>1265</v>
      </c>
      <c r="AR153" s="5" t="s">
        <v>809</v>
      </c>
      <c r="AS153" s="5" t="s">
        <v>67</v>
      </c>
      <c r="AT153" s="5">
        <v>0</v>
      </c>
      <c r="AU153" s="5" t="s">
        <v>338</v>
      </c>
      <c r="AV153" s="5" t="s">
        <v>153</v>
      </c>
      <c r="AW153" s="23" t="s">
        <v>843</v>
      </c>
      <c r="AX153" s="7" t="s">
        <v>340</v>
      </c>
      <c r="AY153" s="23" t="s">
        <v>844</v>
      </c>
      <c r="AZ153" s="23" t="s">
        <v>845</v>
      </c>
      <c r="BA153" s="23" t="s">
        <v>807</v>
      </c>
      <c r="BB153" s="23" t="s">
        <v>811</v>
      </c>
      <c r="BC153" s="28"/>
      <c r="BE153" s="30" t="s">
        <v>803</v>
      </c>
    </row>
    <row r="154" spans="2:57" s="27" customFormat="1" ht="72" x14ac:dyDescent="0.25">
      <c r="B154" s="10">
        <v>2019</v>
      </c>
      <c r="C154" s="13">
        <v>43647</v>
      </c>
      <c r="D154" s="13">
        <v>43738</v>
      </c>
      <c r="E154" s="10" t="s">
        <v>60</v>
      </c>
      <c r="F154" s="10" t="s">
        <v>194</v>
      </c>
      <c r="G154" s="10" t="s">
        <v>846</v>
      </c>
      <c r="H154" s="11" t="s">
        <v>406</v>
      </c>
      <c r="I154" s="24" t="s">
        <v>835</v>
      </c>
      <c r="J154" s="12" t="s">
        <v>847</v>
      </c>
      <c r="K154" s="10" t="s">
        <v>325</v>
      </c>
      <c r="L154" s="10" t="s">
        <v>325</v>
      </c>
      <c r="M154" s="10" t="s">
        <v>325</v>
      </c>
      <c r="N154" s="12" t="s">
        <v>848</v>
      </c>
      <c r="O154" s="10" t="s">
        <v>849</v>
      </c>
      <c r="P154" s="14">
        <v>1189583.97</v>
      </c>
      <c r="Q154" s="10" t="s">
        <v>325</v>
      </c>
      <c r="R154" s="10" t="s">
        <v>325</v>
      </c>
      <c r="S154" s="10" t="s">
        <v>325</v>
      </c>
      <c r="T154" s="12" t="s">
        <v>848</v>
      </c>
      <c r="U154" s="10" t="s">
        <v>849</v>
      </c>
      <c r="V154" s="11" t="s">
        <v>328</v>
      </c>
      <c r="W154" s="11" t="s">
        <v>482</v>
      </c>
      <c r="X154" s="10" t="s">
        <v>846</v>
      </c>
      <c r="Y154" s="13">
        <v>43650</v>
      </c>
      <c r="Z154" s="17">
        <v>1025503.42</v>
      </c>
      <c r="AA154" s="17">
        <v>1189583.97</v>
      </c>
      <c r="AB154" s="17">
        <v>0</v>
      </c>
      <c r="AC154" s="17">
        <v>0</v>
      </c>
      <c r="AD154" s="10" t="s">
        <v>330</v>
      </c>
      <c r="AE154" s="10" t="s">
        <v>331</v>
      </c>
      <c r="AF154" s="10" t="s">
        <v>332</v>
      </c>
      <c r="AG154" s="11" t="s">
        <v>850</v>
      </c>
      <c r="AH154" s="14">
        <v>102550.342</v>
      </c>
      <c r="AI154" s="13">
        <v>43651</v>
      </c>
      <c r="AJ154" s="13">
        <v>43695</v>
      </c>
      <c r="AK154" s="24" t="s">
        <v>851</v>
      </c>
      <c r="AL154" s="24" t="s">
        <v>840</v>
      </c>
      <c r="AM154" s="10" t="s">
        <v>129</v>
      </c>
      <c r="AN154" s="10" t="s">
        <v>805</v>
      </c>
      <c r="AO154" s="11" t="s">
        <v>841</v>
      </c>
      <c r="AP154" s="26" t="s">
        <v>842</v>
      </c>
      <c r="AQ154" s="11" t="s">
        <v>1265</v>
      </c>
      <c r="AR154" s="10" t="s">
        <v>806</v>
      </c>
      <c r="AS154" s="10" t="s">
        <v>67</v>
      </c>
      <c r="AT154" s="10">
        <v>0</v>
      </c>
      <c r="AU154" s="10" t="s">
        <v>338</v>
      </c>
      <c r="AV154" s="10" t="s">
        <v>153</v>
      </c>
      <c r="AW154" s="24" t="s">
        <v>843</v>
      </c>
      <c r="AX154" s="12" t="s">
        <v>340</v>
      </c>
      <c r="AY154" s="24" t="s">
        <v>844</v>
      </c>
      <c r="AZ154" s="24" t="s">
        <v>845</v>
      </c>
      <c r="BA154" s="24" t="s">
        <v>807</v>
      </c>
      <c r="BB154" s="24" t="s">
        <v>808</v>
      </c>
      <c r="BC154" s="29"/>
      <c r="BE154" s="30" t="s">
        <v>803</v>
      </c>
    </row>
    <row r="155" spans="2:57" s="27" customFormat="1" ht="72" x14ac:dyDescent="0.25">
      <c r="B155" s="5">
        <v>2019</v>
      </c>
      <c r="C155" s="8">
        <v>43647</v>
      </c>
      <c r="D155" s="8">
        <v>43738</v>
      </c>
      <c r="E155" s="5" t="s">
        <v>60</v>
      </c>
      <c r="F155" s="5" t="s">
        <v>157</v>
      </c>
      <c r="G155" s="5" t="s">
        <v>852</v>
      </c>
      <c r="H155" s="6" t="s">
        <v>853</v>
      </c>
      <c r="I155" s="23" t="s">
        <v>854</v>
      </c>
      <c r="J155" s="7" t="s">
        <v>855</v>
      </c>
      <c r="K155" s="5" t="s">
        <v>325</v>
      </c>
      <c r="L155" s="5" t="s">
        <v>325</v>
      </c>
      <c r="M155" s="5" t="s">
        <v>325</v>
      </c>
      <c r="N155" s="7" t="s">
        <v>856</v>
      </c>
      <c r="O155" s="5" t="s">
        <v>857</v>
      </c>
      <c r="P155" s="9">
        <v>2650800</v>
      </c>
      <c r="Q155" s="5" t="s">
        <v>325</v>
      </c>
      <c r="R155" s="5" t="s">
        <v>325</v>
      </c>
      <c r="S155" s="5" t="s">
        <v>325</v>
      </c>
      <c r="T155" s="7" t="s">
        <v>856</v>
      </c>
      <c r="U155" s="5" t="s">
        <v>857</v>
      </c>
      <c r="V155" s="6" t="s">
        <v>328</v>
      </c>
      <c r="W155" s="6" t="s">
        <v>454</v>
      </c>
      <c r="X155" s="5" t="s">
        <v>852</v>
      </c>
      <c r="Y155" s="8">
        <v>43651</v>
      </c>
      <c r="Z155" s="15">
        <v>2285172.41</v>
      </c>
      <c r="AA155" s="15">
        <v>2650800</v>
      </c>
      <c r="AB155" s="15">
        <v>0</v>
      </c>
      <c r="AC155" s="15">
        <v>0</v>
      </c>
      <c r="AD155" s="5" t="s">
        <v>330</v>
      </c>
      <c r="AE155" s="5" t="s">
        <v>331</v>
      </c>
      <c r="AF155" s="5" t="s">
        <v>332</v>
      </c>
      <c r="AG155" s="6" t="s">
        <v>858</v>
      </c>
      <c r="AH155" s="9">
        <v>228517.24100000001</v>
      </c>
      <c r="AI155" s="8">
        <v>43655</v>
      </c>
      <c r="AJ155" s="8">
        <v>43774</v>
      </c>
      <c r="AK155" s="23" t="s">
        <v>859</v>
      </c>
      <c r="AL155" s="23" t="s">
        <v>840</v>
      </c>
      <c r="AM155" s="5" t="s">
        <v>129</v>
      </c>
      <c r="AN155" s="5" t="s">
        <v>805</v>
      </c>
      <c r="AO155" s="6" t="s">
        <v>471</v>
      </c>
      <c r="AP155" s="25" t="s">
        <v>860</v>
      </c>
      <c r="AQ155" s="6" t="s">
        <v>1265</v>
      </c>
      <c r="AR155" s="5" t="s">
        <v>809</v>
      </c>
      <c r="AS155" s="5" t="s">
        <v>67</v>
      </c>
      <c r="AT155" s="5">
        <v>0</v>
      </c>
      <c r="AU155" s="5" t="s">
        <v>338</v>
      </c>
      <c r="AV155" s="5" t="s">
        <v>153</v>
      </c>
      <c r="AW155" s="23" t="s">
        <v>843</v>
      </c>
      <c r="AX155" s="7" t="s">
        <v>861</v>
      </c>
      <c r="AY155" s="23" t="s">
        <v>844</v>
      </c>
      <c r="AZ155" s="23" t="s">
        <v>845</v>
      </c>
      <c r="BA155" s="23" t="s">
        <v>810</v>
      </c>
      <c r="BB155" s="23" t="s">
        <v>811</v>
      </c>
      <c r="BC155" s="28"/>
      <c r="BE155" s="30" t="s">
        <v>803</v>
      </c>
    </row>
    <row r="156" spans="2:57" s="27" customFormat="1" ht="72" x14ac:dyDescent="0.25">
      <c r="B156" s="10">
        <v>2019</v>
      </c>
      <c r="C156" s="13">
        <v>43647</v>
      </c>
      <c r="D156" s="13">
        <v>43738</v>
      </c>
      <c r="E156" s="10" t="s">
        <v>60</v>
      </c>
      <c r="F156" s="10" t="s">
        <v>194</v>
      </c>
      <c r="G156" s="10" t="s">
        <v>862</v>
      </c>
      <c r="H156" s="11" t="s">
        <v>406</v>
      </c>
      <c r="I156" s="24" t="s">
        <v>835</v>
      </c>
      <c r="J156" s="12" t="s">
        <v>863</v>
      </c>
      <c r="K156" s="10" t="s">
        <v>325</v>
      </c>
      <c r="L156" s="10" t="s">
        <v>325</v>
      </c>
      <c r="M156" s="10" t="s">
        <v>325</v>
      </c>
      <c r="N156" s="12" t="s">
        <v>864</v>
      </c>
      <c r="O156" s="10" t="s">
        <v>865</v>
      </c>
      <c r="P156" s="14">
        <v>1482985.81</v>
      </c>
      <c r="Q156" s="10" t="s">
        <v>325</v>
      </c>
      <c r="R156" s="10" t="s">
        <v>325</v>
      </c>
      <c r="S156" s="10" t="s">
        <v>325</v>
      </c>
      <c r="T156" s="12" t="s">
        <v>864</v>
      </c>
      <c r="U156" s="10" t="s">
        <v>865</v>
      </c>
      <c r="V156" s="11" t="s">
        <v>328</v>
      </c>
      <c r="W156" s="11" t="s">
        <v>482</v>
      </c>
      <c r="X156" s="10" t="s">
        <v>862</v>
      </c>
      <c r="Y156" s="13">
        <v>43661</v>
      </c>
      <c r="Z156" s="17">
        <v>1278436.04</v>
      </c>
      <c r="AA156" s="17">
        <v>1482985.81</v>
      </c>
      <c r="AB156" s="17">
        <v>0</v>
      </c>
      <c r="AC156" s="17">
        <v>0</v>
      </c>
      <c r="AD156" s="10" t="s">
        <v>330</v>
      </c>
      <c r="AE156" s="10" t="s">
        <v>331</v>
      </c>
      <c r="AF156" s="10" t="s">
        <v>332</v>
      </c>
      <c r="AG156" s="11" t="s">
        <v>866</v>
      </c>
      <c r="AH156" s="14">
        <v>127843.60400000001</v>
      </c>
      <c r="AI156" s="13">
        <v>43658</v>
      </c>
      <c r="AJ156" s="13">
        <v>43808</v>
      </c>
      <c r="AK156" s="24" t="s">
        <v>867</v>
      </c>
      <c r="AL156" s="24" t="s">
        <v>840</v>
      </c>
      <c r="AM156" s="10" t="s">
        <v>129</v>
      </c>
      <c r="AN156" s="10" t="s">
        <v>805</v>
      </c>
      <c r="AO156" s="11" t="s">
        <v>841</v>
      </c>
      <c r="AP156" s="26" t="s">
        <v>842</v>
      </c>
      <c r="AQ156" s="11" t="s">
        <v>1265</v>
      </c>
      <c r="AR156" s="10" t="s">
        <v>809</v>
      </c>
      <c r="AS156" s="10" t="s">
        <v>67</v>
      </c>
      <c r="AT156" s="10">
        <v>0</v>
      </c>
      <c r="AU156" s="10" t="s">
        <v>338</v>
      </c>
      <c r="AV156" s="10" t="s">
        <v>153</v>
      </c>
      <c r="AW156" s="24" t="s">
        <v>843</v>
      </c>
      <c r="AX156" s="12" t="s">
        <v>868</v>
      </c>
      <c r="AY156" s="24" t="s">
        <v>844</v>
      </c>
      <c r="AZ156" s="24" t="s">
        <v>845</v>
      </c>
      <c r="BA156" s="24" t="s">
        <v>810</v>
      </c>
      <c r="BB156" s="24" t="s">
        <v>811</v>
      </c>
      <c r="BC156" s="29"/>
      <c r="BE156" s="30" t="s">
        <v>803</v>
      </c>
    </row>
    <row r="157" spans="2:57" s="27" customFormat="1" ht="72" x14ac:dyDescent="0.25">
      <c r="B157" s="5">
        <v>2019</v>
      </c>
      <c r="C157" s="8">
        <v>43647</v>
      </c>
      <c r="D157" s="8">
        <v>43738</v>
      </c>
      <c r="E157" s="5" t="s">
        <v>60</v>
      </c>
      <c r="F157" s="5" t="s">
        <v>194</v>
      </c>
      <c r="G157" s="5" t="s">
        <v>869</v>
      </c>
      <c r="H157" s="6" t="s">
        <v>406</v>
      </c>
      <c r="I157" s="23" t="s">
        <v>835</v>
      </c>
      <c r="J157" s="7" t="s">
        <v>870</v>
      </c>
      <c r="K157" s="5" t="s">
        <v>325</v>
      </c>
      <c r="L157" s="5" t="s">
        <v>325</v>
      </c>
      <c r="M157" s="5" t="s">
        <v>325</v>
      </c>
      <c r="N157" s="7" t="s">
        <v>871</v>
      </c>
      <c r="O157" s="5" t="s">
        <v>410</v>
      </c>
      <c r="P157" s="9">
        <v>691868.39</v>
      </c>
      <c r="Q157" s="5" t="s">
        <v>325</v>
      </c>
      <c r="R157" s="5" t="s">
        <v>325</v>
      </c>
      <c r="S157" s="5" t="s">
        <v>325</v>
      </c>
      <c r="T157" s="7" t="s">
        <v>871</v>
      </c>
      <c r="U157" s="5" t="s">
        <v>410</v>
      </c>
      <c r="V157" s="6" t="s">
        <v>328</v>
      </c>
      <c r="W157" s="6" t="s">
        <v>482</v>
      </c>
      <c r="X157" s="5" t="s">
        <v>869</v>
      </c>
      <c r="Y157" s="8">
        <v>43664</v>
      </c>
      <c r="Z157" s="15">
        <v>596438.27</v>
      </c>
      <c r="AA157" s="15">
        <v>691868.39</v>
      </c>
      <c r="AB157" s="15">
        <v>0</v>
      </c>
      <c r="AC157" s="15">
        <v>0</v>
      </c>
      <c r="AD157" s="5" t="s">
        <v>330</v>
      </c>
      <c r="AE157" s="5" t="s">
        <v>331</v>
      </c>
      <c r="AF157" s="5" t="s">
        <v>332</v>
      </c>
      <c r="AG157" s="6" t="s">
        <v>872</v>
      </c>
      <c r="AH157" s="9">
        <v>59643.826999999997</v>
      </c>
      <c r="AI157" s="8">
        <v>43665</v>
      </c>
      <c r="AJ157" s="8">
        <v>43829</v>
      </c>
      <c r="AK157" s="23" t="s">
        <v>873</v>
      </c>
      <c r="AL157" s="23" t="s">
        <v>840</v>
      </c>
      <c r="AM157" s="5" t="s">
        <v>129</v>
      </c>
      <c r="AN157" s="5" t="s">
        <v>805</v>
      </c>
      <c r="AO157" s="6" t="s">
        <v>841</v>
      </c>
      <c r="AP157" s="25" t="s">
        <v>842</v>
      </c>
      <c r="AQ157" s="6" t="s">
        <v>1265</v>
      </c>
      <c r="AR157" s="5" t="s">
        <v>809</v>
      </c>
      <c r="AS157" s="5" t="s">
        <v>67</v>
      </c>
      <c r="AT157" s="5">
        <v>0</v>
      </c>
      <c r="AU157" s="5" t="s">
        <v>338</v>
      </c>
      <c r="AV157" s="5" t="s">
        <v>153</v>
      </c>
      <c r="AW157" s="23" t="s">
        <v>843</v>
      </c>
      <c r="AX157" s="7" t="s">
        <v>868</v>
      </c>
      <c r="AY157" s="23" t="s">
        <v>844</v>
      </c>
      <c r="AZ157" s="23" t="s">
        <v>845</v>
      </c>
      <c r="BA157" s="23" t="s">
        <v>810</v>
      </c>
      <c r="BB157" s="23" t="s">
        <v>811</v>
      </c>
      <c r="BC157" s="28"/>
      <c r="BE157" s="30" t="s">
        <v>803</v>
      </c>
    </row>
    <row r="158" spans="2:57" s="27" customFormat="1" ht="72" x14ac:dyDescent="0.25">
      <c r="B158" s="10">
        <v>2019</v>
      </c>
      <c r="C158" s="13">
        <v>43647</v>
      </c>
      <c r="D158" s="13">
        <v>43738</v>
      </c>
      <c r="E158" s="10" t="s">
        <v>60</v>
      </c>
      <c r="F158" s="10" t="s">
        <v>194</v>
      </c>
      <c r="G158" s="10" t="s">
        <v>874</v>
      </c>
      <c r="H158" s="11" t="s">
        <v>406</v>
      </c>
      <c r="I158" s="24" t="s">
        <v>835</v>
      </c>
      <c r="J158" s="12" t="s">
        <v>875</v>
      </c>
      <c r="K158" s="10" t="s">
        <v>325</v>
      </c>
      <c r="L158" s="10" t="s">
        <v>325</v>
      </c>
      <c r="M158" s="10" t="s">
        <v>325</v>
      </c>
      <c r="N158" s="12" t="s">
        <v>876</v>
      </c>
      <c r="O158" s="10" t="s">
        <v>877</v>
      </c>
      <c r="P158" s="14">
        <v>259851.12</v>
      </c>
      <c r="Q158" s="10" t="s">
        <v>325</v>
      </c>
      <c r="R158" s="10" t="s">
        <v>325</v>
      </c>
      <c r="S158" s="10" t="s">
        <v>325</v>
      </c>
      <c r="T158" s="12" t="s">
        <v>876</v>
      </c>
      <c r="U158" s="10" t="s">
        <v>877</v>
      </c>
      <c r="V158" s="11" t="s">
        <v>328</v>
      </c>
      <c r="W158" s="11" t="s">
        <v>454</v>
      </c>
      <c r="X158" s="10" t="s">
        <v>874</v>
      </c>
      <c r="Y158" s="13">
        <v>43649</v>
      </c>
      <c r="Z158" s="17">
        <v>224009.59</v>
      </c>
      <c r="AA158" s="17">
        <v>259851.12</v>
      </c>
      <c r="AB158" s="17">
        <v>0</v>
      </c>
      <c r="AC158" s="17">
        <v>0</v>
      </c>
      <c r="AD158" s="10" t="s">
        <v>330</v>
      </c>
      <c r="AE158" s="10" t="s">
        <v>331</v>
      </c>
      <c r="AF158" s="10" t="s">
        <v>332</v>
      </c>
      <c r="AG158" s="11" t="s">
        <v>875</v>
      </c>
      <c r="AH158" s="14">
        <v>22400.958999999999</v>
      </c>
      <c r="AI158" s="13">
        <v>43650</v>
      </c>
      <c r="AJ158" s="13">
        <v>43776</v>
      </c>
      <c r="AK158" s="24" t="s">
        <v>878</v>
      </c>
      <c r="AL158" s="24" t="s">
        <v>840</v>
      </c>
      <c r="AM158" s="10" t="s">
        <v>129</v>
      </c>
      <c r="AN158" s="10" t="s">
        <v>805</v>
      </c>
      <c r="AO158" s="11" t="s">
        <v>461</v>
      </c>
      <c r="AP158" s="26" t="s">
        <v>842</v>
      </c>
      <c r="AQ158" s="11" t="s">
        <v>1265</v>
      </c>
      <c r="AR158" s="10" t="s">
        <v>809</v>
      </c>
      <c r="AS158" s="10" t="s">
        <v>67</v>
      </c>
      <c r="AT158" s="10">
        <v>0</v>
      </c>
      <c r="AU158" s="10" t="s">
        <v>338</v>
      </c>
      <c r="AV158" s="10" t="s">
        <v>153</v>
      </c>
      <c r="AW158" s="24" t="s">
        <v>843</v>
      </c>
      <c r="AX158" s="12" t="s">
        <v>868</v>
      </c>
      <c r="AY158" s="24" t="s">
        <v>844</v>
      </c>
      <c r="AZ158" s="24" t="s">
        <v>845</v>
      </c>
      <c r="BA158" s="24" t="s">
        <v>810</v>
      </c>
      <c r="BB158" s="24" t="s">
        <v>811</v>
      </c>
      <c r="BC158" s="29"/>
      <c r="BE158" s="30" t="s">
        <v>803</v>
      </c>
    </row>
    <row r="159" spans="2:57" s="27" customFormat="1" ht="72" x14ac:dyDescent="0.25">
      <c r="B159" s="5">
        <v>2019</v>
      </c>
      <c r="C159" s="8">
        <v>43647</v>
      </c>
      <c r="D159" s="8">
        <v>43738</v>
      </c>
      <c r="E159" s="5" t="s">
        <v>60</v>
      </c>
      <c r="F159" s="5" t="s">
        <v>157</v>
      </c>
      <c r="G159" s="5" t="s">
        <v>879</v>
      </c>
      <c r="H159" s="6" t="s">
        <v>853</v>
      </c>
      <c r="I159" s="23" t="s">
        <v>854</v>
      </c>
      <c r="J159" s="7" t="s">
        <v>880</v>
      </c>
      <c r="K159" s="5" t="s">
        <v>881</v>
      </c>
      <c r="L159" s="5" t="s">
        <v>882</v>
      </c>
      <c r="M159" s="5" t="s">
        <v>883</v>
      </c>
      <c r="N159" s="7" t="s">
        <v>103</v>
      </c>
      <c r="O159" s="5" t="s">
        <v>884</v>
      </c>
      <c r="P159" s="9">
        <v>5645400</v>
      </c>
      <c r="Q159" s="5" t="s">
        <v>881</v>
      </c>
      <c r="R159" s="5" t="s">
        <v>882</v>
      </c>
      <c r="S159" s="5" t="s">
        <v>883</v>
      </c>
      <c r="T159" s="7" t="s">
        <v>103</v>
      </c>
      <c r="U159" s="5" t="s">
        <v>884</v>
      </c>
      <c r="V159" s="6" t="s">
        <v>328</v>
      </c>
      <c r="W159" s="6" t="s">
        <v>454</v>
      </c>
      <c r="X159" s="5" t="s">
        <v>879</v>
      </c>
      <c r="Y159" s="8">
        <v>43658</v>
      </c>
      <c r="Z159" s="15">
        <v>4866724.1399999997</v>
      </c>
      <c r="AA159" s="15">
        <v>5645400</v>
      </c>
      <c r="AB159" s="15">
        <v>0</v>
      </c>
      <c r="AC159" s="15">
        <v>0</v>
      </c>
      <c r="AD159" s="5" t="s">
        <v>330</v>
      </c>
      <c r="AE159" s="5" t="s">
        <v>331</v>
      </c>
      <c r="AF159" s="5" t="s">
        <v>332</v>
      </c>
      <c r="AG159" s="6" t="s">
        <v>880</v>
      </c>
      <c r="AH159" s="9">
        <v>486672.41399999999</v>
      </c>
      <c r="AI159" s="8">
        <v>43661</v>
      </c>
      <c r="AJ159" s="8">
        <v>43780</v>
      </c>
      <c r="AK159" s="23" t="s">
        <v>885</v>
      </c>
      <c r="AL159" s="23" t="s">
        <v>840</v>
      </c>
      <c r="AM159" s="5" t="s">
        <v>129</v>
      </c>
      <c r="AN159" s="5" t="s">
        <v>515</v>
      </c>
      <c r="AO159" s="6" t="s">
        <v>461</v>
      </c>
      <c r="AP159" s="25" t="s">
        <v>860</v>
      </c>
      <c r="AQ159" s="6" t="s">
        <v>1265</v>
      </c>
      <c r="AR159" s="5" t="s">
        <v>809</v>
      </c>
      <c r="AS159" s="5" t="s">
        <v>67</v>
      </c>
      <c r="AT159" s="5">
        <v>0</v>
      </c>
      <c r="AU159" s="5" t="s">
        <v>338</v>
      </c>
      <c r="AV159" s="5" t="s">
        <v>153</v>
      </c>
      <c r="AW159" s="23" t="s">
        <v>843</v>
      </c>
      <c r="AX159" s="7" t="s">
        <v>861</v>
      </c>
      <c r="AY159" s="23" t="s">
        <v>844</v>
      </c>
      <c r="AZ159" s="23" t="s">
        <v>845</v>
      </c>
      <c r="BA159" s="23" t="s">
        <v>810</v>
      </c>
      <c r="BB159" s="23" t="s">
        <v>811</v>
      </c>
      <c r="BC159" s="28"/>
      <c r="BE159" s="30" t="s">
        <v>803</v>
      </c>
    </row>
    <row r="160" spans="2:57" s="27" customFormat="1" ht="72" x14ac:dyDescent="0.25">
      <c r="B160" s="10">
        <v>2019</v>
      </c>
      <c r="C160" s="13">
        <v>43647</v>
      </c>
      <c r="D160" s="13">
        <v>43738</v>
      </c>
      <c r="E160" s="10" t="s">
        <v>60</v>
      </c>
      <c r="F160" s="10" t="s">
        <v>194</v>
      </c>
      <c r="G160" s="10" t="s">
        <v>886</v>
      </c>
      <c r="H160" s="11" t="s">
        <v>449</v>
      </c>
      <c r="I160" s="24" t="s">
        <v>887</v>
      </c>
      <c r="J160" s="12" t="s">
        <v>888</v>
      </c>
      <c r="K160" s="10" t="s">
        <v>664</v>
      </c>
      <c r="L160" s="10" t="s">
        <v>889</v>
      </c>
      <c r="M160" s="10" t="s">
        <v>666</v>
      </c>
      <c r="N160" s="12" t="s">
        <v>103</v>
      </c>
      <c r="O160" s="10" t="s">
        <v>663</v>
      </c>
      <c r="P160" s="14">
        <v>354480.28</v>
      </c>
      <c r="Q160" s="10" t="s">
        <v>664</v>
      </c>
      <c r="R160" s="10" t="s">
        <v>889</v>
      </c>
      <c r="S160" s="10" t="s">
        <v>666</v>
      </c>
      <c r="T160" s="12" t="s">
        <v>103</v>
      </c>
      <c r="U160" s="10" t="s">
        <v>663</v>
      </c>
      <c r="V160" s="11" t="s">
        <v>328</v>
      </c>
      <c r="W160" s="11" t="s">
        <v>454</v>
      </c>
      <c r="X160" s="10" t="s">
        <v>886</v>
      </c>
      <c r="Y160" s="13">
        <v>43658</v>
      </c>
      <c r="Z160" s="17">
        <v>305586.45</v>
      </c>
      <c r="AA160" s="17">
        <v>354480.28</v>
      </c>
      <c r="AB160" s="17">
        <v>0</v>
      </c>
      <c r="AC160" s="17">
        <v>0</v>
      </c>
      <c r="AD160" s="10" t="s">
        <v>330</v>
      </c>
      <c r="AE160" s="10" t="s">
        <v>331</v>
      </c>
      <c r="AF160" s="10" t="s">
        <v>332</v>
      </c>
      <c r="AG160" s="11" t="s">
        <v>890</v>
      </c>
      <c r="AH160" s="14">
        <v>35448.027999999998</v>
      </c>
      <c r="AI160" s="13">
        <v>43661</v>
      </c>
      <c r="AJ160" s="13">
        <v>43787</v>
      </c>
      <c r="AK160" s="24" t="s">
        <v>891</v>
      </c>
      <c r="AL160" s="24" t="s">
        <v>840</v>
      </c>
      <c r="AM160" s="10" t="s">
        <v>245</v>
      </c>
      <c r="AN160" s="10" t="s">
        <v>892</v>
      </c>
      <c r="AO160" s="11" t="s">
        <v>461</v>
      </c>
      <c r="AP160" s="26" t="s">
        <v>842</v>
      </c>
      <c r="AQ160" s="11" t="s">
        <v>1265</v>
      </c>
      <c r="AR160" s="10" t="s">
        <v>809</v>
      </c>
      <c r="AS160" s="10" t="s">
        <v>67</v>
      </c>
      <c r="AT160" s="10">
        <v>0</v>
      </c>
      <c r="AU160" s="10" t="s">
        <v>338</v>
      </c>
      <c r="AV160" s="10" t="s">
        <v>153</v>
      </c>
      <c r="AW160" s="24" t="s">
        <v>843</v>
      </c>
      <c r="AX160" s="12" t="s">
        <v>868</v>
      </c>
      <c r="AY160" s="24" t="s">
        <v>844</v>
      </c>
      <c r="AZ160" s="24" t="s">
        <v>845</v>
      </c>
      <c r="BA160" s="24" t="s">
        <v>810</v>
      </c>
      <c r="BB160" s="24" t="s">
        <v>811</v>
      </c>
      <c r="BC160" s="29"/>
      <c r="BE160" s="30" t="s">
        <v>803</v>
      </c>
    </row>
    <row r="161" spans="2:57" s="27" customFormat="1" ht="72" x14ac:dyDescent="0.25">
      <c r="B161" s="5">
        <v>2019</v>
      </c>
      <c r="C161" s="8">
        <v>43647</v>
      </c>
      <c r="D161" s="8">
        <v>43738</v>
      </c>
      <c r="E161" s="5" t="s">
        <v>60</v>
      </c>
      <c r="F161" s="5" t="s">
        <v>157</v>
      </c>
      <c r="G161" s="5" t="s">
        <v>893</v>
      </c>
      <c r="H161" s="6" t="s">
        <v>853</v>
      </c>
      <c r="I161" s="23" t="s">
        <v>854</v>
      </c>
      <c r="J161" s="7" t="s">
        <v>894</v>
      </c>
      <c r="K161" s="5" t="s">
        <v>325</v>
      </c>
      <c r="L161" s="5" t="s">
        <v>325</v>
      </c>
      <c r="M161" s="5" t="s">
        <v>325</v>
      </c>
      <c r="N161" s="7" t="s">
        <v>895</v>
      </c>
      <c r="O161" s="5" t="s">
        <v>896</v>
      </c>
      <c r="P161" s="9">
        <v>13789773.35</v>
      </c>
      <c r="Q161" s="5" t="s">
        <v>325</v>
      </c>
      <c r="R161" s="5" t="s">
        <v>325</v>
      </c>
      <c r="S161" s="5" t="s">
        <v>325</v>
      </c>
      <c r="T161" s="7" t="s">
        <v>895</v>
      </c>
      <c r="U161" s="5" t="s">
        <v>896</v>
      </c>
      <c r="V161" s="6" t="s">
        <v>328</v>
      </c>
      <c r="W161" s="6" t="s">
        <v>482</v>
      </c>
      <c r="X161" s="5" t="s">
        <v>893</v>
      </c>
      <c r="Y161" s="8">
        <v>43665</v>
      </c>
      <c r="Z161" s="15">
        <v>11887735.65</v>
      </c>
      <c r="AA161" s="15">
        <v>13789773.35</v>
      </c>
      <c r="AB161" s="15">
        <v>0</v>
      </c>
      <c r="AC161" s="15">
        <v>0</v>
      </c>
      <c r="AD161" s="5" t="s">
        <v>330</v>
      </c>
      <c r="AE161" s="5" t="s">
        <v>331</v>
      </c>
      <c r="AF161" s="5" t="s">
        <v>332</v>
      </c>
      <c r="AG161" s="6" t="s">
        <v>894</v>
      </c>
      <c r="AH161" s="9">
        <v>1188773.5649999999</v>
      </c>
      <c r="AI161" s="8">
        <v>43668</v>
      </c>
      <c r="AJ161" s="8">
        <v>43830</v>
      </c>
      <c r="AK161" s="23" t="s">
        <v>897</v>
      </c>
      <c r="AL161" s="23" t="s">
        <v>840</v>
      </c>
      <c r="AM161" s="5" t="s">
        <v>129</v>
      </c>
      <c r="AN161" s="5" t="s">
        <v>805</v>
      </c>
      <c r="AO161" s="6" t="s">
        <v>841</v>
      </c>
      <c r="AP161" s="25" t="s">
        <v>860</v>
      </c>
      <c r="AQ161" s="6" t="s">
        <v>1265</v>
      </c>
      <c r="AR161" s="5" t="s">
        <v>809</v>
      </c>
      <c r="AS161" s="5" t="s">
        <v>67</v>
      </c>
      <c r="AT161" s="5">
        <v>0</v>
      </c>
      <c r="AU161" s="5" t="s">
        <v>338</v>
      </c>
      <c r="AV161" s="5" t="s">
        <v>153</v>
      </c>
      <c r="AW161" s="23" t="s">
        <v>843</v>
      </c>
      <c r="AX161" s="7" t="s">
        <v>861</v>
      </c>
      <c r="AY161" s="23" t="s">
        <v>844</v>
      </c>
      <c r="AZ161" s="23" t="s">
        <v>845</v>
      </c>
      <c r="BA161" s="23" t="s">
        <v>810</v>
      </c>
      <c r="BB161" s="23" t="s">
        <v>811</v>
      </c>
      <c r="BC161" s="28"/>
      <c r="BE161" s="30" t="s">
        <v>803</v>
      </c>
    </row>
    <row r="162" spans="2:57" s="27" customFormat="1" ht="72" x14ac:dyDescent="0.25">
      <c r="B162" s="10">
        <v>2019</v>
      </c>
      <c r="C162" s="13">
        <v>43647</v>
      </c>
      <c r="D162" s="13">
        <v>43738</v>
      </c>
      <c r="E162" s="10" t="s">
        <v>60</v>
      </c>
      <c r="F162" s="10" t="s">
        <v>194</v>
      </c>
      <c r="G162" s="10" t="s">
        <v>898</v>
      </c>
      <c r="H162" s="11" t="s">
        <v>899</v>
      </c>
      <c r="I162" s="24" t="s">
        <v>854</v>
      </c>
      <c r="J162" s="12" t="s">
        <v>900</v>
      </c>
      <c r="K162" s="10" t="s">
        <v>325</v>
      </c>
      <c r="L162" s="10" t="s">
        <v>325</v>
      </c>
      <c r="M162" s="10" t="s">
        <v>325</v>
      </c>
      <c r="N162" s="12" t="s">
        <v>901</v>
      </c>
      <c r="O162" s="10" t="s">
        <v>902</v>
      </c>
      <c r="P162" s="14">
        <v>1917053.7</v>
      </c>
      <c r="Q162" s="10" t="s">
        <v>325</v>
      </c>
      <c r="R162" s="10" t="s">
        <v>325</v>
      </c>
      <c r="S162" s="10" t="s">
        <v>325</v>
      </c>
      <c r="T162" s="12" t="s">
        <v>901</v>
      </c>
      <c r="U162" s="10" t="s">
        <v>902</v>
      </c>
      <c r="V162" s="11" t="s">
        <v>328</v>
      </c>
      <c r="W162" s="11" t="s">
        <v>466</v>
      </c>
      <c r="X162" s="10" t="s">
        <v>898</v>
      </c>
      <c r="Y162" s="13">
        <v>43665</v>
      </c>
      <c r="Z162" s="17">
        <v>1652632.5</v>
      </c>
      <c r="AA162" s="17">
        <v>1917053.7</v>
      </c>
      <c r="AB162" s="17">
        <v>0</v>
      </c>
      <c r="AC162" s="17">
        <v>0</v>
      </c>
      <c r="AD162" s="10" t="s">
        <v>330</v>
      </c>
      <c r="AE162" s="10" t="s">
        <v>331</v>
      </c>
      <c r="AF162" s="10" t="s">
        <v>332</v>
      </c>
      <c r="AG162" s="11" t="s">
        <v>900</v>
      </c>
      <c r="AH162" s="14">
        <v>165263.25</v>
      </c>
      <c r="AI162" s="13">
        <v>43668</v>
      </c>
      <c r="AJ162" s="13">
        <v>43787</v>
      </c>
      <c r="AK162" s="24" t="s">
        <v>903</v>
      </c>
      <c r="AL162" s="24" t="s">
        <v>840</v>
      </c>
      <c r="AM162" s="10" t="s">
        <v>129</v>
      </c>
      <c r="AN162" s="10" t="s">
        <v>805</v>
      </c>
      <c r="AO162" s="11" t="s">
        <v>841</v>
      </c>
      <c r="AP162" s="26" t="s">
        <v>842</v>
      </c>
      <c r="AQ162" s="11" t="s">
        <v>1265</v>
      </c>
      <c r="AR162" s="10" t="s">
        <v>809</v>
      </c>
      <c r="AS162" s="10" t="s">
        <v>67</v>
      </c>
      <c r="AT162" s="10">
        <v>0</v>
      </c>
      <c r="AU162" s="10" t="s">
        <v>338</v>
      </c>
      <c r="AV162" s="10" t="s">
        <v>153</v>
      </c>
      <c r="AW162" s="24" t="s">
        <v>843</v>
      </c>
      <c r="AX162" s="12" t="s">
        <v>868</v>
      </c>
      <c r="AY162" s="24" t="s">
        <v>844</v>
      </c>
      <c r="AZ162" s="24" t="s">
        <v>845</v>
      </c>
      <c r="BA162" s="24" t="s">
        <v>810</v>
      </c>
      <c r="BB162" s="24" t="s">
        <v>811</v>
      </c>
      <c r="BC162" s="29"/>
      <c r="BE162" s="30" t="s">
        <v>803</v>
      </c>
    </row>
    <row r="163" spans="2:57" s="27" customFormat="1" ht="72" x14ac:dyDescent="0.25">
      <c r="B163" s="5">
        <v>2019</v>
      </c>
      <c r="C163" s="8">
        <v>43647</v>
      </c>
      <c r="D163" s="8">
        <v>43738</v>
      </c>
      <c r="E163" s="5" t="s">
        <v>60</v>
      </c>
      <c r="F163" s="5" t="s">
        <v>194</v>
      </c>
      <c r="G163" s="5" t="s">
        <v>904</v>
      </c>
      <c r="H163" s="6" t="s">
        <v>406</v>
      </c>
      <c r="I163" s="23" t="s">
        <v>835</v>
      </c>
      <c r="J163" s="7" t="s">
        <v>905</v>
      </c>
      <c r="K163" s="5" t="s">
        <v>325</v>
      </c>
      <c r="L163" s="5" t="s">
        <v>325</v>
      </c>
      <c r="M163" s="5" t="s">
        <v>325</v>
      </c>
      <c r="N163" s="7" t="s">
        <v>906</v>
      </c>
      <c r="O163" s="5" t="s">
        <v>907</v>
      </c>
      <c r="P163" s="20">
        <v>299922.92</v>
      </c>
      <c r="Q163" s="5" t="s">
        <v>325</v>
      </c>
      <c r="R163" s="5" t="s">
        <v>325</v>
      </c>
      <c r="S163" s="5" t="s">
        <v>325</v>
      </c>
      <c r="T163" s="5" t="s">
        <v>906</v>
      </c>
      <c r="U163" s="5" t="s">
        <v>907</v>
      </c>
      <c r="V163" s="6" t="s">
        <v>328</v>
      </c>
      <c r="W163" s="6" t="s">
        <v>454</v>
      </c>
      <c r="X163" s="5" t="s">
        <v>904</v>
      </c>
      <c r="Y163" s="8">
        <v>43658</v>
      </c>
      <c r="Z163" s="15">
        <v>258554.23999999999</v>
      </c>
      <c r="AA163" s="15">
        <v>299922.92</v>
      </c>
      <c r="AB163" s="15">
        <v>0</v>
      </c>
      <c r="AC163" s="15">
        <v>0</v>
      </c>
      <c r="AD163" s="5" t="s">
        <v>330</v>
      </c>
      <c r="AE163" s="5" t="s">
        <v>331</v>
      </c>
      <c r="AF163" s="5" t="s">
        <v>332</v>
      </c>
      <c r="AG163" s="6" t="s">
        <v>905</v>
      </c>
      <c r="AH163" s="9">
        <v>25855.423999999999</v>
      </c>
      <c r="AI163" s="8">
        <v>43661</v>
      </c>
      <c r="AJ163" s="8">
        <v>43806</v>
      </c>
      <c r="AK163" s="23" t="s">
        <v>908</v>
      </c>
      <c r="AL163" s="23" t="s">
        <v>840</v>
      </c>
      <c r="AM163" s="5" t="s">
        <v>129</v>
      </c>
      <c r="AN163" s="5" t="s">
        <v>805</v>
      </c>
      <c r="AO163" s="6" t="s">
        <v>841</v>
      </c>
      <c r="AP163" s="25" t="s">
        <v>842</v>
      </c>
      <c r="AQ163" s="6" t="s">
        <v>1265</v>
      </c>
      <c r="AR163" s="5" t="s">
        <v>809</v>
      </c>
      <c r="AS163" s="5" t="s">
        <v>67</v>
      </c>
      <c r="AT163" s="5">
        <v>0</v>
      </c>
      <c r="AU163" s="5" t="s">
        <v>338</v>
      </c>
      <c r="AV163" s="5" t="s">
        <v>153</v>
      </c>
      <c r="AW163" s="23" t="s">
        <v>843</v>
      </c>
      <c r="AX163" s="7" t="s">
        <v>868</v>
      </c>
      <c r="AY163" s="23" t="s">
        <v>844</v>
      </c>
      <c r="AZ163" s="23" t="s">
        <v>845</v>
      </c>
      <c r="BA163" s="23" t="s">
        <v>810</v>
      </c>
      <c r="BB163" s="23" t="s">
        <v>811</v>
      </c>
      <c r="BC163" s="28"/>
      <c r="BE163" s="30" t="s">
        <v>803</v>
      </c>
    </row>
    <row r="164" spans="2:57" s="27" customFormat="1" ht="72" x14ac:dyDescent="0.25">
      <c r="B164" s="10">
        <v>2019</v>
      </c>
      <c r="C164" s="13">
        <v>43647</v>
      </c>
      <c r="D164" s="13">
        <v>43738</v>
      </c>
      <c r="E164" s="10" t="s">
        <v>60</v>
      </c>
      <c r="F164" s="10" t="s">
        <v>194</v>
      </c>
      <c r="G164" s="10" t="s">
        <v>909</v>
      </c>
      <c r="H164" s="11" t="s">
        <v>406</v>
      </c>
      <c r="I164" s="24" t="s">
        <v>835</v>
      </c>
      <c r="J164" s="12" t="s">
        <v>910</v>
      </c>
      <c r="K164" s="10" t="s">
        <v>325</v>
      </c>
      <c r="L164" s="10" t="s">
        <v>325</v>
      </c>
      <c r="M164" s="10" t="s">
        <v>325</v>
      </c>
      <c r="N164" s="12" t="s">
        <v>911</v>
      </c>
      <c r="O164" s="10" t="s">
        <v>912</v>
      </c>
      <c r="P164" s="21">
        <v>850422.71</v>
      </c>
      <c r="Q164" s="10" t="s">
        <v>325</v>
      </c>
      <c r="R164" s="10" t="s">
        <v>325</v>
      </c>
      <c r="S164" s="10" t="s">
        <v>325</v>
      </c>
      <c r="T164" s="10" t="s">
        <v>911</v>
      </c>
      <c r="U164" s="10" t="s">
        <v>912</v>
      </c>
      <c r="V164" s="11" t="s">
        <v>328</v>
      </c>
      <c r="W164" s="11" t="s">
        <v>401</v>
      </c>
      <c r="X164" s="10" t="s">
        <v>909</v>
      </c>
      <c r="Y164" s="13">
        <v>43644</v>
      </c>
      <c r="Z164" s="17">
        <v>733123.03</v>
      </c>
      <c r="AA164" s="17">
        <v>850422.71</v>
      </c>
      <c r="AB164" s="17">
        <v>0</v>
      </c>
      <c r="AC164" s="17">
        <v>0</v>
      </c>
      <c r="AD164" s="10" t="s">
        <v>330</v>
      </c>
      <c r="AE164" s="10" t="s">
        <v>331</v>
      </c>
      <c r="AF164" s="10" t="s">
        <v>332</v>
      </c>
      <c r="AG164" s="11" t="s">
        <v>910</v>
      </c>
      <c r="AH164" s="14">
        <v>73312.303</v>
      </c>
      <c r="AI164" s="13">
        <v>43647</v>
      </c>
      <c r="AJ164" s="13">
        <v>43814</v>
      </c>
      <c r="AK164" s="24" t="s">
        <v>913</v>
      </c>
      <c r="AL164" s="24" t="s">
        <v>840</v>
      </c>
      <c r="AM164" s="10" t="s">
        <v>129</v>
      </c>
      <c r="AN164" s="10" t="s">
        <v>805</v>
      </c>
      <c r="AO164" s="11" t="s">
        <v>914</v>
      </c>
      <c r="AP164" s="26" t="s">
        <v>842</v>
      </c>
      <c r="AQ164" s="11" t="s">
        <v>1265</v>
      </c>
      <c r="AR164" s="10" t="s">
        <v>809</v>
      </c>
      <c r="AS164" s="10" t="s">
        <v>67</v>
      </c>
      <c r="AT164" s="10">
        <v>0</v>
      </c>
      <c r="AU164" s="10" t="s">
        <v>338</v>
      </c>
      <c r="AV164" s="10" t="s">
        <v>153</v>
      </c>
      <c r="AW164" s="24" t="s">
        <v>843</v>
      </c>
      <c r="AX164" s="12" t="s">
        <v>868</v>
      </c>
      <c r="AY164" s="24" t="s">
        <v>844</v>
      </c>
      <c r="AZ164" s="24" t="s">
        <v>845</v>
      </c>
      <c r="BA164" s="24" t="s">
        <v>810</v>
      </c>
      <c r="BB164" s="24" t="s">
        <v>811</v>
      </c>
      <c r="BC164" s="29"/>
      <c r="BE164" s="30" t="s">
        <v>803</v>
      </c>
    </row>
    <row r="165" spans="2:57" s="27" customFormat="1" ht="84" x14ac:dyDescent="0.25">
      <c r="B165" s="5">
        <v>2019</v>
      </c>
      <c r="C165" s="8">
        <v>43647</v>
      </c>
      <c r="D165" s="8">
        <v>43738</v>
      </c>
      <c r="E165" s="5" t="s">
        <v>60</v>
      </c>
      <c r="F165" s="5" t="s">
        <v>194</v>
      </c>
      <c r="G165" s="5" t="s">
        <v>915</v>
      </c>
      <c r="H165" s="6" t="s">
        <v>406</v>
      </c>
      <c r="I165" s="23" t="s">
        <v>835</v>
      </c>
      <c r="J165" s="7" t="s">
        <v>916</v>
      </c>
      <c r="K165" s="5" t="s">
        <v>917</v>
      </c>
      <c r="L165" s="5" t="s">
        <v>918</v>
      </c>
      <c r="M165" s="5" t="s">
        <v>919</v>
      </c>
      <c r="N165" s="7" t="s">
        <v>103</v>
      </c>
      <c r="O165" s="5" t="s">
        <v>920</v>
      </c>
      <c r="P165" s="9">
        <v>1035885.34</v>
      </c>
      <c r="Q165" s="5" t="s">
        <v>917</v>
      </c>
      <c r="R165" s="5" t="s">
        <v>918</v>
      </c>
      <c r="S165" s="5" t="s">
        <v>919</v>
      </c>
      <c r="T165" s="7" t="s">
        <v>103</v>
      </c>
      <c r="U165" s="5" t="s">
        <v>920</v>
      </c>
      <c r="V165" s="6" t="s">
        <v>328</v>
      </c>
      <c r="W165" s="6" t="s">
        <v>401</v>
      </c>
      <c r="X165" s="5" t="s">
        <v>915</v>
      </c>
      <c r="Y165" s="8">
        <v>43644</v>
      </c>
      <c r="Z165" s="15">
        <v>893004.6</v>
      </c>
      <c r="AA165" s="15">
        <v>1035885.34</v>
      </c>
      <c r="AB165" s="15">
        <v>0</v>
      </c>
      <c r="AC165" s="15">
        <v>0</v>
      </c>
      <c r="AD165" s="5" t="s">
        <v>330</v>
      </c>
      <c r="AE165" s="5" t="s">
        <v>331</v>
      </c>
      <c r="AF165" s="5" t="s">
        <v>332</v>
      </c>
      <c r="AG165" s="6" t="s">
        <v>916</v>
      </c>
      <c r="AH165" s="9">
        <v>89300.46</v>
      </c>
      <c r="AI165" s="8">
        <v>43647</v>
      </c>
      <c r="AJ165" s="8">
        <v>43830</v>
      </c>
      <c r="AK165" s="23" t="s">
        <v>921</v>
      </c>
      <c r="AL165" s="23" t="s">
        <v>840</v>
      </c>
      <c r="AM165" s="5" t="s">
        <v>129</v>
      </c>
      <c r="AN165" s="5" t="s">
        <v>805</v>
      </c>
      <c r="AO165" s="6" t="s">
        <v>914</v>
      </c>
      <c r="AP165" s="25" t="s">
        <v>842</v>
      </c>
      <c r="AQ165" s="6" t="s">
        <v>1265</v>
      </c>
      <c r="AR165" s="5" t="s">
        <v>809</v>
      </c>
      <c r="AS165" s="5" t="s">
        <v>67</v>
      </c>
      <c r="AT165" s="5">
        <v>0</v>
      </c>
      <c r="AU165" s="5" t="s">
        <v>338</v>
      </c>
      <c r="AV165" s="5" t="s">
        <v>153</v>
      </c>
      <c r="AW165" s="23" t="s">
        <v>843</v>
      </c>
      <c r="AX165" s="7" t="s">
        <v>868</v>
      </c>
      <c r="AY165" s="23" t="s">
        <v>844</v>
      </c>
      <c r="AZ165" s="23" t="s">
        <v>845</v>
      </c>
      <c r="BA165" s="23" t="s">
        <v>810</v>
      </c>
      <c r="BB165" s="23" t="s">
        <v>811</v>
      </c>
      <c r="BC165" s="28"/>
      <c r="BE165" s="30" t="s">
        <v>803</v>
      </c>
    </row>
    <row r="166" spans="2:57" s="27" customFormat="1" ht="84" x14ac:dyDescent="0.25">
      <c r="B166" s="10">
        <v>2019</v>
      </c>
      <c r="C166" s="13">
        <v>43647</v>
      </c>
      <c r="D166" s="13">
        <v>43738</v>
      </c>
      <c r="E166" s="10" t="s">
        <v>60</v>
      </c>
      <c r="F166" s="10" t="s">
        <v>194</v>
      </c>
      <c r="G166" s="10" t="s">
        <v>922</v>
      </c>
      <c r="H166" s="11" t="s">
        <v>449</v>
      </c>
      <c r="I166" s="24" t="s">
        <v>887</v>
      </c>
      <c r="J166" s="12" t="s">
        <v>923</v>
      </c>
      <c r="K166" s="10" t="s">
        <v>325</v>
      </c>
      <c r="L166" s="10" t="s">
        <v>325</v>
      </c>
      <c r="M166" s="10" t="s">
        <v>325</v>
      </c>
      <c r="N166" s="12" t="s">
        <v>924</v>
      </c>
      <c r="O166" s="10" t="s">
        <v>925</v>
      </c>
      <c r="P166" s="14">
        <v>831897.58</v>
      </c>
      <c r="Q166" s="10" t="s">
        <v>325</v>
      </c>
      <c r="R166" s="10" t="s">
        <v>325</v>
      </c>
      <c r="S166" s="10" t="s">
        <v>325</v>
      </c>
      <c r="T166" s="12" t="s">
        <v>924</v>
      </c>
      <c r="U166" s="10" t="s">
        <v>925</v>
      </c>
      <c r="V166" s="11" t="s">
        <v>328</v>
      </c>
      <c r="W166" s="11" t="s">
        <v>482</v>
      </c>
      <c r="X166" s="10" t="s">
        <v>922</v>
      </c>
      <c r="Y166" s="13">
        <v>43670</v>
      </c>
      <c r="Z166" s="17">
        <v>717153.08</v>
      </c>
      <c r="AA166" s="17">
        <v>831897.58</v>
      </c>
      <c r="AB166" s="17">
        <v>0</v>
      </c>
      <c r="AC166" s="17">
        <v>0</v>
      </c>
      <c r="AD166" s="10" t="s">
        <v>330</v>
      </c>
      <c r="AE166" s="10" t="s">
        <v>331</v>
      </c>
      <c r="AF166" s="10" t="s">
        <v>332</v>
      </c>
      <c r="AG166" s="11" t="s">
        <v>923</v>
      </c>
      <c r="AH166" s="14">
        <v>83189.758000000002</v>
      </c>
      <c r="AI166" s="13">
        <v>43671</v>
      </c>
      <c r="AJ166" s="13">
        <v>43830</v>
      </c>
      <c r="AK166" s="24" t="s">
        <v>926</v>
      </c>
      <c r="AL166" s="24" t="s">
        <v>840</v>
      </c>
      <c r="AM166" s="10" t="s">
        <v>245</v>
      </c>
      <c r="AN166" s="10" t="s">
        <v>246</v>
      </c>
      <c r="AO166" s="11" t="s">
        <v>927</v>
      </c>
      <c r="AP166" s="26" t="s">
        <v>842</v>
      </c>
      <c r="AQ166" s="11" t="s">
        <v>1265</v>
      </c>
      <c r="AR166" s="10" t="s">
        <v>809</v>
      </c>
      <c r="AS166" s="10" t="s">
        <v>67</v>
      </c>
      <c r="AT166" s="10">
        <v>0</v>
      </c>
      <c r="AU166" s="10" t="s">
        <v>338</v>
      </c>
      <c r="AV166" s="10" t="s">
        <v>153</v>
      </c>
      <c r="AW166" s="24" t="s">
        <v>843</v>
      </c>
      <c r="AX166" s="12" t="s">
        <v>868</v>
      </c>
      <c r="AY166" s="24" t="s">
        <v>844</v>
      </c>
      <c r="AZ166" s="24" t="s">
        <v>845</v>
      </c>
      <c r="BA166" s="24" t="s">
        <v>810</v>
      </c>
      <c r="BB166" s="24" t="s">
        <v>811</v>
      </c>
      <c r="BC166" s="29"/>
      <c r="BE166" s="30" t="s">
        <v>803</v>
      </c>
    </row>
    <row r="167" spans="2:57" s="27" customFormat="1" ht="72" x14ac:dyDescent="0.25">
      <c r="B167" s="5">
        <v>2019</v>
      </c>
      <c r="C167" s="8">
        <v>43647</v>
      </c>
      <c r="D167" s="8">
        <v>43738</v>
      </c>
      <c r="E167" s="5" t="s">
        <v>60</v>
      </c>
      <c r="F167" s="5" t="s">
        <v>194</v>
      </c>
      <c r="G167" s="5" t="s">
        <v>928</v>
      </c>
      <c r="H167" s="6" t="s">
        <v>406</v>
      </c>
      <c r="I167" s="23" t="s">
        <v>835</v>
      </c>
      <c r="J167" s="7" t="s">
        <v>929</v>
      </c>
      <c r="K167" s="5" t="s">
        <v>325</v>
      </c>
      <c r="L167" s="5" t="s">
        <v>325</v>
      </c>
      <c r="M167" s="5" t="s">
        <v>325</v>
      </c>
      <c r="N167" s="7" t="s">
        <v>386</v>
      </c>
      <c r="O167" s="5" t="s">
        <v>930</v>
      </c>
      <c r="P167" s="9">
        <v>1519445.44</v>
      </c>
      <c r="Q167" s="5" t="s">
        <v>325</v>
      </c>
      <c r="R167" s="5" t="s">
        <v>325</v>
      </c>
      <c r="S167" s="5" t="s">
        <v>325</v>
      </c>
      <c r="T167" s="7" t="s">
        <v>386</v>
      </c>
      <c r="U167" s="5" t="s">
        <v>930</v>
      </c>
      <c r="V167" s="6" t="s">
        <v>328</v>
      </c>
      <c r="W167" s="6" t="s">
        <v>931</v>
      </c>
      <c r="X167" s="5" t="s">
        <v>928</v>
      </c>
      <c r="Y167" s="8">
        <v>43672</v>
      </c>
      <c r="Z167" s="15">
        <v>1309866.76</v>
      </c>
      <c r="AA167" s="15">
        <v>1519445.44</v>
      </c>
      <c r="AB167" s="15">
        <v>0</v>
      </c>
      <c r="AC167" s="15">
        <v>0</v>
      </c>
      <c r="AD167" s="5" t="s">
        <v>330</v>
      </c>
      <c r="AE167" s="5" t="s">
        <v>331</v>
      </c>
      <c r="AF167" s="5" t="s">
        <v>332</v>
      </c>
      <c r="AG167" s="6" t="s">
        <v>929</v>
      </c>
      <c r="AH167" s="9">
        <v>130986.67600000001</v>
      </c>
      <c r="AI167" s="8">
        <v>43675</v>
      </c>
      <c r="AJ167" s="8">
        <v>43719</v>
      </c>
      <c r="AK167" s="23" t="s">
        <v>932</v>
      </c>
      <c r="AL167" s="23" t="s">
        <v>840</v>
      </c>
      <c r="AM167" s="5" t="s">
        <v>129</v>
      </c>
      <c r="AN167" s="5" t="s">
        <v>805</v>
      </c>
      <c r="AO167" s="6" t="s">
        <v>841</v>
      </c>
      <c r="AP167" s="25" t="s">
        <v>842</v>
      </c>
      <c r="AQ167" s="6" t="s">
        <v>1265</v>
      </c>
      <c r="AR167" s="5" t="s">
        <v>806</v>
      </c>
      <c r="AS167" s="5" t="s">
        <v>67</v>
      </c>
      <c r="AT167" s="5">
        <v>0</v>
      </c>
      <c r="AU167" s="5" t="s">
        <v>338</v>
      </c>
      <c r="AV167" s="5" t="s">
        <v>153</v>
      </c>
      <c r="AW167" s="23" t="s">
        <v>843</v>
      </c>
      <c r="AX167" s="7" t="s">
        <v>868</v>
      </c>
      <c r="AY167" s="23" t="s">
        <v>844</v>
      </c>
      <c r="AZ167" s="23" t="s">
        <v>845</v>
      </c>
      <c r="BA167" s="23" t="s">
        <v>807</v>
      </c>
      <c r="BB167" s="23" t="s">
        <v>808</v>
      </c>
      <c r="BC167" s="28"/>
      <c r="BE167" s="30" t="s">
        <v>803</v>
      </c>
    </row>
    <row r="168" spans="2:57" s="27" customFormat="1" ht="72" x14ac:dyDescent="0.25">
      <c r="B168" s="10">
        <v>2019</v>
      </c>
      <c r="C168" s="13">
        <v>43647</v>
      </c>
      <c r="D168" s="13">
        <v>43738</v>
      </c>
      <c r="E168" s="10" t="s">
        <v>60</v>
      </c>
      <c r="F168" s="10" t="s">
        <v>194</v>
      </c>
      <c r="G168" s="10" t="s">
        <v>933</v>
      </c>
      <c r="H168" s="11" t="s">
        <v>449</v>
      </c>
      <c r="I168" s="24" t="s">
        <v>887</v>
      </c>
      <c r="J168" s="12" t="s">
        <v>934</v>
      </c>
      <c r="K168" s="10" t="s">
        <v>325</v>
      </c>
      <c r="L168" s="10" t="s">
        <v>325</v>
      </c>
      <c r="M168" s="10" t="s">
        <v>325</v>
      </c>
      <c r="N168" s="12" t="s">
        <v>935</v>
      </c>
      <c r="O168" s="10" t="s">
        <v>936</v>
      </c>
      <c r="P168" s="14">
        <v>900168.56</v>
      </c>
      <c r="Q168" s="10" t="s">
        <v>325</v>
      </c>
      <c r="R168" s="10" t="s">
        <v>325</v>
      </c>
      <c r="S168" s="10" t="s">
        <v>325</v>
      </c>
      <c r="T168" s="12" t="s">
        <v>935</v>
      </c>
      <c r="U168" s="10" t="s">
        <v>936</v>
      </c>
      <c r="V168" s="11" t="s">
        <v>328</v>
      </c>
      <c r="W168" s="11" t="s">
        <v>482</v>
      </c>
      <c r="X168" s="10" t="s">
        <v>933</v>
      </c>
      <c r="Y168" s="13">
        <v>43672</v>
      </c>
      <c r="Z168" s="17">
        <v>776007.38</v>
      </c>
      <c r="AA168" s="17">
        <v>900168.56</v>
      </c>
      <c r="AB168" s="17">
        <v>0</v>
      </c>
      <c r="AC168" s="17">
        <v>0</v>
      </c>
      <c r="AD168" s="10" t="s">
        <v>330</v>
      </c>
      <c r="AE168" s="10" t="s">
        <v>331</v>
      </c>
      <c r="AF168" s="10" t="s">
        <v>332</v>
      </c>
      <c r="AG168" s="11" t="s">
        <v>934</v>
      </c>
      <c r="AH168" s="14">
        <v>90016.856</v>
      </c>
      <c r="AI168" s="13">
        <v>43675</v>
      </c>
      <c r="AJ168" s="13">
        <v>43830</v>
      </c>
      <c r="AK168" s="24" t="s">
        <v>937</v>
      </c>
      <c r="AL168" s="24" t="s">
        <v>840</v>
      </c>
      <c r="AM168" s="10" t="s">
        <v>245</v>
      </c>
      <c r="AN168" s="10" t="s">
        <v>246</v>
      </c>
      <c r="AO168" s="11" t="s">
        <v>841</v>
      </c>
      <c r="AP168" s="26" t="s">
        <v>842</v>
      </c>
      <c r="AQ168" s="11" t="s">
        <v>1265</v>
      </c>
      <c r="AR168" s="10" t="s">
        <v>809</v>
      </c>
      <c r="AS168" s="10" t="s">
        <v>67</v>
      </c>
      <c r="AT168" s="10">
        <v>0</v>
      </c>
      <c r="AU168" s="10" t="s">
        <v>338</v>
      </c>
      <c r="AV168" s="10" t="s">
        <v>153</v>
      </c>
      <c r="AW168" s="24" t="s">
        <v>843</v>
      </c>
      <c r="AX168" s="12" t="s">
        <v>868</v>
      </c>
      <c r="AY168" s="24" t="s">
        <v>844</v>
      </c>
      <c r="AZ168" s="24" t="s">
        <v>845</v>
      </c>
      <c r="BA168" s="24" t="s">
        <v>810</v>
      </c>
      <c r="BB168" s="24" t="s">
        <v>811</v>
      </c>
      <c r="BC168" s="29"/>
      <c r="BE168" s="30" t="s">
        <v>803</v>
      </c>
    </row>
    <row r="169" spans="2:57" s="27" customFormat="1" ht="72" x14ac:dyDescent="0.25">
      <c r="B169" s="5">
        <v>2019</v>
      </c>
      <c r="C169" s="8">
        <v>43647</v>
      </c>
      <c r="D169" s="8">
        <v>43738</v>
      </c>
      <c r="E169" s="5" t="s">
        <v>60</v>
      </c>
      <c r="F169" s="5" t="s">
        <v>194</v>
      </c>
      <c r="G169" s="5" t="s">
        <v>938</v>
      </c>
      <c r="H169" s="6" t="s">
        <v>406</v>
      </c>
      <c r="I169" s="23" t="s">
        <v>835</v>
      </c>
      <c r="J169" s="7" t="s">
        <v>939</v>
      </c>
      <c r="K169" s="5" t="s">
        <v>325</v>
      </c>
      <c r="L169" s="5" t="s">
        <v>325</v>
      </c>
      <c r="M169" s="5" t="s">
        <v>325</v>
      </c>
      <c r="N169" s="7" t="s">
        <v>374</v>
      </c>
      <c r="O169" s="5" t="s">
        <v>375</v>
      </c>
      <c r="P169" s="9">
        <v>564850</v>
      </c>
      <c r="Q169" s="5" t="s">
        <v>325</v>
      </c>
      <c r="R169" s="5" t="s">
        <v>325</v>
      </c>
      <c r="S169" s="5" t="s">
        <v>325</v>
      </c>
      <c r="T169" s="7" t="s">
        <v>374</v>
      </c>
      <c r="U169" s="5" t="s">
        <v>375</v>
      </c>
      <c r="V169" s="6" t="s">
        <v>328</v>
      </c>
      <c r="W169" s="6" t="s">
        <v>454</v>
      </c>
      <c r="X169" s="5" t="s">
        <v>938</v>
      </c>
      <c r="Y169" s="8">
        <v>43656</v>
      </c>
      <c r="Z169" s="15">
        <v>486939.66</v>
      </c>
      <c r="AA169" s="15">
        <v>564850</v>
      </c>
      <c r="AB169" s="15">
        <v>0</v>
      </c>
      <c r="AC169" s="15">
        <v>0</v>
      </c>
      <c r="AD169" s="5" t="s">
        <v>330</v>
      </c>
      <c r="AE169" s="5" t="s">
        <v>331</v>
      </c>
      <c r="AF169" s="5" t="s">
        <v>332</v>
      </c>
      <c r="AG169" s="6" t="s">
        <v>939</v>
      </c>
      <c r="AH169" s="9">
        <v>48693.966</v>
      </c>
      <c r="AI169" s="8">
        <v>43657</v>
      </c>
      <c r="AJ169" s="8">
        <v>43826</v>
      </c>
      <c r="AK169" s="23" t="s">
        <v>940</v>
      </c>
      <c r="AL169" s="23" t="s">
        <v>840</v>
      </c>
      <c r="AM169" s="5" t="s">
        <v>129</v>
      </c>
      <c r="AN169" s="5" t="s">
        <v>130</v>
      </c>
      <c r="AO169" s="6" t="s">
        <v>841</v>
      </c>
      <c r="AP169" s="25" t="s">
        <v>842</v>
      </c>
      <c r="AQ169" s="6" t="s">
        <v>1265</v>
      </c>
      <c r="AR169" s="5" t="s">
        <v>809</v>
      </c>
      <c r="AS169" s="5" t="s">
        <v>67</v>
      </c>
      <c r="AT169" s="5">
        <v>0</v>
      </c>
      <c r="AU169" s="5" t="s">
        <v>338</v>
      </c>
      <c r="AV169" s="5" t="s">
        <v>153</v>
      </c>
      <c r="AW169" s="23" t="s">
        <v>843</v>
      </c>
      <c r="AX169" s="7" t="s">
        <v>868</v>
      </c>
      <c r="AY169" s="23" t="s">
        <v>844</v>
      </c>
      <c r="AZ169" s="23" t="s">
        <v>845</v>
      </c>
      <c r="BA169" s="23" t="s">
        <v>810</v>
      </c>
      <c r="BB169" s="23" t="s">
        <v>811</v>
      </c>
      <c r="BC169" s="28"/>
      <c r="BE169" s="30" t="s">
        <v>803</v>
      </c>
    </row>
    <row r="170" spans="2:57" s="27" customFormat="1" ht="72" x14ac:dyDescent="0.25">
      <c r="B170" s="10">
        <v>2019</v>
      </c>
      <c r="C170" s="13">
        <v>43647</v>
      </c>
      <c r="D170" s="13">
        <v>43738</v>
      </c>
      <c r="E170" s="10" t="s">
        <v>60</v>
      </c>
      <c r="F170" s="10" t="s">
        <v>194</v>
      </c>
      <c r="G170" s="10" t="s">
        <v>941</v>
      </c>
      <c r="H170" s="11" t="s">
        <v>449</v>
      </c>
      <c r="I170" s="24" t="s">
        <v>887</v>
      </c>
      <c r="J170" s="12" t="s">
        <v>942</v>
      </c>
      <c r="K170" s="10" t="s">
        <v>325</v>
      </c>
      <c r="L170" s="10" t="s">
        <v>325</v>
      </c>
      <c r="M170" s="10" t="s">
        <v>325</v>
      </c>
      <c r="N170" s="12" t="s">
        <v>943</v>
      </c>
      <c r="O170" s="10" t="s">
        <v>944</v>
      </c>
      <c r="P170" s="14">
        <v>234850</v>
      </c>
      <c r="Q170" s="10" t="s">
        <v>325</v>
      </c>
      <c r="R170" s="10" t="s">
        <v>325</v>
      </c>
      <c r="S170" s="10" t="s">
        <v>325</v>
      </c>
      <c r="T170" s="12" t="s">
        <v>943</v>
      </c>
      <c r="U170" s="10" t="s">
        <v>944</v>
      </c>
      <c r="V170" s="11" t="s">
        <v>328</v>
      </c>
      <c r="W170" s="11" t="s">
        <v>454</v>
      </c>
      <c r="X170" s="10" t="s">
        <v>941</v>
      </c>
      <c r="Y170" s="13">
        <v>43665</v>
      </c>
      <c r="Z170" s="17">
        <v>202456.9</v>
      </c>
      <c r="AA170" s="17">
        <v>234850</v>
      </c>
      <c r="AB170" s="17">
        <v>0</v>
      </c>
      <c r="AC170" s="17">
        <v>0</v>
      </c>
      <c r="AD170" s="10" t="s">
        <v>330</v>
      </c>
      <c r="AE170" s="10" t="s">
        <v>331</v>
      </c>
      <c r="AF170" s="10" t="s">
        <v>332</v>
      </c>
      <c r="AG170" s="11" t="s">
        <v>942</v>
      </c>
      <c r="AH170" s="14">
        <v>23485</v>
      </c>
      <c r="AI170" s="13">
        <v>43668</v>
      </c>
      <c r="AJ170" s="13">
        <v>43769</v>
      </c>
      <c r="AK170" s="24" t="s">
        <v>945</v>
      </c>
      <c r="AL170" s="24" t="s">
        <v>840</v>
      </c>
      <c r="AM170" s="10" t="s">
        <v>245</v>
      </c>
      <c r="AN170" s="10" t="s">
        <v>892</v>
      </c>
      <c r="AO170" s="11" t="s">
        <v>192</v>
      </c>
      <c r="AP170" s="26" t="s">
        <v>842</v>
      </c>
      <c r="AQ170" s="11" t="s">
        <v>1265</v>
      </c>
      <c r="AR170" s="10" t="s">
        <v>809</v>
      </c>
      <c r="AS170" s="10" t="s">
        <v>67</v>
      </c>
      <c r="AT170" s="10">
        <v>0</v>
      </c>
      <c r="AU170" s="10" t="s">
        <v>338</v>
      </c>
      <c r="AV170" s="10" t="s">
        <v>153</v>
      </c>
      <c r="AW170" s="24" t="s">
        <v>843</v>
      </c>
      <c r="AX170" s="12" t="s">
        <v>868</v>
      </c>
      <c r="AY170" s="24" t="s">
        <v>844</v>
      </c>
      <c r="AZ170" s="24" t="s">
        <v>845</v>
      </c>
      <c r="BA170" s="24" t="s">
        <v>810</v>
      </c>
      <c r="BB170" s="24" t="s">
        <v>811</v>
      </c>
      <c r="BC170" s="29"/>
      <c r="BE170" s="30" t="s">
        <v>803</v>
      </c>
    </row>
    <row r="171" spans="2:57" s="27" customFormat="1" ht="72" x14ac:dyDescent="0.25">
      <c r="B171" s="5">
        <v>2019</v>
      </c>
      <c r="C171" s="8">
        <v>43647</v>
      </c>
      <c r="D171" s="8">
        <v>43738</v>
      </c>
      <c r="E171" s="5" t="s">
        <v>60</v>
      </c>
      <c r="F171" s="5" t="s">
        <v>157</v>
      </c>
      <c r="G171" s="5" t="s">
        <v>946</v>
      </c>
      <c r="H171" s="6" t="s">
        <v>853</v>
      </c>
      <c r="I171" s="23" t="s">
        <v>854</v>
      </c>
      <c r="J171" s="7" t="s">
        <v>947</v>
      </c>
      <c r="K171" s="5" t="s">
        <v>325</v>
      </c>
      <c r="L171" s="5" t="s">
        <v>325</v>
      </c>
      <c r="M171" s="5" t="s">
        <v>325</v>
      </c>
      <c r="N171" s="7" t="s">
        <v>948</v>
      </c>
      <c r="O171" s="5" t="s">
        <v>949</v>
      </c>
      <c r="P171" s="9">
        <v>4604155.3</v>
      </c>
      <c r="Q171" s="5" t="s">
        <v>325</v>
      </c>
      <c r="R171" s="5" t="s">
        <v>325</v>
      </c>
      <c r="S171" s="5" t="s">
        <v>325</v>
      </c>
      <c r="T171" s="7" t="s">
        <v>948</v>
      </c>
      <c r="U171" s="5" t="s">
        <v>949</v>
      </c>
      <c r="V171" s="6" t="s">
        <v>328</v>
      </c>
      <c r="W171" s="6" t="s">
        <v>454</v>
      </c>
      <c r="X171" s="5" t="s">
        <v>946</v>
      </c>
      <c r="Y171" s="8">
        <v>43670</v>
      </c>
      <c r="Z171" s="15">
        <v>3969099.4</v>
      </c>
      <c r="AA171" s="15">
        <v>4604155.3</v>
      </c>
      <c r="AB171" s="15">
        <v>0</v>
      </c>
      <c r="AC171" s="15">
        <v>0</v>
      </c>
      <c r="AD171" s="5" t="s">
        <v>330</v>
      </c>
      <c r="AE171" s="5" t="s">
        <v>331</v>
      </c>
      <c r="AF171" s="5" t="s">
        <v>332</v>
      </c>
      <c r="AG171" s="6" t="s">
        <v>947</v>
      </c>
      <c r="AH171" s="9">
        <v>396909.94</v>
      </c>
      <c r="AI171" s="8">
        <v>43670</v>
      </c>
      <c r="AJ171" s="8">
        <v>43789</v>
      </c>
      <c r="AK171" s="23" t="s">
        <v>950</v>
      </c>
      <c r="AL171" s="23" t="s">
        <v>840</v>
      </c>
      <c r="AM171" s="5" t="s">
        <v>129</v>
      </c>
      <c r="AN171" s="5" t="s">
        <v>515</v>
      </c>
      <c r="AO171" s="6" t="s">
        <v>951</v>
      </c>
      <c r="AP171" s="25" t="s">
        <v>860</v>
      </c>
      <c r="AQ171" s="6" t="s">
        <v>1265</v>
      </c>
      <c r="AR171" s="5" t="s">
        <v>809</v>
      </c>
      <c r="AS171" s="5" t="s">
        <v>67</v>
      </c>
      <c r="AT171" s="5">
        <v>0</v>
      </c>
      <c r="AU171" s="5" t="s">
        <v>338</v>
      </c>
      <c r="AV171" s="5" t="s">
        <v>153</v>
      </c>
      <c r="AW171" s="23" t="s">
        <v>843</v>
      </c>
      <c r="AX171" s="7" t="s">
        <v>861</v>
      </c>
      <c r="AY171" s="23" t="s">
        <v>844</v>
      </c>
      <c r="AZ171" s="23" t="s">
        <v>845</v>
      </c>
      <c r="BA171" s="23" t="s">
        <v>810</v>
      </c>
      <c r="BB171" s="23" t="s">
        <v>811</v>
      </c>
      <c r="BC171" s="28"/>
      <c r="BE171" s="30" t="s">
        <v>803</v>
      </c>
    </row>
    <row r="172" spans="2:57" s="27" customFormat="1" ht="72" x14ac:dyDescent="0.25">
      <c r="B172" s="10">
        <v>2019</v>
      </c>
      <c r="C172" s="13">
        <v>43647</v>
      </c>
      <c r="D172" s="13">
        <v>43738</v>
      </c>
      <c r="E172" s="10" t="s">
        <v>60</v>
      </c>
      <c r="F172" s="10" t="s">
        <v>194</v>
      </c>
      <c r="G172" s="10" t="s">
        <v>952</v>
      </c>
      <c r="H172" s="11" t="s">
        <v>449</v>
      </c>
      <c r="I172" s="24" t="s">
        <v>887</v>
      </c>
      <c r="J172" s="12" t="s">
        <v>953</v>
      </c>
      <c r="K172" s="10" t="s">
        <v>325</v>
      </c>
      <c r="L172" s="10" t="s">
        <v>325</v>
      </c>
      <c r="M172" s="10" t="s">
        <v>325</v>
      </c>
      <c r="N172" s="12" t="s">
        <v>954</v>
      </c>
      <c r="O172" s="10" t="s">
        <v>925</v>
      </c>
      <c r="P172" s="14">
        <v>597119.05000000005</v>
      </c>
      <c r="Q172" s="10" t="s">
        <v>325</v>
      </c>
      <c r="R172" s="10" t="s">
        <v>325</v>
      </c>
      <c r="S172" s="10" t="s">
        <v>325</v>
      </c>
      <c r="T172" s="12" t="s">
        <v>954</v>
      </c>
      <c r="U172" s="10" t="s">
        <v>925</v>
      </c>
      <c r="V172" s="11" t="s">
        <v>328</v>
      </c>
      <c r="W172" s="11" t="s">
        <v>454</v>
      </c>
      <c r="X172" s="10" t="s">
        <v>952</v>
      </c>
      <c r="Y172" s="13">
        <v>43644</v>
      </c>
      <c r="Z172" s="17">
        <v>514757.8</v>
      </c>
      <c r="AA172" s="17">
        <v>597119.05000000005</v>
      </c>
      <c r="AB172" s="17">
        <v>0</v>
      </c>
      <c r="AC172" s="17">
        <v>0</v>
      </c>
      <c r="AD172" s="10" t="s">
        <v>330</v>
      </c>
      <c r="AE172" s="10" t="s">
        <v>331</v>
      </c>
      <c r="AF172" s="10" t="s">
        <v>332</v>
      </c>
      <c r="AG172" s="11" t="s">
        <v>953</v>
      </c>
      <c r="AH172" s="14">
        <v>59711.904999999999</v>
      </c>
      <c r="AI172" s="13">
        <v>43647</v>
      </c>
      <c r="AJ172" s="13">
        <v>43736</v>
      </c>
      <c r="AK172" s="24" t="s">
        <v>955</v>
      </c>
      <c r="AL172" s="24" t="s">
        <v>840</v>
      </c>
      <c r="AM172" s="10" t="s">
        <v>245</v>
      </c>
      <c r="AN172" s="10" t="s">
        <v>246</v>
      </c>
      <c r="AO172" s="11" t="s">
        <v>471</v>
      </c>
      <c r="AP172" s="26" t="s">
        <v>842</v>
      </c>
      <c r="AQ172" s="11" t="s">
        <v>1265</v>
      </c>
      <c r="AR172" s="10" t="s">
        <v>806</v>
      </c>
      <c r="AS172" s="10" t="s">
        <v>67</v>
      </c>
      <c r="AT172" s="10">
        <v>0</v>
      </c>
      <c r="AU172" s="10" t="s">
        <v>338</v>
      </c>
      <c r="AV172" s="10" t="s">
        <v>153</v>
      </c>
      <c r="AW172" s="24" t="s">
        <v>843</v>
      </c>
      <c r="AX172" s="12" t="s">
        <v>868</v>
      </c>
      <c r="AY172" s="24" t="s">
        <v>844</v>
      </c>
      <c r="AZ172" s="24" t="s">
        <v>845</v>
      </c>
      <c r="BA172" s="24" t="s">
        <v>807</v>
      </c>
      <c r="BB172" s="24" t="s">
        <v>808</v>
      </c>
      <c r="BC172" s="29"/>
      <c r="BE172" s="30" t="s">
        <v>803</v>
      </c>
    </row>
    <row r="173" spans="2:57" s="27" customFormat="1" ht="84" x14ac:dyDescent="0.25">
      <c r="B173" s="5">
        <v>2019</v>
      </c>
      <c r="C173" s="8">
        <v>43647</v>
      </c>
      <c r="D173" s="8">
        <v>43738</v>
      </c>
      <c r="E173" s="5" t="s">
        <v>60</v>
      </c>
      <c r="F173" s="5" t="s">
        <v>157</v>
      </c>
      <c r="G173" s="5" t="s">
        <v>956</v>
      </c>
      <c r="H173" s="6" t="s">
        <v>957</v>
      </c>
      <c r="I173" s="23" t="s">
        <v>958</v>
      </c>
      <c r="J173" s="7" t="s">
        <v>959</v>
      </c>
      <c r="K173" s="5" t="s">
        <v>325</v>
      </c>
      <c r="L173" s="5" t="s">
        <v>325</v>
      </c>
      <c r="M173" s="5" t="s">
        <v>325</v>
      </c>
      <c r="N173" s="7" t="s">
        <v>960</v>
      </c>
      <c r="O173" s="5" t="s">
        <v>961</v>
      </c>
      <c r="P173" s="9">
        <v>899654.25</v>
      </c>
      <c r="Q173" s="5" t="s">
        <v>325</v>
      </c>
      <c r="R173" s="5" t="s">
        <v>325</v>
      </c>
      <c r="S173" s="5" t="s">
        <v>325</v>
      </c>
      <c r="T173" s="7" t="s">
        <v>960</v>
      </c>
      <c r="U173" s="5" t="s">
        <v>961</v>
      </c>
      <c r="V173" s="6" t="s">
        <v>328</v>
      </c>
      <c r="W173" s="6" t="s">
        <v>454</v>
      </c>
      <c r="X173" s="5" t="s">
        <v>956</v>
      </c>
      <c r="Y173" s="8">
        <v>43700</v>
      </c>
      <c r="Z173" s="15">
        <v>775564.01</v>
      </c>
      <c r="AA173" s="15">
        <v>899654.25</v>
      </c>
      <c r="AB173" s="15">
        <v>0</v>
      </c>
      <c r="AC173" s="15">
        <v>0</v>
      </c>
      <c r="AD173" s="5" t="s">
        <v>330</v>
      </c>
      <c r="AE173" s="5" t="s">
        <v>331</v>
      </c>
      <c r="AF173" s="5" t="s">
        <v>332</v>
      </c>
      <c r="AG173" s="6" t="s">
        <v>959</v>
      </c>
      <c r="AH173" s="9">
        <v>89965.425000000003</v>
      </c>
      <c r="AI173" s="8">
        <v>43656</v>
      </c>
      <c r="AJ173" s="8">
        <v>43700</v>
      </c>
      <c r="AK173" s="23" t="s">
        <v>962</v>
      </c>
      <c r="AL173" s="23" t="s">
        <v>840</v>
      </c>
      <c r="AM173" s="5" t="s">
        <v>245</v>
      </c>
      <c r="AN173" s="5" t="s">
        <v>246</v>
      </c>
      <c r="AO173" s="6" t="s">
        <v>171</v>
      </c>
      <c r="AP173" s="25" t="s">
        <v>860</v>
      </c>
      <c r="AQ173" s="6" t="s">
        <v>1265</v>
      </c>
      <c r="AR173" s="5" t="s">
        <v>806</v>
      </c>
      <c r="AS173" s="5" t="s">
        <v>67</v>
      </c>
      <c r="AT173" s="5">
        <v>0</v>
      </c>
      <c r="AU173" s="5" t="s">
        <v>338</v>
      </c>
      <c r="AV173" s="5" t="s">
        <v>153</v>
      </c>
      <c r="AW173" s="23" t="s">
        <v>843</v>
      </c>
      <c r="AX173" s="7" t="s">
        <v>861</v>
      </c>
      <c r="AY173" s="23" t="s">
        <v>844</v>
      </c>
      <c r="AZ173" s="23" t="s">
        <v>845</v>
      </c>
      <c r="BA173" s="23" t="s">
        <v>807</v>
      </c>
      <c r="BB173" s="23" t="s">
        <v>808</v>
      </c>
      <c r="BC173" s="28"/>
      <c r="BE173" s="30" t="s">
        <v>803</v>
      </c>
    </row>
    <row r="174" spans="2:57" s="27" customFormat="1" ht="84" x14ac:dyDescent="0.25">
      <c r="B174" s="10">
        <v>2019</v>
      </c>
      <c r="C174" s="13">
        <v>43647</v>
      </c>
      <c r="D174" s="13">
        <v>43738</v>
      </c>
      <c r="E174" s="10" t="s">
        <v>60</v>
      </c>
      <c r="F174" s="10" t="s">
        <v>157</v>
      </c>
      <c r="G174" s="10" t="s">
        <v>963</v>
      </c>
      <c r="H174" s="11" t="s">
        <v>957</v>
      </c>
      <c r="I174" s="24" t="s">
        <v>958</v>
      </c>
      <c r="J174" s="12" t="s">
        <v>964</v>
      </c>
      <c r="K174" s="10" t="s">
        <v>325</v>
      </c>
      <c r="L174" s="10" t="s">
        <v>325</v>
      </c>
      <c r="M174" s="10" t="s">
        <v>325</v>
      </c>
      <c r="N174" s="12" t="s">
        <v>965</v>
      </c>
      <c r="O174" s="10" t="s">
        <v>966</v>
      </c>
      <c r="P174" s="14">
        <v>1200000</v>
      </c>
      <c r="Q174" s="10" t="s">
        <v>325</v>
      </c>
      <c r="R174" s="10" t="s">
        <v>325</v>
      </c>
      <c r="S174" s="10" t="s">
        <v>325</v>
      </c>
      <c r="T174" s="12" t="s">
        <v>965</v>
      </c>
      <c r="U174" s="10" t="s">
        <v>966</v>
      </c>
      <c r="V174" s="11" t="s">
        <v>328</v>
      </c>
      <c r="W174" s="11" t="s">
        <v>454</v>
      </c>
      <c r="X174" s="10" t="s">
        <v>963</v>
      </c>
      <c r="Y174" s="13">
        <v>43706</v>
      </c>
      <c r="Z174" s="17">
        <v>1034482.76</v>
      </c>
      <c r="AA174" s="17">
        <v>1200000</v>
      </c>
      <c r="AB174" s="17">
        <v>0</v>
      </c>
      <c r="AC174" s="17">
        <v>0</v>
      </c>
      <c r="AD174" s="10" t="s">
        <v>330</v>
      </c>
      <c r="AE174" s="10" t="s">
        <v>331</v>
      </c>
      <c r="AF174" s="10" t="s">
        <v>332</v>
      </c>
      <c r="AG174" s="11" t="s">
        <v>964</v>
      </c>
      <c r="AH174" s="14">
        <v>120000</v>
      </c>
      <c r="AI174" s="13">
        <v>43671</v>
      </c>
      <c r="AJ174" s="13">
        <v>43730</v>
      </c>
      <c r="AK174" s="24" t="s">
        <v>967</v>
      </c>
      <c r="AL174" s="24" t="s">
        <v>840</v>
      </c>
      <c r="AM174" s="10" t="s">
        <v>245</v>
      </c>
      <c r="AN174" s="10" t="s">
        <v>246</v>
      </c>
      <c r="AO174" s="11" t="s">
        <v>288</v>
      </c>
      <c r="AP174" s="26" t="s">
        <v>860</v>
      </c>
      <c r="AQ174" s="11" t="s">
        <v>1265</v>
      </c>
      <c r="AR174" s="10" t="s">
        <v>806</v>
      </c>
      <c r="AS174" s="10" t="s">
        <v>67</v>
      </c>
      <c r="AT174" s="10">
        <v>0</v>
      </c>
      <c r="AU174" s="10" t="s">
        <v>338</v>
      </c>
      <c r="AV174" s="10" t="s">
        <v>153</v>
      </c>
      <c r="AW174" s="24" t="s">
        <v>843</v>
      </c>
      <c r="AX174" s="12" t="s">
        <v>861</v>
      </c>
      <c r="AY174" s="24" t="s">
        <v>844</v>
      </c>
      <c r="AZ174" s="24" t="s">
        <v>845</v>
      </c>
      <c r="BA174" s="24" t="s">
        <v>807</v>
      </c>
      <c r="BB174" s="24" t="s">
        <v>808</v>
      </c>
      <c r="BC174" s="29"/>
      <c r="BE174" s="30" t="s">
        <v>803</v>
      </c>
    </row>
    <row r="175" spans="2:57" s="27" customFormat="1" ht="72" x14ac:dyDescent="0.25">
      <c r="B175" s="5">
        <v>2019</v>
      </c>
      <c r="C175" s="8">
        <v>43647</v>
      </c>
      <c r="D175" s="8">
        <v>43738</v>
      </c>
      <c r="E175" s="5" t="s">
        <v>60</v>
      </c>
      <c r="F175" s="5" t="s">
        <v>157</v>
      </c>
      <c r="G175" s="5" t="s">
        <v>968</v>
      </c>
      <c r="H175" s="6" t="s">
        <v>899</v>
      </c>
      <c r="I175" s="23" t="s">
        <v>969</v>
      </c>
      <c r="J175" s="7" t="s">
        <v>970</v>
      </c>
      <c r="K175" s="5" t="s">
        <v>325</v>
      </c>
      <c r="L175" s="5" t="s">
        <v>325</v>
      </c>
      <c r="M175" s="5" t="s">
        <v>325</v>
      </c>
      <c r="N175" s="7" t="s">
        <v>971</v>
      </c>
      <c r="O175" s="5" t="s">
        <v>972</v>
      </c>
      <c r="P175" s="20">
        <v>6687039.54</v>
      </c>
      <c r="Q175" s="5" t="s">
        <v>325</v>
      </c>
      <c r="R175" s="5" t="s">
        <v>325</v>
      </c>
      <c r="S175" s="5" t="s">
        <v>325</v>
      </c>
      <c r="T175" s="5" t="s">
        <v>971</v>
      </c>
      <c r="U175" s="5" t="s">
        <v>972</v>
      </c>
      <c r="V175" s="6" t="s">
        <v>328</v>
      </c>
      <c r="W175" s="6" t="s">
        <v>401</v>
      </c>
      <c r="X175" s="5" t="s">
        <v>968</v>
      </c>
      <c r="Y175" s="8">
        <v>43678</v>
      </c>
      <c r="Z175" s="15">
        <v>5746689.2599999998</v>
      </c>
      <c r="AA175" s="15">
        <v>6687039.54</v>
      </c>
      <c r="AB175" s="15">
        <v>0</v>
      </c>
      <c r="AC175" s="15">
        <v>0</v>
      </c>
      <c r="AD175" s="5" t="s">
        <v>330</v>
      </c>
      <c r="AE175" s="5" t="s">
        <v>331</v>
      </c>
      <c r="AF175" s="5" t="s">
        <v>332</v>
      </c>
      <c r="AG175" s="6" t="s">
        <v>970</v>
      </c>
      <c r="AH175" s="9">
        <v>574668.92599999998</v>
      </c>
      <c r="AI175" s="8">
        <v>43679</v>
      </c>
      <c r="AJ175" s="8">
        <v>43798</v>
      </c>
      <c r="AK175" s="23" t="s">
        <v>973</v>
      </c>
      <c r="AL175" s="23" t="s">
        <v>840</v>
      </c>
      <c r="AM175" s="5" t="s">
        <v>129</v>
      </c>
      <c r="AN175" s="5" t="s">
        <v>805</v>
      </c>
      <c r="AO175" s="6" t="s">
        <v>791</v>
      </c>
      <c r="AP175" s="25" t="s">
        <v>860</v>
      </c>
      <c r="AQ175" s="6" t="s">
        <v>1265</v>
      </c>
      <c r="AR175" s="5" t="s">
        <v>809</v>
      </c>
      <c r="AS175" s="5" t="s">
        <v>67</v>
      </c>
      <c r="AT175" s="5">
        <v>0</v>
      </c>
      <c r="AU175" s="5" t="s">
        <v>338</v>
      </c>
      <c r="AV175" s="5" t="s">
        <v>153</v>
      </c>
      <c r="AW175" s="23" t="s">
        <v>843</v>
      </c>
      <c r="AX175" s="7" t="s">
        <v>861</v>
      </c>
      <c r="AY175" s="23" t="s">
        <v>844</v>
      </c>
      <c r="AZ175" s="23" t="s">
        <v>845</v>
      </c>
      <c r="BA175" s="23" t="s">
        <v>810</v>
      </c>
      <c r="BB175" s="23" t="s">
        <v>811</v>
      </c>
      <c r="BC175" s="28"/>
      <c r="BE175" s="30" t="s">
        <v>803</v>
      </c>
    </row>
    <row r="176" spans="2:57" s="27" customFormat="1" ht="72" x14ac:dyDescent="0.25">
      <c r="B176" s="10">
        <v>2019</v>
      </c>
      <c r="C176" s="13">
        <v>43647</v>
      </c>
      <c r="D176" s="13">
        <v>43738</v>
      </c>
      <c r="E176" s="10" t="s">
        <v>60</v>
      </c>
      <c r="F176" s="10" t="s">
        <v>157</v>
      </c>
      <c r="G176" s="10" t="s">
        <v>974</v>
      </c>
      <c r="H176" s="11" t="s">
        <v>899</v>
      </c>
      <c r="I176" s="24" t="s">
        <v>975</v>
      </c>
      <c r="J176" s="12" t="s">
        <v>976</v>
      </c>
      <c r="K176" s="10" t="s">
        <v>325</v>
      </c>
      <c r="L176" s="10" t="s">
        <v>325</v>
      </c>
      <c r="M176" s="10" t="s">
        <v>325</v>
      </c>
      <c r="N176" s="12" t="s">
        <v>971</v>
      </c>
      <c r="O176" s="10" t="s">
        <v>972</v>
      </c>
      <c r="P176" s="21">
        <v>10449905.880000001</v>
      </c>
      <c r="Q176" s="10" t="s">
        <v>325</v>
      </c>
      <c r="R176" s="10" t="s">
        <v>325</v>
      </c>
      <c r="S176" s="10" t="s">
        <v>325</v>
      </c>
      <c r="T176" s="10" t="s">
        <v>971</v>
      </c>
      <c r="U176" s="10" t="s">
        <v>972</v>
      </c>
      <c r="V176" s="11" t="s">
        <v>328</v>
      </c>
      <c r="W176" s="11" t="s">
        <v>401</v>
      </c>
      <c r="X176" s="10" t="s">
        <v>974</v>
      </c>
      <c r="Y176" s="13">
        <v>43678</v>
      </c>
      <c r="Z176" s="17">
        <v>9008539.5500000007</v>
      </c>
      <c r="AA176" s="17">
        <v>10449905.880000001</v>
      </c>
      <c r="AB176" s="17">
        <v>0</v>
      </c>
      <c r="AC176" s="17">
        <v>0</v>
      </c>
      <c r="AD176" s="10" t="s">
        <v>330</v>
      </c>
      <c r="AE176" s="10" t="s">
        <v>331</v>
      </c>
      <c r="AF176" s="10" t="s">
        <v>332</v>
      </c>
      <c r="AG176" s="11" t="s">
        <v>976</v>
      </c>
      <c r="AH176" s="14">
        <v>900853.95499999996</v>
      </c>
      <c r="AI176" s="13">
        <v>43679</v>
      </c>
      <c r="AJ176" s="13">
        <v>43798</v>
      </c>
      <c r="AK176" s="24" t="s">
        <v>977</v>
      </c>
      <c r="AL176" s="24" t="s">
        <v>840</v>
      </c>
      <c r="AM176" s="10" t="s">
        <v>129</v>
      </c>
      <c r="AN176" s="10" t="s">
        <v>805</v>
      </c>
      <c r="AO176" s="11" t="s">
        <v>914</v>
      </c>
      <c r="AP176" s="26" t="s">
        <v>860</v>
      </c>
      <c r="AQ176" s="11" t="s">
        <v>1265</v>
      </c>
      <c r="AR176" s="10" t="s">
        <v>809</v>
      </c>
      <c r="AS176" s="10" t="s">
        <v>67</v>
      </c>
      <c r="AT176" s="10">
        <v>0</v>
      </c>
      <c r="AU176" s="10" t="s">
        <v>338</v>
      </c>
      <c r="AV176" s="10" t="s">
        <v>153</v>
      </c>
      <c r="AW176" s="24" t="s">
        <v>843</v>
      </c>
      <c r="AX176" s="12" t="s">
        <v>861</v>
      </c>
      <c r="AY176" s="24" t="s">
        <v>844</v>
      </c>
      <c r="AZ176" s="24" t="s">
        <v>845</v>
      </c>
      <c r="BA176" s="24" t="s">
        <v>810</v>
      </c>
      <c r="BB176" s="24" t="s">
        <v>811</v>
      </c>
      <c r="BC176" s="29"/>
      <c r="BE176" s="30" t="s">
        <v>803</v>
      </c>
    </row>
    <row r="177" spans="2:57" s="27" customFormat="1" ht="72" x14ac:dyDescent="0.25">
      <c r="B177" s="5">
        <v>2019</v>
      </c>
      <c r="C177" s="8">
        <v>43647</v>
      </c>
      <c r="D177" s="8">
        <v>43738</v>
      </c>
      <c r="E177" s="5" t="s">
        <v>60</v>
      </c>
      <c r="F177" s="5" t="s">
        <v>157</v>
      </c>
      <c r="G177" s="5" t="s">
        <v>978</v>
      </c>
      <c r="H177" s="6" t="s">
        <v>899</v>
      </c>
      <c r="I177" s="23" t="s">
        <v>979</v>
      </c>
      <c r="J177" s="7" t="s">
        <v>980</v>
      </c>
      <c r="K177" s="5" t="s">
        <v>325</v>
      </c>
      <c r="L177" s="5" t="s">
        <v>325</v>
      </c>
      <c r="M177" s="5" t="s">
        <v>325</v>
      </c>
      <c r="N177" s="7" t="s">
        <v>981</v>
      </c>
      <c r="O177" s="5" t="s">
        <v>982</v>
      </c>
      <c r="P177" s="9">
        <v>11012558.880000001</v>
      </c>
      <c r="Q177" s="5" t="s">
        <v>325</v>
      </c>
      <c r="R177" s="5" t="s">
        <v>325</v>
      </c>
      <c r="S177" s="5" t="s">
        <v>325</v>
      </c>
      <c r="T177" s="7" t="s">
        <v>981</v>
      </c>
      <c r="U177" s="5" t="s">
        <v>982</v>
      </c>
      <c r="V177" s="6" t="s">
        <v>328</v>
      </c>
      <c r="W177" s="6" t="s">
        <v>401</v>
      </c>
      <c r="X177" s="5" t="s">
        <v>978</v>
      </c>
      <c r="Y177" s="8">
        <v>43678</v>
      </c>
      <c r="Z177" s="15">
        <v>9493585.2400000002</v>
      </c>
      <c r="AA177" s="15">
        <v>11012558.880000001</v>
      </c>
      <c r="AB177" s="15">
        <v>0</v>
      </c>
      <c r="AC177" s="15">
        <v>0</v>
      </c>
      <c r="AD177" s="5" t="s">
        <v>330</v>
      </c>
      <c r="AE177" s="5" t="s">
        <v>331</v>
      </c>
      <c r="AF177" s="5" t="s">
        <v>332</v>
      </c>
      <c r="AG177" s="6" t="s">
        <v>983</v>
      </c>
      <c r="AH177" s="9">
        <v>949358.52399999998</v>
      </c>
      <c r="AI177" s="8">
        <v>43679</v>
      </c>
      <c r="AJ177" s="8">
        <v>43798</v>
      </c>
      <c r="AK177" s="23" t="s">
        <v>984</v>
      </c>
      <c r="AL177" s="23" t="s">
        <v>840</v>
      </c>
      <c r="AM177" s="5" t="s">
        <v>129</v>
      </c>
      <c r="AN177" s="5" t="s">
        <v>805</v>
      </c>
      <c r="AO177" s="6" t="s">
        <v>461</v>
      </c>
      <c r="AP177" s="25" t="s">
        <v>860</v>
      </c>
      <c r="AQ177" s="6" t="s">
        <v>1265</v>
      </c>
      <c r="AR177" s="5" t="s">
        <v>809</v>
      </c>
      <c r="AS177" s="5" t="s">
        <v>67</v>
      </c>
      <c r="AT177" s="5">
        <v>0</v>
      </c>
      <c r="AU177" s="5" t="s">
        <v>338</v>
      </c>
      <c r="AV177" s="5" t="s">
        <v>153</v>
      </c>
      <c r="AW177" s="23" t="s">
        <v>843</v>
      </c>
      <c r="AX177" s="7" t="s">
        <v>861</v>
      </c>
      <c r="AY177" s="23" t="s">
        <v>844</v>
      </c>
      <c r="AZ177" s="23" t="s">
        <v>845</v>
      </c>
      <c r="BA177" s="23" t="s">
        <v>810</v>
      </c>
      <c r="BB177" s="23" t="s">
        <v>811</v>
      </c>
      <c r="BC177" s="28"/>
      <c r="BE177" s="30" t="s">
        <v>803</v>
      </c>
    </row>
    <row r="178" spans="2:57" s="27" customFormat="1" ht="72" x14ac:dyDescent="0.25">
      <c r="B178" s="10">
        <v>2019</v>
      </c>
      <c r="C178" s="13">
        <v>43647</v>
      </c>
      <c r="D178" s="13">
        <v>43738</v>
      </c>
      <c r="E178" s="10" t="s">
        <v>60</v>
      </c>
      <c r="F178" s="10" t="s">
        <v>194</v>
      </c>
      <c r="G178" s="10" t="s">
        <v>985</v>
      </c>
      <c r="H178" s="11" t="s">
        <v>406</v>
      </c>
      <c r="I178" s="24" t="s">
        <v>835</v>
      </c>
      <c r="J178" s="12" t="s">
        <v>986</v>
      </c>
      <c r="K178" s="10" t="s">
        <v>325</v>
      </c>
      <c r="L178" s="10" t="s">
        <v>325</v>
      </c>
      <c r="M178" s="10" t="s">
        <v>325</v>
      </c>
      <c r="N178" s="12" t="s">
        <v>987</v>
      </c>
      <c r="O178" s="10" t="s">
        <v>355</v>
      </c>
      <c r="P178" s="14">
        <v>1006709.64</v>
      </c>
      <c r="Q178" s="10" t="s">
        <v>325</v>
      </c>
      <c r="R178" s="10" t="s">
        <v>325</v>
      </c>
      <c r="S178" s="10" t="s">
        <v>325</v>
      </c>
      <c r="T178" s="12" t="s">
        <v>987</v>
      </c>
      <c r="U178" s="10" t="s">
        <v>355</v>
      </c>
      <c r="V178" s="11" t="s">
        <v>328</v>
      </c>
      <c r="W178" s="11" t="s">
        <v>401</v>
      </c>
      <c r="X178" s="10" t="s">
        <v>985</v>
      </c>
      <c r="Y178" s="13">
        <v>43677</v>
      </c>
      <c r="Z178" s="17">
        <v>867853.14</v>
      </c>
      <c r="AA178" s="17">
        <v>1006709.64</v>
      </c>
      <c r="AB178" s="17">
        <v>0</v>
      </c>
      <c r="AC178" s="17">
        <v>0</v>
      </c>
      <c r="AD178" s="10" t="s">
        <v>330</v>
      </c>
      <c r="AE178" s="10" t="s">
        <v>331</v>
      </c>
      <c r="AF178" s="10" t="s">
        <v>332</v>
      </c>
      <c r="AG178" s="11" t="s">
        <v>986</v>
      </c>
      <c r="AH178" s="14">
        <v>86785.313999999998</v>
      </c>
      <c r="AI178" s="13">
        <v>43678</v>
      </c>
      <c r="AJ178" s="13">
        <v>43830</v>
      </c>
      <c r="AK178" s="24" t="s">
        <v>988</v>
      </c>
      <c r="AL178" s="24" t="s">
        <v>840</v>
      </c>
      <c r="AM178" s="10" t="s">
        <v>129</v>
      </c>
      <c r="AN178" s="10" t="s">
        <v>805</v>
      </c>
      <c r="AO178" s="11" t="s">
        <v>791</v>
      </c>
      <c r="AP178" s="26" t="s">
        <v>842</v>
      </c>
      <c r="AQ178" s="11" t="s">
        <v>1265</v>
      </c>
      <c r="AR178" s="10" t="s">
        <v>809</v>
      </c>
      <c r="AS178" s="10" t="s">
        <v>67</v>
      </c>
      <c r="AT178" s="10">
        <v>0</v>
      </c>
      <c r="AU178" s="10" t="s">
        <v>338</v>
      </c>
      <c r="AV178" s="10" t="s">
        <v>153</v>
      </c>
      <c r="AW178" s="24" t="s">
        <v>843</v>
      </c>
      <c r="AX178" s="12" t="s">
        <v>868</v>
      </c>
      <c r="AY178" s="24" t="s">
        <v>844</v>
      </c>
      <c r="AZ178" s="24" t="s">
        <v>845</v>
      </c>
      <c r="BA178" s="24" t="s">
        <v>810</v>
      </c>
      <c r="BB178" s="24" t="s">
        <v>811</v>
      </c>
      <c r="BC178" s="29"/>
      <c r="BE178" s="30" t="s">
        <v>803</v>
      </c>
    </row>
    <row r="179" spans="2:57" s="27" customFormat="1" ht="84" x14ac:dyDescent="0.25">
      <c r="B179" s="5">
        <v>2019</v>
      </c>
      <c r="C179" s="8">
        <v>43647</v>
      </c>
      <c r="D179" s="8">
        <v>43738</v>
      </c>
      <c r="E179" s="5" t="s">
        <v>60</v>
      </c>
      <c r="F179" s="5" t="s">
        <v>157</v>
      </c>
      <c r="G179" s="5" t="s">
        <v>989</v>
      </c>
      <c r="H179" s="6" t="s">
        <v>957</v>
      </c>
      <c r="I179" s="23" t="s">
        <v>958</v>
      </c>
      <c r="J179" s="7" t="s">
        <v>990</v>
      </c>
      <c r="K179" s="5" t="s">
        <v>325</v>
      </c>
      <c r="L179" s="5" t="s">
        <v>325</v>
      </c>
      <c r="M179" s="5" t="s">
        <v>325</v>
      </c>
      <c r="N179" s="7" t="s">
        <v>991</v>
      </c>
      <c r="O179" s="5" t="s">
        <v>992</v>
      </c>
      <c r="P179" s="9">
        <v>1850000</v>
      </c>
      <c r="Q179" s="5" t="s">
        <v>325</v>
      </c>
      <c r="R179" s="5" t="s">
        <v>325</v>
      </c>
      <c r="S179" s="5" t="s">
        <v>325</v>
      </c>
      <c r="T179" s="7" t="s">
        <v>991</v>
      </c>
      <c r="U179" s="5" t="s">
        <v>992</v>
      </c>
      <c r="V179" s="6" t="s">
        <v>328</v>
      </c>
      <c r="W179" s="6" t="s">
        <v>454</v>
      </c>
      <c r="X179" s="5" t="s">
        <v>989</v>
      </c>
      <c r="Y179" s="8">
        <v>43675</v>
      </c>
      <c r="Z179" s="15">
        <v>1594827.59</v>
      </c>
      <c r="AA179" s="15">
        <v>1850000</v>
      </c>
      <c r="AB179" s="15">
        <v>0</v>
      </c>
      <c r="AC179" s="15">
        <v>0</v>
      </c>
      <c r="AD179" s="5" t="s">
        <v>330</v>
      </c>
      <c r="AE179" s="5" t="s">
        <v>331</v>
      </c>
      <c r="AF179" s="5" t="s">
        <v>332</v>
      </c>
      <c r="AG179" s="6" t="s">
        <v>990</v>
      </c>
      <c r="AH179" s="9">
        <v>185000</v>
      </c>
      <c r="AI179" s="8">
        <v>43647</v>
      </c>
      <c r="AJ179" s="8">
        <v>43691</v>
      </c>
      <c r="AK179" s="23" t="s">
        <v>993</v>
      </c>
      <c r="AL179" s="23" t="s">
        <v>840</v>
      </c>
      <c r="AM179" s="5" t="s">
        <v>245</v>
      </c>
      <c r="AN179" s="5" t="s">
        <v>246</v>
      </c>
      <c r="AO179" s="6" t="s">
        <v>699</v>
      </c>
      <c r="AP179" s="25" t="s">
        <v>860</v>
      </c>
      <c r="AQ179" s="6" t="s">
        <v>1265</v>
      </c>
      <c r="AR179" s="5" t="s">
        <v>806</v>
      </c>
      <c r="AS179" s="5" t="s">
        <v>67</v>
      </c>
      <c r="AT179" s="5">
        <v>0</v>
      </c>
      <c r="AU179" s="5" t="s">
        <v>338</v>
      </c>
      <c r="AV179" s="5" t="s">
        <v>153</v>
      </c>
      <c r="AW179" s="23" t="s">
        <v>843</v>
      </c>
      <c r="AX179" s="7" t="s">
        <v>861</v>
      </c>
      <c r="AY179" s="23" t="s">
        <v>844</v>
      </c>
      <c r="AZ179" s="23" t="s">
        <v>845</v>
      </c>
      <c r="BA179" s="23" t="s">
        <v>807</v>
      </c>
      <c r="BB179" s="23" t="s">
        <v>808</v>
      </c>
      <c r="BC179" s="28"/>
      <c r="BE179" s="30" t="s">
        <v>803</v>
      </c>
    </row>
    <row r="180" spans="2:57" s="27" customFormat="1" ht="84" x14ac:dyDescent="0.25">
      <c r="B180" s="10">
        <v>2019</v>
      </c>
      <c r="C180" s="13">
        <v>43647</v>
      </c>
      <c r="D180" s="13">
        <v>43738</v>
      </c>
      <c r="E180" s="10" t="s">
        <v>60</v>
      </c>
      <c r="F180" s="10" t="s">
        <v>157</v>
      </c>
      <c r="G180" s="10" t="s">
        <v>994</v>
      </c>
      <c r="H180" s="11" t="s">
        <v>957</v>
      </c>
      <c r="I180" s="24" t="s">
        <v>958</v>
      </c>
      <c r="J180" s="12" t="s">
        <v>995</v>
      </c>
      <c r="K180" s="10" t="s">
        <v>325</v>
      </c>
      <c r="L180" s="10" t="s">
        <v>325</v>
      </c>
      <c r="M180" s="10" t="s">
        <v>325</v>
      </c>
      <c r="N180" s="12" t="s">
        <v>948</v>
      </c>
      <c r="O180" s="10" t="s">
        <v>949</v>
      </c>
      <c r="P180" s="14">
        <v>1549857.12</v>
      </c>
      <c r="Q180" s="10" t="s">
        <v>325</v>
      </c>
      <c r="R180" s="10" t="s">
        <v>325</v>
      </c>
      <c r="S180" s="10" t="s">
        <v>325</v>
      </c>
      <c r="T180" s="12" t="s">
        <v>948</v>
      </c>
      <c r="U180" s="10" t="s">
        <v>949</v>
      </c>
      <c r="V180" s="11" t="s">
        <v>328</v>
      </c>
      <c r="W180" s="11" t="s">
        <v>454</v>
      </c>
      <c r="X180" s="10" t="s">
        <v>994</v>
      </c>
      <c r="Y180" s="13">
        <v>43665</v>
      </c>
      <c r="Z180" s="17">
        <v>1336083.72</v>
      </c>
      <c r="AA180" s="17">
        <v>1549857.12</v>
      </c>
      <c r="AB180" s="17">
        <v>0</v>
      </c>
      <c r="AC180" s="17">
        <v>0</v>
      </c>
      <c r="AD180" s="10" t="s">
        <v>330</v>
      </c>
      <c r="AE180" s="10" t="s">
        <v>331</v>
      </c>
      <c r="AF180" s="10" t="s">
        <v>332</v>
      </c>
      <c r="AG180" s="11" t="s">
        <v>995</v>
      </c>
      <c r="AH180" s="14">
        <v>154985.712</v>
      </c>
      <c r="AI180" s="13">
        <v>43647</v>
      </c>
      <c r="AJ180" s="13">
        <v>43691</v>
      </c>
      <c r="AK180" s="24" t="s">
        <v>996</v>
      </c>
      <c r="AL180" s="24" t="s">
        <v>840</v>
      </c>
      <c r="AM180" s="10" t="s">
        <v>245</v>
      </c>
      <c r="AN180" s="10" t="s">
        <v>246</v>
      </c>
      <c r="AO180" s="11" t="s">
        <v>456</v>
      </c>
      <c r="AP180" s="26" t="s">
        <v>860</v>
      </c>
      <c r="AQ180" s="11" t="s">
        <v>1265</v>
      </c>
      <c r="AR180" s="10" t="s">
        <v>806</v>
      </c>
      <c r="AS180" s="10" t="s">
        <v>67</v>
      </c>
      <c r="AT180" s="10">
        <v>0</v>
      </c>
      <c r="AU180" s="10" t="s">
        <v>338</v>
      </c>
      <c r="AV180" s="10" t="s">
        <v>153</v>
      </c>
      <c r="AW180" s="24" t="s">
        <v>843</v>
      </c>
      <c r="AX180" s="12" t="s">
        <v>861</v>
      </c>
      <c r="AY180" s="24" t="s">
        <v>844</v>
      </c>
      <c r="AZ180" s="24" t="s">
        <v>845</v>
      </c>
      <c r="BA180" s="24" t="s">
        <v>807</v>
      </c>
      <c r="BB180" s="24" t="s">
        <v>808</v>
      </c>
      <c r="BC180" s="29"/>
      <c r="BE180" s="30" t="s">
        <v>803</v>
      </c>
    </row>
    <row r="181" spans="2:57" s="27" customFormat="1" ht="72" x14ac:dyDescent="0.25">
      <c r="B181" s="5">
        <v>2019</v>
      </c>
      <c r="C181" s="8">
        <v>43647</v>
      </c>
      <c r="D181" s="8">
        <v>43738</v>
      </c>
      <c r="E181" s="5" t="s">
        <v>60</v>
      </c>
      <c r="F181" s="5" t="s">
        <v>194</v>
      </c>
      <c r="G181" s="5" t="s">
        <v>997</v>
      </c>
      <c r="H181" s="6" t="s">
        <v>406</v>
      </c>
      <c r="I181" s="23" t="s">
        <v>835</v>
      </c>
      <c r="J181" s="7" t="s">
        <v>998</v>
      </c>
      <c r="K181" s="5" t="s">
        <v>325</v>
      </c>
      <c r="L181" s="5" t="s">
        <v>325</v>
      </c>
      <c r="M181" s="5" t="s">
        <v>325</v>
      </c>
      <c r="N181" s="7" t="s">
        <v>999</v>
      </c>
      <c r="O181" s="5" t="s">
        <v>1000</v>
      </c>
      <c r="P181" s="9">
        <v>179999.9</v>
      </c>
      <c r="Q181" s="5" t="s">
        <v>325</v>
      </c>
      <c r="R181" s="5" t="s">
        <v>325</v>
      </c>
      <c r="S181" s="5" t="s">
        <v>325</v>
      </c>
      <c r="T181" s="7" t="s">
        <v>999</v>
      </c>
      <c r="U181" s="5" t="s">
        <v>1000</v>
      </c>
      <c r="V181" s="6" t="s">
        <v>328</v>
      </c>
      <c r="W181" s="6" t="s">
        <v>454</v>
      </c>
      <c r="X181" s="5" t="s">
        <v>997</v>
      </c>
      <c r="Y181" s="8">
        <v>43654</v>
      </c>
      <c r="Z181" s="15">
        <v>155172.32999999999</v>
      </c>
      <c r="AA181" s="15">
        <v>179999.9</v>
      </c>
      <c r="AB181" s="15">
        <v>0</v>
      </c>
      <c r="AC181" s="15">
        <v>0</v>
      </c>
      <c r="AD181" s="5" t="s">
        <v>330</v>
      </c>
      <c r="AE181" s="5" t="s">
        <v>331</v>
      </c>
      <c r="AF181" s="5" t="s">
        <v>332</v>
      </c>
      <c r="AG181" s="6" t="s">
        <v>998</v>
      </c>
      <c r="AH181" s="9">
        <v>15517.233</v>
      </c>
      <c r="AI181" s="8">
        <v>43655</v>
      </c>
      <c r="AJ181" s="8">
        <v>43789</v>
      </c>
      <c r="AK181" s="23" t="s">
        <v>1001</v>
      </c>
      <c r="AL181" s="23" t="s">
        <v>840</v>
      </c>
      <c r="AM181" s="5" t="s">
        <v>129</v>
      </c>
      <c r="AN181" s="5" t="s">
        <v>805</v>
      </c>
      <c r="AO181" s="6" t="s">
        <v>471</v>
      </c>
      <c r="AP181" s="25" t="s">
        <v>842</v>
      </c>
      <c r="AQ181" s="6" t="s">
        <v>1265</v>
      </c>
      <c r="AR181" s="5" t="s">
        <v>809</v>
      </c>
      <c r="AS181" s="5" t="s">
        <v>67</v>
      </c>
      <c r="AT181" s="5">
        <v>0</v>
      </c>
      <c r="AU181" s="5" t="s">
        <v>338</v>
      </c>
      <c r="AV181" s="5" t="s">
        <v>153</v>
      </c>
      <c r="AW181" s="23" t="s">
        <v>843</v>
      </c>
      <c r="AX181" s="7" t="s">
        <v>868</v>
      </c>
      <c r="AY181" s="23" t="s">
        <v>844</v>
      </c>
      <c r="AZ181" s="23" t="s">
        <v>845</v>
      </c>
      <c r="BA181" s="23" t="s">
        <v>810</v>
      </c>
      <c r="BB181" s="23" t="s">
        <v>811</v>
      </c>
      <c r="BC181" s="28"/>
      <c r="BE181" s="30" t="s">
        <v>803</v>
      </c>
    </row>
    <row r="182" spans="2:57" s="27" customFormat="1" ht="72" x14ac:dyDescent="0.25">
      <c r="B182" s="10">
        <v>2019</v>
      </c>
      <c r="C182" s="13">
        <v>43647</v>
      </c>
      <c r="D182" s="13">
        <v>43738</v>
      </c>
      <c r="E182" s="10" t="s">
        <v>60</v>
      </c>
      <c r="F182" s="10" t="s">
        <v>194</v>
      </c>
      <c r="G182" s="10" t="s">
        <v>1002</v>
      </c>
      <c r="H182" s="11" t="s">
        <v>449</v>
      </c>
      <c r="I182" s="24" t="s">
        <v>887</v>
      </c>
      <c r="J182" s="12" t="s">
        <v>1003</v>
      </c>
      <c r="K182" s="10" t="s">
        <v>325</v>
      </c>
      <c r="L182" s="10" t="s">
        <v>325</v>
      </c>
      <c r="M182" s="10" t="s">
        <v>325</v>
      </c>
      <c r="N182" s="12" t="s">
        <v>374</v>
      </c>
      <c r="O182" s="10" t="s">
        <v>1004</v>
      </c>
      <c r="P182" s="14">
        <v>295500</v>
      </c>
      <c r="Q182" s="10" t="s">
        <v>325</v>
      </c>
      <c r="R182" s="10" t="s">
        <v>325</v>
      </c>
      <c r="S182" s="10" t="s">
        <v>325</v>
      </c>
      <c r="T182" s="12" t="s">
        <v>374</v>
      </c>
      <c r="U182" s="10" t="s">
        <v>1004</v>
      </c>
      <c r="V182" s="11" t="s">
        <v>328</v>
      </c>
      <c r="W182" s="11" t="s">
        <v>454</v>
      </c>
      <c r="X182" s="10" t="s">
        <v>1002</v>
      </c>
      <c r="Y182" s="13">
        <v>43669</v>
      </c>
      <c r="Z182" s="17">
        <v>254741.38</v>
      </c>
      <c r="AA182" s="17">
        <v>295500</v>
      </c>
      <c r="AB182" s="17">
        <v>0</v>
      </c>
      <c r="AC182" s="17">
        <v>0</v>
      </c>
      <c r="AD182" s="10" t="s">
        <v>330</v>
      </c>
      <c r="AE182" s="10" t="s">
        <v>331</v>
      </c>
      <c r="AF182" s="10" t="s">
        <v>332</v>
      </c>
      <c r="AG182" s="11" t="s">
        <v>1005</v>
      </c>
      <c r="AH182" s="14">
        <v>2955000</v>
      </c>
      <c r="AI182" s="13">
        <v>43670</v>
      </c>
      <c r="AJ182" s="13">
        <v>43796</v>
      </c>
      <c r="AK182" s="24" t="s">
        <v>1006</v>
      </c>
      <c r="AL182" s="24" t="s">
        <v>840</v>
      </c>
      <c r="AM182" s="10" t="s">
        <v>245</v>
      </c>
      <c r="AN182" s="10" t="s">
        <v>892</v>
      </c>
      <c r="AO182" s="11" t="s">
        <v>951</v>
      </c>
      <c r="AP182" s="26" t="s">
        <v>842</v>
      </c>
      <c r="AQ182" s="11" t="s">
        <v>1265</v>
      </c>
      <c r="AR182" s="10" t="s">
        <v>809</v>
      </c>
      <c r="AS182" s="10" t="s">
        <v>67</v>
      </c>
      <c r="AT182" s="10">
        <v>0</v>
      </c>
      <c r="AU182" s="10" t="s">
        <v>338</v>
      </c>
      <c r="AV182" s="10" t="s">
        <v>153</v>
      </c>
      <c r="AW182" s="24" t="s">
        <v>843</v>
      </c>
      <c r="AX182" s="12" t="s">
        <v>868</v>
      </c>
      <c r="AY182" s="24" t="s">
        <v>844</v>
      </c>
      <c r="AZ182" s="24" t="s">
        <v>845</v>
      </c>
      <c r="BA182" s="24" t="s">
        <v>810</v>
      </c>
      <c r="BB182" s="24" t="s">
        <v>811</v>
      </c>
      <c r="BC182" s="29"/>
      <c r="BE182" s="30" t="s">
        <v>803</v>
      </c>
    </row>
    <row r="183" spans="2:57" s="27" customFormat="1" ht="72" x14ac:dyDescent="0.25">
      <c r="B183" s="5">
        <v>2019</v>
      </c>
      <c r="C183" s="8">
        <v>43647</v>
      </c>
      <c r="D183" s="8">
        <v>43738</v>
      </c>
      <c r="E183" s="5" t="s">
        <v>60</v>
      </c>
      <c r="F183" s="5" t="s">
        <v>194</v>
      </c>
      <c r="G183" s="5" t="s">
        <v>1007</v>
      </c>
      <c r="H183" s="6" t="s">
        <v>406</v>
      </c>
      <c r="I183" s="23" t="s">
        <v>835</v>
      </c>
      <c r="J183" s="7" t="s">
        <v>1008</v>
      </c>
      <c r="K183" s="5" t="s">
        <v>325</v>
      </c>
      <c r="L183" s="5" t="s">
        <v>325</v>
      </c>
      <c r="M183" s="5" t="s">
        <v>325</v>
      </c>
      <c r="N183" s="7" t="s">
        <v>1009</v>
      </c>
      <c r="O183" s="5" t="s">
        <v>1010</v>
      </c>
      <c r="P183" s="9">
        <v>230000</v>
      </c>
      <c r="Q183" s="5" t="s">
        <v>325</v>
      </c>
      <c r="R183" s="5" t="s">
        <v>325</v>
      </c>
      <c r="S183" s="5" t="s">
        <v>325</v>
      </c>
      <c r="T183" s="7" t="s">
        <v>1009</v>
      </c>
      <c r="U183" s="5" t="s">
        <v>1010</v>
      </c>
      <c r="V183" s="6" t="s">
        <v>328</v>
      </c>
      <c r="W183" s="6" t="s">
        <v>454</v>
      </c>
      <c r="X183" s="5" t="s">
        <v>1007</v>
      </c>
      <c r="Y183" s="8">
        <v>43665</v>
      </c>
      <c r="Z183" s="15">
        <v>198275.86</v>
      </c>
      <c r="AA183" s="15">
        <v>230000</v>
      </c>
      <c r="AB183" s="15">
        <v>0</v>
      </c>
      <c r="AC183" s="15">
        <v>0</v>
      </c>
      <c r="AD183" s="5" t="s">
        <v>330</v>
      </c>
      <c r="AE183" s="5" t="s">
        <v>331</v>
      </c>
      <c r="AF183" s="5" t="s">
        <v>332</v>
      </c>
      <c r="AG183" s="6" t="s">
        <v>1011</v>
      </c>
      <c r="AH183" s="9">
        <v>19827.585999999999</v>
      </c>
      <c r="AI183" s="8">
        <v>43668</v>
      </c>
      <c r="AJ183" s="8">
        <v>43796</v>
      </c>
      <c r="AK183" s="23" t="s">
        <v>1012</v>
      </c>
      <c r="AL183" s="23" t="s">
        <v>840</v>
      </c>
      <c r="AM183" s="5" t="s">
        <v>129</v>
      </c>
      <c r="AN183" s="5" t="s">
        <v>805</v>
      </c>
      <c r="AO183" s="6" t="s">
        <v>471</v>
      </c>
      <c r="AP183" s="25" t="s">
        <v>842</v>
      </c>
      <c r="AQ183" s="6" t="s">
        <v>1265</v>
      </c>
      <c r="AR183" s="5" t="s">
        <v>809</v>
      </c>
      <c r="AS183" s="5" t="s">
        <v>67</v>
      </c>
      <c r="AT183" s="5">
        <v>0</v>
      </c>
      <c r="AU183" s="5" t="s">
        <v>338</v>
      </c>
      <c r="AV183" s="5" t="s">
        <v>153</v>
      </c>
      <c r="AW183" s="23" t="s">
        <v>843</v>
      </c>
      <c r="AX183" s="7" t="s">
        <v>868</v>
      </c>
      <c r="AY183" s="23" t="s">
        <v>844</v>
      </c>
      <c r="AZ183" s="23" t="s">
        <v>845</v>
      </c>
      <c r="BA183" s="23" t="s">
        <v>810</v>
      </c>
      <c r="BB183" s="23" t="s">
        <v>811</v>
      </c>
      <c r="BC183" s="28"/>
      <c r="BE183" s="30" t="s">
        <v>803</v>
      </c>
    </row>
    <row r="184" spans="2:57" s="27" customFormat="1" ht="72" x14ac:dyDescent="0.25">
      <c r="B184" s="10">
        <v>2019</v>
      </c>
      <c r="C184" s="13">
        <v>43647</v>
      </c>
      <c r="D184" s="13">
        <v>43738</v>
      </c>
      <c r="E184" s="10" t="s">
        <v>60</v>
      </c>
      <c r="F184" s="10" t="s">
        <v>194</v>
      </c>
      <c r="G184" s="10" t="s">
        <v>1013</v>
      </c>
      <c r="H184" s="11" t="s">
        <v>406</v>
      </c>
      <c r="I184" s="24" t="s">
        <v>835</v>
      </c>
      <c r="J184" s="12" t="s">
        <v>1014</v>
      </c>
      <c r="K184" s="10" t="s">
        <v>1015</v>
      </c>
      <c r="L184" s="10" t="s">
        <v>1016</v>
      </c>
      <c r="M184" s="10" t="s">
        <v>1017</v>
      </c>
      <c r="N184" s="12" t="s">
        <v>103</v>
      </c>
      <c r="O184" s="10" t="s">
        <v>1018</v>
      </c>
      <c r="P184" s="14">
        <v>611020.05000000005</v>
      </c>
      <c r="Q184" s="10" t="s">
        <v>1015</v>
      </c>
      <c r="R184" s="10" t="s">
        <v>1016</v>
      </c>
      <c r="S184" s="10" t="s">
        <v>1017</v>
      </c>
      <c r="T184" s="12" t="s">
        <v>103</v>
      </c>
      <c r="U184" s="10" t="s">
        <v>1018</v>
      </c>
      <c r="V184" s="11" t="s">
        <v>328</v>
      </c>
      <c r="W184" s="11" t="s">
        <v>401</v>
      </c>
      <c r="X184" s="10" t="s">
        <v>1013</v>
      </c>
      <c r="Y184" s="13">
        <v>43678</v>
      </c>
      <c r="Z184" s="17">
        <v>526741.42000000004</v>
      </c>
      <c r="AA184" s="17">
        <v>611020.05000000005</v>
      </c>
      <c r="AB184" s="17">
        <v>0</v>
      </c>
      <c r="AC184" s="17">
        <v>0</v>
      </c>
      <c r="AD184" s="10" t="s">
        <v>330</v>
      </c>
      <c r="AE184" s="10" t="s">
        <v>331</v>
      </c>
      <c r="AF184" s="10" t="s">
        <v>332</v>
      </c>
      <c r="AG184" s="11" t="s">
        <v>1014</v>
      </c>
      <c r="AH184" s="14">
        <v>52674.142</v>
      </c>
      <c r="AI184" s="13">
        <v>43679</v>
      </c>
      <c r="AJ184" s="13">
        <v>43813</v>
      </c>
      <c r="AK184" s="24" t="s">
        <v>1019</v>
      </c>
      <c r="AL184" s="24" t="s">
        <v>840</v>
      </c>
      <c r="AM184" s="10" t="s">
        <v>129</v>
      </c>
      <c r="AN184" s="10" t="s">
        <v>805</v>
      </c>
      <c r="AO184" s="11" t="s">
        <v>914</v>
      </c>
      <c r="AP184" s="26" t="s">
        <v>842</v>
      </c>
      <c r="AQ184" s="11" t="s">
        <v>1265</v>
      </c>
      <c r="AR184" s="10" t="s">
        <v>809</v>
      </c>
      <c r="AS184" s="10" t="s">
        <v>67</v>
      </c>
      <c r="AT184" s="10">
        <v>0</v>
      </c>
      <c r="AU184" s="10" t="s">
        <v>338</v>
      </c>
      <c r="AV184" s="10" t="s">
        <v>153</v>
      </c>
      <c r="AW184" s="24" t="s">
        <v>843</v>
      </c>
      <c r="AX184" s="12" t="s">
        <v>868</v>
      </c>
      <c r="AY184" s="24" t="s">
        <v>844</v>
      </c>
      <c r="AZ184" s="24" t="s">
        <v>845</v>
      </c>
      <c r="BA184" s="24" t="s">
        <v>810</v>
      </c>
      <c r="BB184" s="24" t="s">
        <v>811</v>
      </c>
      <c r="BC184" s="29"/>
      <c r="BE184" s="30" t="s">
        <v>803</v>
      </c>
    </row>
    <row r="185" spans="2:57" s="27" customFormat="1" ht="72" x14ac:dyDescent="0.25">
      <c r="B185" s="5">
        <v>2019</v>
      </c>
      <c r="C185" s="8">
        <v>43647</v>
      </c>
      <c r="D185" s="8">
        <v>43738</v>
      </c>
      <c r="E185" s="5" t="s">
        <v>60</v>
      </c>
      <c r="F185" s="5" t="s">
        <v>194</v>
      </c>
      <c r="G185" s="5" t="s">
        <v>1020</v>
      </c>
      <c r="H185" s="6" t="s">
        <v>406</v>
      </c>
      <c r="I185" s="23" t="s">
        <v>835</v>
      </c>
      <c r="J185" s="7" t="s">
        <v>1021</v>
      </c>
      <c r="K185" s="5" t="s">
        <v>325</v>
      </c>
      <c r="L185" s="5" t="s">
        <v>325</v>
      </c>
      <c r="M185" s="5" t="s">
        <v>325</v>
      </c>
      <c r="N185" s="7" t="s">
        <v>1022</v>
      </c>
      <c r="O185" s="5" t="s">
        <v>657</v>
      </c>
      <c r="P185" s="9">
        <v>660753.53</v>
      </c>
      <c r="Q185" s="5" t="s">
        <v>325</v>
      </c>
      <c r="R185" s="5" t="s">
        <v>325</v>
      </c>
      <c r="S185" s="5" t="s">
        <v>325</v>
      </c>
      <c r="T185" s="7" t="s">
        <v>1022</v>
      </c>
      <c r="U185" s="5" t="s">
        <v>657</v>
      </c>
      <c r="V185" s="6" t="s">
        <v>328</v>
      </c>
      <c r="W185" s="6" t="s">
        <v>401</v>
      </c>
      <c r="X185" s="5" t="s">
        <v>1020</v>
      </c>
      <c r="Y185" s="8">
        <v>43677</v>
      </c>
      <c r="Z185" s="15">
        <v>569615.11</v>
      </c>
      <c r="AA185" s="15">
        <v>660753.53</v>
      </c>
      <c r="AB185" s="15">
        <v>0</v>
      </c>
      <c r="AC185" s="15">
        <v>0</v>
      </c>
      <c r="AD185" s="5" t="s">
        <v>330</v>
      </c>
      <c r="AE185" s="5" t="s">
        <v>331</v>
      </c>
      <c r="AF185" s="5" t="s">
        <v>332</v>
      </c>
      <c r="AG185" s="6" t="s">
        <v>1021</v>
      </c>
      <c r="AH185" s="9">
        <v>56961.510999999999</v>
      </c>
      <c r="AI185" s="8">
        <v>43679</v>
      </c>
      <c r="AJ185" s="8">
        <v>43813</v>
      </c>
      <c r="AK185" s="23" t="s">
        <v>1023</v>
      </c>
      <c r="AL185" s="23" t="s">
        <v>840</v>
      </c>
      <c r="AM185" s="5" t="s">
        <v>129</v>
      </c>
      <c r="AN185" s="5" t="s">
        <v>805</v>
      </c>
      <c r="AO185" s="6" t="s">
        <v>471</v>
      </c>
      <c r="AP185" s="25" t="s">
        <v>842</v>
      </c>
      <c r="AQ185" s="6" t="s">
        <v>1265</v>
      </c>
      <c r="AR185" s="5" t="s">
        <v>809</v>
      </c>
      <c r="AS185" s="5" t="s">
        <v>67</v>
      </c>
      <c r="AT185" s="5">
        <v>0</v>
      </c>
      <c r="AU185" s="5" t="s">
        <v>338</v>
      </c>
      <c r="AV185" s="5" t="s">
        <v>153</v>
      </c>
      <c r="AW185" s="23" t="s">
        <v>843</v>
      </c>
      <c r="AX185" s="7" t="s">
        <v>868</v>
      </c>
      <c r="AY185" s="23" t="s">
        <v>844</v>
      </c>
      <c r="AZ185" s="23" t="s">
        <v>845</v>
      </c>
      <c r="BA185" s="23" t="s">
        <v>810</v>
      </c>
      <c r="BB185" s="23" t="s">
        <v>811</v>
      </c>
      <c r="BC185" s="28"/>
      <c r="BE185" s="30" t="s">
        <v>803</v>
      </c>
    </row>
    <row r="186" spans="2:57" s="27" customFormat="1" ht="72" x14ac:dyDescent="0.25">
      <c r="B186" s="10">
        <v>2019</v>
      </c>
      <c r="C186" s="13">
        <v>43647</v>
      </c>
      <c r="D186" s="13">
        <v>43738</v>
      </c>
      <c r="E186" s="10" t="s">
        <v>60</v>
      </c>
      <c r="F186" s="10" t="s">
        <v>194</v>
      </c>
      <c r="G186" s="10" t="s">
        <v>1024</v>
      </c>
      <c r="H186" s="11" t="s">
        <v>406</v>
      </c>
      <c r="I186" s="24" t="s">
        <v>835</v>
      </c>
      <c r="J186" s="12" t="s">
        <v>1025</v>
      </c>
      <c r="K186" s="10" t="s">
        <v>325</v>
      </c>
      <c r="L186" s="10" t="s">
        <v>325</v>
      </c>
      <c r="M186" s="10" t="s">
        <v>325</v>
      </c>
      <c r="N186" s="12" t="s">
        <v>1022</v>
      </c>
      <c r="O186" s="10" t="s">
        <v>657</v>
      </c>
      <c r="P186" s="14">
        <v>401222.37</v>
      </c>
      <c r="Q186" s="10" t="s">
        <v>325</v>
      </c>
      <c r="R186" s="10" t="s">
        <v>325</v>
      </c>
      <c r="S186" s="10" t="s">
        <v>325</v>
      </c>
      <c r="T186" s="12" t="s">
        <v>1022</v>
      </c>
      <c r="U186" s="10" t="s">
        <v>657</v>
      </c>
      <c r="V186" s="11" t="s">
        <v>328</v>
      </c>
      <c r="W186" s="11" t="s">
        <v>401</v>
      </c>
      <c r="X186" s="10" t="s">
        <v>1024</v>
      </c>
      <c r="Y186" s="13">
        <v>43677</v>
      </c>
      <c r="Z186" s="17">
        <v>345881.35</v>
      </c>
      <c r="AA186" s="17">
        <v>401222.37</v>
      </c>
      <c r="AB186" s="17">
        <v>0</v>
      </c>
      <c r="AC186" s="17">
        <v>0</v>
      </c>
      <c r="AD186" s="10" t="s">
        <v>330</v>
      </c>
      <c r="AE186" s="10" t="s">
        <v>331</v>
      </c>
      <c r="AF186" s="10" t="s">
        <v>332</v>
      </c>
      <c r="AG186" s="11" t="s">
        <v>1025</v>
      </c>
      <c r="AH186" s="14">
        <v>34588.135000000002</v>
      </c>
      <c r="AI186" s="13">
        <v>43679</v>
      </c>
      <c r="AJ186" s="13">
        <v>43813</v>
      </c>
      <c r="AK186" s="24" t="s">
        <v>1026</v>
      </c>
      <c r="AL186" s="24" t="s">
        <v>840</v>
      </c>
      <c r="AM186" s="10" t="s">
        <v>129</v>
      </c>
      <c r="AN186" s="10" t="s">
        <v>805</v>
      </c>
      <c r="AO186" s="11" t="s">
        <v>791</v>
      </c>
      <c r="AP186" s="26" t="s">
        <v>842</v>
      </c>
      <c r="AQ186" s="11" t="s">
        <v>1265</v>
      </c>
      <c r="AR186" s="10" t="s">
        <v>809</v>
      </c>
      <c r="AS186" s="10" t="s">
        <v>67</v>
      </c>
      <c r="AT186" s="10">
        <v>0</v>
      </c>
      <c r="AU186" s="10" t="s">
        <v>338</v>
      </c>
      <c r="AV186" s="10" t="s">
        <v>153</v>
      </c>
      <c r="AW186" s="24" t="s">
        <v>843</v>
      </c>
      <c r="AX186" s="12" t="s">
        <v>868</v>
      </c>
      <c r="AY186" s="24" t="s">
        <v>844</v>
      </c>
      <c r="AZ186" s="24" t="s">
        <v>845</v>
      </c>
      <c r="BA186" s="24" t="s">
        <v>810</v>
      </c>
      <c r="BB186" s="24" t="s">
        <v>811</v>
      </c>
      <c r="BC186" s="29"/>
      <c r="BE186" s="30" t="s">
        <v>803</v>
      </c>
    </row>
    <row r="187" spans="2:57" s="27" customFormat="1" ht="72" x14ac:dyDescent="0.25">
      <c r="B187" s="5">
        <v>2019</v>
      </c>
      <c r="C187" s="8">
        <v>43647</v>
      </c>
      <c r="D187" s="8">
        <v>43738</v>
      </c>
      <c r="E187" s="5" t="s">
        <v>60</v>
      </c>
      <c r="F187" s="5" t="s">
        <v>157</v>
      </c>
      <c r="G187" s="5" t="s">
        <v>1027</v>
      </c>
      <c r="H187" s="6" t="s">
        <v>853</v>
      </c>
      <c r="I187" s="23" t="s">
        <v>1028</v>
      </c>
      <c r="J187" s="7" t="s">
        <v>1029</v>
      </c>
      <c r="K187" s="5" t="s">
        <v>325</v>
      </c>
      <c r="L187" s="5" t="s">
        <v>325</v>
      </c>
      <c r="M187" s="5" t="s">
        <v>325</v>
      </c>
      <c r="N187" s="7" t="s">
        <v>1030</v>
      </c>
      <c r="O187" s="5" t="s">
        <v>294</v>
      </c>
      <c r="P187" s="9">
        <v>8987945</v>
      </c>
      <c r="Q187" s="5" t="s">
        <v>325</v>
      </c>
      <c r="R187" s="5" t="s">
        <v>325</v>
      </c>
      <c r="S187" s="5" t="s">
        <v>325</v>
      </c>
      <c r="T187" s="7" t="s">
        <v>1030</v>
      </c>
      <c r="U187" s="5" t="s">
        <v>294</v>
      </c>
      <c r="V187" s="6" t="s">
        <v>328</v>
      </c>
      <c r="W187" s="6" t="s">
        <v>454</v>
      </c>
      <c r="X187" s="5" t="s">
        <v>1027</v>
      </c>
      <c r="Y187" s="8">
        <v>43683</v>
      </c>
      <c r="Z187" s="15">
        <v>7748228.4500000002</v>
      </c>
      <c r="AA187" s="15">
        <v>8987945</v>
      </c>
      <c r="AB187" s="15">
        <v>0</v>
      </c>
      <c r="AC187" s="15">
        <v>0</v>
      </c>
      <c r="AD187" s="5" t="s">
        <v>330</v>
      </c>
      <c r="AE187" s="5" t="s">
        <v>331</v>
      </c>
      <c r="AF187" s="5" t="s">
        <v>332</v>
      </c>
      <c r="AG187" s="6" t="s">
        <v>1031</v>
      </c>
      <c r="AH187" s="9">
        <v>7748228.4500000002</v>
      </c>
      <c r="AI187" s="8">
        <v>43683</v>
      </c>
      <c r="AJ187" s="8">
        <v>43830</v>
      </c>
      <c r="AK187" s="23" t="s">
        <v>1032</v>
      </c>
      <c r="AL187" s="23" t="s">
        <v>840</v>
      </c>
      <c r="AM187" s="5" t="s">
        <v>129</v>
      </c>
      <c r="AN187" s="5" t="s">
        <v>805</v>
      </c>
      <c r="AO187" s="6" t="s">
        <v>791</v>
      </c>
      <c r="AP187" s="25" t="s">
        <v>860</v>
      </c>
      <c r="AQ187" s="6" t="s">
        <v>1265</v>
      </c>
      <c r="AR187" s="5" t="s">
        <v>809</v>
      </c>
      <c r="AS187" s="5" t="s">
        <v>67</v>
      </c>
      <c r="AT187" s="5">
        <v>0</v>
      </c>
      <c r="AU187" s="5" t="s">
        <v>338</v>
      </c>
      <c r="AV187" s="5" t="s">
        <v>153</v>
      </c>
      <c r="AW187" s="23" t="s">
        <v>843</v>
      </c>
      <c r="AX187" s="7" t="s">
        <v>861</v>
      </c>
      <c r="AY187" s="23" t="s">
        <v>844</v>
      </c>
      <c r="AZ187" s="23" t="s">
        <v>845</v>
      </c>
      <c r="BA187" s="23" t="s">
        <v>810</v>
      </c>
      <c r="BB187" s="23" t="s">
        <v>811</v>
      </c>
      <c r="BC187" s="28"/>
      <c r="BE187" s="30" t="s">
        <v>803</v>
      </c>
    </row>
    <row r="188" spans="2:57" s="27" customFormat="1" ht="72" x14ac:dyDescent="0.25">
      <c r="B188" s="10">
        <v>2019</v>
      </c>
      <c r="C188" s="13">
        <v>43647</v>
      </c>
      <c r="D188" s="13">
        <v>43738</v>
      </c>
      <c r="E188" s="10" t="s">
        <v>60</v>
      </c>
      <c r="F188" s="10" t="s">
        <v>157</v>
      </c>
      <c r="G188" s="10" t="s">
        <v>1033</v>
      </c>
      <c r="H188" s="11" t="s">
        <v>853</v>
      </c>
      <c r="I188" s="24" t="s">
        <v>1034</v>
      </c>
      <c r="J188" s="12" t="s">
        <v>1035</v>
      </c>
      <c r="K188" s="10" t="s">
        <v>325</v>
      </c>
      <c r="L188" s="10" t="s">
        <v>325</v>
      </c>
      <c r="M188" s="10" t="s">
        <v>325</v>
      </c>
      <c r="N188" s="12" t="s">
        <v>441</v>
      </c>
      <c r="O188" s="10" t="s">
        <v>442</v>
      </c>
      <c r="P188" s="14">
        <v>3106800</v>
      </c>
      <c r="Q188" s="10" t="s">
        <v>325</v>
      </c>
      <c r="R188" s="10" t="s">
        <v>325</v>
      </c>
      <c r="S188" s="10" t="s">
        <v>325</v>
      </c>
      <c r="T188" s="12" t="s">
        <v>441</v>
      </c>
      <c r="U188" s="10" t="s">
        <v>442</v>
      </c>
      <c r="V188" s="11" t="s">
        <v>328</v>
      </c>
      <c r="W188" s="11" t="s">
        <v>454</v>
      </c>
      <c r="X188" s="10" t="s">
        <v>1033</v>
      </c>
      <c r="Y188" s="13">
        <v>43683</v>
      </c>
      <c r="Z188" s="17">
        <v>2678275.86</v>
      </c>
      <c r="AA188" s="17">
        <v>3106800</v>
      </c>
      <c r="AB188" s="17">
        <v>0</v>
      </c>
      <c r="AC188" s="17">
        <v>0</v>
      </c>
      <c r="AD188" s="10" t="s">
        <v>330</v>
      </c>
      <c r="AE188" s="10" t="s">
        <v>331</v>
      </c>
      <c r="AF188" s="10" t="s">
        <v>332</v>
      </c>
      <c r="AG188" s="11" t="s">
        <v>1036</v>
      </c>
      <c r="AH188" s="14">
        <v>2678275.86</v>
      </c>
      <c r="AI188" s="13">
        <v>43683</v>
      </c>
      <c r="AJ188" s="13">
        <v>43790</v>
      </c>
      <c r="AK188" s="24" t="s">
        <v>945</v>
      </c>
      <c r="AL188" s="24" t="s">
        <v>840</v>
      </c>
      <c r="AM188" s="10" t="s">
        <v>129</v>
      </c>
      <c r="AN188" s="10" t="s">
        <v>515</v>
      </c>
      <c r="AO188" s="11" t="s">
        <v>699</v>
      </c>
      <c r="AP188" s="26" t="s">
        <v>860</v>
      </c>
      <c r="AQ188" s="11" t="s">
        <v>1265</v>
      </c>
      <c r="AR188" s="10" t="s">
        <v>809</v>
      </c>
      <c r="AS188" s="10" t="s">
        <v>67</v>
      </c>
      <c r="AT188" s="10">
        <v>0</v>
      </c>
      <c r="AU188" s="10" t="s">
        <v>338</v>
      </c>
      <c r="AV188" s="10" t="s">
        <v>153</v>
      </c>
      <c r="AW188" s="24" t="s">
        <v>843</v>
      </c>
      <c r="AX188" s="12" t="s">
        <v>861</v>
      </c>
      <c r="AY188" s="24" t="s">
        <v>844</v>
      </c>
      <c r="AZ188" s="24" t="s">
        <v>845</v>
      </c>
      <c r="BA188" s="24" t="s">
        <v>810</v>
      </c>
      <c r="BB188" s="24" t="s">
        <v>811</v>
      </c>
      <c r="BC188" s="29"/>
      <c r="BE188" s="30" t="s">
        <v>803</v>
      </c>
    </row>
    <row r="189" spans="2:57" s="27" customFormat="1" ht="72" x14ac:dyDescent="0.25">
      <c r="B189" s="5">
        <v>2019</v>
      </c>
      <c r="C189" s="8">
        <v>43647</v>
      </c>
      <c r="D189" s="8">
        <v>43738</v>
      </c>
      <c r="E189" s="5" t="s">
        <v>60</v>
      </c>
      <c r="F189" s="5" t="s">
        <v>157</v>
      </c>
      <c r="G189" s="5" t="s">
        <v>1037</v>
      </c>
      <c r="H189" s="6" t="s">
        <v>853</v>
      </c>
      <c r="I189" s="23" t="s">
        <v>1038</v>
      </c>
      <c r="J189" s="7" t="s">
        <v>1039</v>
      </c>
      <c r="K189" s="5" t="s">
        <v>325</v>
      </c>
      <c r="L189" s="5" t="s">
        <v>325</v>
      </c>
      <c r="M189" s="5" t="s">
        <v>325</v>
      </c>
      <c r="N189" s="7" t="s">
        <v>1040</v>
      </c>
      <c r="O189" s="5" t="s">
        <v>1041</v>
      </c>
      <c r="P189" s="9">
        <v>5797212.3700000001</v>
      </c>
      <c r="Q189" s="5" t="s">
        <v>325</v>
      </c>
      <c r="R189" s="5" t="s">
        <v>325</v>
      </c>
      <c r="S189" s="5" t="s">
        <v>325</v>
      </c>
      <c r="T189" s="7" t="s">
        <v>1040</v>
      </c>
      <c r="U189" s="5" t="s">
        <v>1041</v>
      </c>
      <c r="V189" s="6" t="s">
        <v>328</v>
      </c>
      <c r="W189" s="6" t="s">
        <v>454</v>
      </c>
      <c r="X189" s="5" t="s">
        <v>1037</v>
      </c>
      <c r="Y189" s="8">
        <v>43683</v>
      </c>
      <c r="Z189" s="15">
        <v>4997596.87</v>
      </c>
      <c r="AA189" s="15">
        <v>5797212.3700000001</v>
      </c>
      <c r="AB189" s="15">
        <v>0</v>
      </c>
      <c r="AC189" s="15">
        <v>0</v>
      </c>
      <c r="AD189" s="5" t="s">
        <v>330</v>
      </c>
      <c r="AE189" s="5" t="s">
        <v>331</v>
      </c>
      <c r="AF189" s="5" t="s">
        <v>332</v>
      </c>
      <c r="AG189" s="6" t="s">
        <v>1042</v>
      </c>
      <c r="AH189" s="9">
        <v>4997596.87</v>
      </c>
      <c r="AI189" s="8">
        <v>43683</v>
      </c>
      <c r="AJ189" s="8">
        <v>43802</v>
      </c>
      <c r="AK189" s="23" t="s">
        <v>1043</v>
      </c>
      <c r="AL189" s="23" t="s">
        <v>840</v>
      </c>
      <c r="AM189" s="5" t="s">
        <v>129</v>
      </c>
      <c r="AN189" s="5" t="s">
        <v>515</v>
      </c>
      <c r="AO189" s="6" t="s">
        <v>461</v>
      </c>
      <c r="AP189" s="25" t="s">
        <v>860</v>
      </c>
      <c r="AQ189" s="6" t="s">
        <v>1265</v>
      </c>
      <c r="AR189" s="5" t="s">
        <v>809</v>
      </c>
      <c r="AS189" s="5" t="s">
        <v>67</v>
      </c>
      <c r="AT189" s="5">
        <v>0</v>
      </c>
      <c r="AU189" s="5" t="s">
        <v>338</v>
      </c>
      <c r="AV189" s="5" t="s">
        <v>153</v>
      </c>
      <c r="AW189" s="23" t="s">
        <v>843</v>
      </c>
      <c r="AX189" s="7" t="s">
        <v>861</v>
      </c>
      <c r="AY189" s="23" t="s">
        <v>844</v>
      </c>
      <c r="AZ189" s="23" t="s">
        <v>845</v>
      </c>
      <c r="BA189" s="23" t="s">
        <v>810</v>
      </c>
      <c r="BB189" s="23" t="s">
        <v>811</v>
      </c>
      <c r="BC189" s="28"/>
      <c r="BE189" s="30" t="s">
        <v>803</v>
      </c>
    </row>
    <row r="190" spans="2:57" s="27" customFormat="1" ht="84" x14ac:dyDescent="0.25">
      <c r="B190" s="10">
        <v>2019</v>
      </c>
      <c r="C190" s="13">
        <v>43647</v>
      </c>
      <c r="D190" s="13">
        <v>43738</v>
      </c>
      <c r="E190" s="10" t="s">
        <v>60</v>
      </c>
      <c r="F190" s="10" t="s">
        <v>157</v>
      </c>
      <c r="G190" s="10" t="s">
        <v>1044</v>
      </c>
      <c r="H190" s="11" t="s">
        <v>957</v>
      </c>
      <c r="I190" s="24" t="s">
        <v>958</v>
      </c>
      <c r="J190" s="12" t="s">
        <v>1045</v>
      </c>
      <c r="K190" s="10" t="s">
        <v>325</v>
      </c>
      <c r="L190" s="10" t="s">
        <v>325</v>
      </c>
      <c r="M190" s="10" t="s">
        <v>325</v>
      </c>
      <c r="N190" s="12" t="s">
        <v>1046</v>
      </c>
      <c r="O190" s="10" t="s">
        <v>1047</v>
      </c>
      <c r="P190" s="14">
        <v>498800</v>
      </c>
      <c r="Q190" s="10" t="s">
        <v>325</v>
      </c>
      <c r="R190" s="10" t="s">
        <v>325</v>
      </c>
      <c r="S190" s="10" t="s">
        <v>325</v>
      </c>
      <c r="T190" s="12" t="s">
        <v>1046</v>
      </c>
      <c r="U190" s="10" t="s">
        <v>1047</v>
      </c>
      <c r="V190" s="11" t="s">
        <v>328</v>
      </c>
      <c r="W190" s="11" t="s">
        <v>454</v>
      </c>
      <c r="X190" s="10" t="s">
        <v>1044</v>
      </c>
      <c r="Y190" s="13">
        <v>43677</v>
      </c>
      <c r="Z190" s="17">
        <v>430000</v>
      </c>
      <c r="AA190" s="17">
        <v>498800</v>
      </c>
      <c r="AB190" s="17">
        <v>0</v>
      </c>
      <c r="AC190" s="17">
        <v>0</v>
      </c>
      <c r="AD190" s="10" t="s">
        <v>330</v>
      </c>
      <c r="AE190" s="10" t="s">
        <v>331</v>
      </c>
      <c r="AF190" s="10" t="s">
        <v>332</v>
      </c>
      <c r="AG190" s="11" t="s">
        <v>1048</v>
      </c>
      <c r="AH190" s="14">
        <v>498800</v>
      </c>
      <c r="AI190" s="13">
        <v>43678</v>
      </c>
      <c r="AJ190" s="13">
        <v>43697</v>
      </c>
      <c r="AK190" s="24" t="s">
        <v>1049</v>
      </c>
      <c r="AL190" s="24" t="s">
        <v>840</v>
      </c>
      <c r="AM190" s="10" t="s">
        <v>245</v>
      </c>
      <c r="AN190" s="10" t="s">
        <v>246</v>
      </c>
      <c r="AO190" s="11" t="s">
        <v>288</v>
      </c>
      <c r="AP190" s="26" t="s">
        <v>860</v>
      </c>
      <c r="AQ190" s="11" t="s">
        <v>1265</v>
      </c>
      <c r="AR190" s="10" t="s">
        <v>806</v>
      </c>
      <c r="AS190" s="10" t="s">
        <v>67</v>
      </c>
      <c r="AT190" s="10">
        <v>0</v>
      </c>
      <c r="AU190" s="10" t="s">
        <v>338</v>
      </c>
      <c r="AV190" s="10" t="s">
        <v>153</v>
      </c>
      <c r="AW190" s="24" t="s">
        <v>843</v>
      </c>
      <c r="AX190" s="12" t="s">
        <v>861</v>
      </c>
      <c r="AY190" s="24" t="s">
        <v>844</v>
      </c>
      <c r="AZ190" s="24" t="s">
        <v>845</v>
      </c>
      <c r="BA190" s="24" t="s">
        <v>807</v>
      </c>
      <c r="BB190" s="24" t="s">
        <v>808</v>
      </c>
      <c r="BC190" s="29"/>
      <c r="BE190" s="30" t="s">
        <v>803</v>
      </c>
    </row>
    <row r="191" spans="2:57" s="27" customFormat="1" ht="72" x14ac:dyDescent="0.25">
      <c r="B191" s="5">
        <v>2019</v>
      </c>
      <c r="C191" s="8">
        <v>43647</v>
      </c>
      <c r="D191" s="8">
        <v>43738</v>
      </c>
      <c r="E191" s="5" t="s">
        <v>60</v>
      </c>
      <c r="F191" s="5" t="s">
        <v>194</v>
      </c>
      <c r="G191" s="5" t="s">
        <v>1050</v>
      </c>
      <c r="H191" s="6" t="s">
        <v>406</v>
      </c>
      <c r="I191" s="23" t="s">
        <v>835</v>
      </c>
      <c r="J191" s="7" t="s">
        <v>1051</v>
      </c>
      <c r="K191" s="5" t="s">
        <v>325</v>
      </c>
      <c r="L191" s="5" t="s">
        <v>325</v>
      </c>
      <c r="M191" s="5" t="s">
        <v>325</v>
      </c>
      <c r="N191" s="7" t="s">
        <v>1052</v>
      </c>
      <c r="O191" s="5" t="s">
        <v>1053</v>
      </c>
      <c r="P191" s="9">
        <v>733504.38</v>
      </c>
      <c r="Q191" s="5" t="s">
        <v>325</v>
      </c>
      <c r="R191" s="5" t="s">
        <v>325</v>
      </c>
      <c r="S191" s="5" t="s">
        <v>325</v>
      </c>
      <c r="T191" s="7" t="s">
        <v>1052</v>
      </c>
      <c r="U191" s="5" t="s">
        <v>1053</v>
      </c>
      <c r="V191" s="6" t="s">
        <v>328</v>
      </c>
      <c r="W191" s="6" t="s">
        <v>401</v>
      </c>
      <c r="X191" s="5" t="s">
        <v>1050</v>
      </c>
      <c r="Y191" s="8">
        <v>43683</v>
      </c>
      <c r="Z191" s="15">
        <v>632331.36</v>
      </c>
      <c r="AA191" s="15">
        <v>733504.38</v>
      </c>
      <c r="AB191" s="15">
        <v>0</v>
      </c>
      <c r="AC191" s="15">
        <v>0</v>
      </c>
      <c r="AD191" s="5" t="s">
        <v>330</v>
      </c>
      <c r="AE191" s="5" t="s">
        <v>331</v>
      </c>
      <c r="AF191" s="5" t="s">
        <v>332</v>
      </c>
      <c r="AG191" s="6" t="s">
        <v>1054</v>
      </c>
      <c r="AH191" s="9">
        <v>632331.36</v>
      </c>
      <c r="AI191" s="8">
        <v>43684</v>
      </c>
      <c r="AJ191" s="8">
        <v>43830</v>
      </c>
      <c r="AK191" s="23" t="s">
        <v>1055</v>
      </c>
      <c r="AL191" s="23" t="s">
        <v>840</v>
      </c>
      <c r="AM191" s="5" t="s">
        <v>129</v>
      </c>
      <c r="AN191" s="5" t="s">
        <v>805</v>
      </c>
      <c r="AO191" s="6" t="s">
        <v>288</v>
      </c>
      <c r="AP191" s="25" t="s">
        <v>842</v>
      </c>
      <c r="AQ191" s="6" t="s">
        <v>1265</v>
      </c>
      <c r="AR191" s="5" t="s">
        <v>809</v>
      </c>
      <c r="AS191" s="5" t="s">
        <v>67</v>
      </c>
      <c r="AT191" s="5">
        <v>0</v>
      </c>
      <c r="AU191" s="5" t="s">
        <v>338</v>
      </c>
      <c r="AV191" s="5" t="s">
        <v>153</v>
      </c>
      <c r="AW191" s="23" t="s">
        <v>843</v>
      </c>
      <c r="AX191" s="7" t="s">
        <v>868</v>
      </c>
      <c r="AY191" s="23" t="s">
        <v>844</v>
      </c>
      <c r="AZ191" s="23" t="s">
        <v>845</v>
      </c>
      <c r="BA191" s="23" t="s">
        <v>810</v>
      </c>
      <c r="BB191" s="23" t="s">
        <v>811</v>
      </c>
      <c r="BC191" s="28"/>
      <c r="BE191" s="30" t="s">
        <v>803</v>
      </c>
    </row>
    <row r="192" spans="2:57" s="27" customFormat="1" ht="72" x14ac:dyDescent="0.25">
      <c r="B192" s="10">
        <v>2019</v>
      </c>
      <c r="C192" s="13">
        <v>43647</v>
      </c>
      <c r="D192" s="13">
        <v>43738</v>
      </c>
      <c r="E192" s="10" t="s">
        <v>60</v>
      </c>
      <c r="F192" s="10" t="s">
        <v>194</v>
      </c>
      <c r="G192" s="10" t="s">
        <v>1056</v>
      </c>
      <c r="H192" s="11" t="s">
        <v>406</v>
      </c>
      <c r="I192" s="24" t="s">
        <v>835</v>
      </c>
      <c r="J192" s="12" t="s">
        <v>1057</v>
      </c>
      <c r="K192" s="10" t="s">
        <v>325</v>
      </c>
      <c r="L192" s="10" t="s">
        <v>325</v>
      </c>
      <c r="M192" s="10" t="s">
        <v>325</v>
      </c>
      <c r="N192" s="12" t="s">
        <v>906</v>
      </c>
      <c r="O192" s="10" t="s">
        <v>907</v>
      </c>
      <c r="P192" s="14">
        <v>599850</v>
      </c>
      <c r="Q192" s="10" t="s">
        <v>325</v>
      </c>
      <c r="R192" s="10" t="s">
        <v>325</v>
      </c>
      <c r="S192" s="10" t="s">
        <v>325</v>
      </c>
      <c r="T192" s="12" t="s">
        <v>906</v>
      </c>
      <c r="U192" s="10" t="s">
        <v>907</v>
      </c>
      <c r="V192" s="11" t="s">
        <v>328</v>
      </c>
      <c r="W192" s="11" t="s">
        <v>454</v>
      </c>
      <c r="X192" s="10" t="s">
        <v>1056</v>
      </c>
      <c r="Y192" s="13">
        <v>43690</v>
      </c>
      <c r="Z192" s="17">
        <v>517112.07</v>
      </c>
      <c r="AA192" s="17">
        <v>599850</v>
      </c>
      <c r="AB192" s="17">
        <v>0</v>
      </c>
      <c r="AC192" s="17">
        <v>0</v>
      </c>
      <c r="AD192" s="10" t="s">
        <v>330</v>
      </c>
      <c r="AE192" s="10" t="s">
        <v>331</v>
      </c>
      <c r="AF192" s="10" t="s">
        <v>332</v>
      </c>
      <c r="AG192" s="11" t="s">
        <v>1058</v>
      </c>
      <c r="AH192" s="14">
        <v>517112.07</v>
      </c>
      <c r="AI192" s="13">
        <v>43691</v>
      </c>
      <c r="AJ192" s="13">
        <v>43830</v>
      </c>
      <c r="AK192" s="24" t="s">
        <v>1059</v>
      </c>
      <c r="AL192" s="24" t="s">
        <v>840</v>
      </c>
      <c r="AM192" s="10" t="s">
        <v>129</v>
      </c>
      <c r="AN192" s="10" t="s">
        <v>130</v>
      </c>
      <c r="AO192" s="11" t="s">
        <v>1060</v>
      </c>
      <c r="AP192" s="26" t="s">
        <v>842</v>
      </c>
      <c r="AQ192" s="11" t="s">
        <v>1265</v>
      </c>
      <c r="AR192" s="10" t="s">
        <v>809</v>
      </c>
      <c r="AS192" s="10" t="s">
        <v>67</v>
      </c>
      <c r="AT192" s="10">
        <v>0</v>
      </c>
      <c r="AU192" s="10" t="s">
        <v>338</v>
      </c>
      <c r="AV192" s="10" t="s">
        <v>153</v>
      </c>
      <c r="AW192" s="24" t="s">
        <v>843</v>
      </c>
      <c r="AX192" s="12" t="s">
        <v>868</v>
      </c>
      <c r="AY192" s="24" t="s">
        <v>844</v>
      </c>
      <c r="AZ192" s="24" t="s">
        <v>845</v>
      </c>
      <c r="BA192" s="24" t="s">
        <v>810</v>
      </c>
      <c r="BB192" s="24" t="s">
        <v>811</v>
      </c>
      <c r="BC192" s="29"/>
      <c r="BE192" s="30" t="s">
        <v>803</v>
      </c>
    </row>
    <row r="193" spans="2:57" s="27" customFormat="1" ht="72" x14ac:dyDescent="0.25">
      <c r="B193" s="5">
        <v>2019</v>
      </c>
      <c r="C193" s="8">
        <v>43647</v>
      </c>
      <c r="D193" s="8">
        <v>43738</v>
      </c>
      <c r="E193" s="5" t="s">
        <v>60</v>
      </c>
      <c r="F193" s="5" t="s">
        <v>194</v>
      </c>
      <c r="G193" s="5" t="s">
        <v>1061</v>
      </c>
      <c r="H193" s="6" t="s">
        <v>449</v>
      </c>
      <c r="I193" s="23" t="s">
        <v>887</v>
      </c>
      <c r="J193" s="7" t="s">
        <v>1005</v>
      </c>
      <c r="K193" s="5" t="s">
        <v>325</v>
      </c>
      <c r="L193" s="5" t="s">
        <v>325</v>
      </c>
      <c r="M193" s="5" t="s">
        <v>325</v>
      </c>
      <c r="N193" s="7" t="s">
        <v>1062</v>
      </c>
      <c r="O193" s="5" t="s">
        <v>1063</v>
      </c>
      <c r="P193" s="9">
        <v>288000</v>
      </c>
      <c r="Q193" s="5" t="s">
        <v>325</v>
      </c>
      <c r="R193" s="5" t="s">
        <v>325</v>
      </c>
      <c r="S193" s="5" t="s">
        <v>325</v>
      </c>
      <c r="T193" s="7" t="s">
        <v>1062</v>
      </c>
      <c r="U193" s="5" t="s">
        <v>1063</v>
      </c>
      <c r="V193" s="6" t="s">
        <v>328</v>
      </c>
      <c r="W193" s="6" t="s">
        <v>454</v>
      </c>
      <c r="X193" s="5" t="s">
        <v>1061</v>
      </c>
      <c r="Y193" s="8">
        <v>43691</v>
      </c>
      <c r="Z193" s="15">
        <v>248275.86</v>
      </c>
      <c r="AA193" s="15">
        <v>288000</v>
      </c>
      <c r="AB193" s="15">
        <v>0</v>
      </c>
      <c r="AC193" s="15">
        <v>0</v>
      </c>
      <c r="AD193" s="5" t="s">
        <v>330</v>
      </c>
      <c r="AE193" s="5" t="s">
        <v>331</v>
      </c>
      <c r="AF193" s="5" t="s">
        <v>332</v>
      </c>
      <c r="AG193" s="6" t="s">
        <v>1005</v>
      </c>
      <c r="AH193" s="9">
        <v>288000</v>
      </c>
      <c r="AI193" s="8">
        <v>43670</v>
      </c>
      <c r="AJ193" s="8">
        <v>43804</v>
      </c>
      <c r="AK193" s="23" t="s">
        <v>1064</v>
      </c>
      <c r="AL193" s="23" t="s">
        <v>840</v>
      </c>
      <c r="AM193" s="5" t="s">
        <v>245</v>
      </c>
      <c r="AN193" s="5" t="s">
        <v>1065</v>
      </c>
      <c r="AO193" s="6" t="s">
        <v>951</v>
      </c>
      <c r="AP193" s="25" t="s">
        <v>842</v>
      </c>
      <c r="AQ193" s="6" t="s">
        <v>1265</v>
      </c>
      <c r="AR193" s="5" t="s">
        <v>809</v>
      </c>
      <c r="AS193" s="5" t="s">
        <v>67</v>
      </c>
      <c r="AT193" s="5">
        <v>0</v>
      </c>
      <c r="AU193" s="5" t="s">
        <v>338</v>
      </c>
      <c r="AV193" s="5" t="s">
        <v>153</v>
      </c>
      <c r="AW193" s="23" t="s">
        <v>843</v>
      </c>
      <c r="AX193" s="7" t="s">
        <v>868</v>
      </c>
      <c r="AY193" s="23" t="s">
        <v>844</v>
      </c>
      <c r="AZ193" s="23" t="s">
        <v>845</v>
      </c>
      <c r="BA193" s="23" t="s">
        <v>810</v>
      </c>
      <c r="BB193" s="23" t="s">
        <v>811</v>
      </c>
      <c r="BC193" s="28"/>
      <c r="BE193" s="30" t="s">
        <v>803</v>
      </c>
    </row>
    <row r="194" spans="2:57" s="27" customFormat="1" ht="72" x14ac:dyDescent="0.25">
      <c r="B194" s="10">
        <v>2019</v>
      </c>
      <c r="C194" s="13">
        <v>43647</v>
      </c>
      <c r="D194" s="13">
        <v>43738</v>
      </c>
      <c r="E194" s="10" t="s">
        <v>60</v>
      </c>
      <c r="F194" s="10" t="s">
        <v>157</v>
      </c>
      <c r="G194" s="10" t="s">
        <v>1066</v>
      </c>
      <c r="H194" s="11" t="s">
        <v>853</v>
      </c>
      <c r="I194" s="24" t="s">
        <v>854</v>
      </c>
      <c r="J194" s="12" t="s">
        <v>1067</v>
      </c>
      <c r="K194" s="10" t="s">
        <v>325</v>
      </c>
      <c r="L194" s="10" t="s">
        <v>325</v>
      </c>
      <c r="M194" s="10" t="s">
        <v>325</v>
      </c>
      <c r="N194" s="12" t="s">
        <v>965</v>
      </c>
      <c r="O194" s="10" t="s">
        <v>966</v>
      </c>
      <c r="P194" s="14">
        <v>2267462.44</v>
      </c>
      <c r="Q194" s="10" t="s">
        <v>325</v>
      </c>
      <c r="R194" s="10" t="s">
        <v>325</v>
      </c>
      <c r="S194" s="10" t="s">
        <v>325</v>
      </c>
      <c r="T194" s="12" t="s">
        <v>965</v>
      </c>
      <c r="U194" s="10" t="s">
        <v>966</v>
      </c>
      <c r="V194" s="11" t="s">
        <v>328</v>
      </c>
      <c r="W194" s="11" t="s">
        <v>454</v>
      </c>
      <c r="X194" s="10" t="s">
        <v>1066</v>
      </c>
      <c r="Y194" s="13">
        <v>43677</v>
      </c>
      <c r="Z194" s="17">
        <v>1954709</v>
      </c>
      <c r="AA194" s="17">
        <v>2267462.44</v>
      </c>
      <c r="AB194" s="17">
        <v>0</v>
      </c>
      <c r="AC194" s="17">
        <v>0</v>
      </c>
      <c r="AD194" s="10" t="s">
        <v>330</v>
      </c>
      <c r="AE194" s="10" t="s">
        <v>331</v>
      </c>
      <c r="AF194" s="10" t="s">
        <v>332</v>
      </c>
      <c r="AG194" s="11" t="s">
        <v>1068</v>
      </c>
      <c r="AH194" s="14">
        <v>1954709</v>
      </c>
      <c r="AI194" s="13">
        <v>43678</v>
      </c>
      <c r="AJ194" s="13">
        <v>43752</v>
      </c>
      <c r="AK194" s="24" t="s">
        <v>1069</v>
      </c>
      <c r="AL194" s="24" t="s">
        <v>840</v>
      </c>
      <c r="AM194" s="10" t="s">
        <v>129</v>
      </c>
      <c r="AN194" s="10" t="s">
        <v>515</v>
      </c>
      <c r="AO194" s="11" t="s">
        <v>699</v>
      </c>
      <c r="AP194" s="26" t="s">
        <v>860</v>
      </c>
      <c r="AQ194" s="11" t="s">
        <v>1265</v>
      </c>
      <c r="AR194" s="10" t="s">
        <v>809</v>
      </c>
      <c r="AS194" s="10" t="s">
        <v>67</v>
      </c>
      <c r="AT194" s="10">
        <v>0</v>
      </c>
      <c r="AU194" s="10" t="s">
        <v>338</v>
      </c>
      <c r="AV194" s="10" t="s">
        <v>153</v>
      </c>
      <c r="AW194" s="24" t="s">
        <v>843</v>
      </c>
      <c r="AX194" s="12" t="s">
        <v>861</v>
      </c>
      <c r="AY194" s="24" t="s">
        <v>844</v>
      </c>
      <c r="AZ194" s="24" t="s">
        <v>845</v>
      </c>
      <c r="BA194" s="24" t="s">
        <v>810</v>
      </c>
      <c r="BB194" s="24" t="s">
        <v>811</v>
      </c>
      <c r="BC194" s="29"/>
      <c r="BE194" s="30" t="s">
        <v>803</v>
      </c>
    </row>
    <row r="195" spans="2:57" s="27" customFormat="1" ht="72" x14ac:dyDescent="0.25">
      <c r="B195" s="5">
        <v>2019</v>
      </c>
      <c r="C195" s="8">
        <v>43647</v>
      </c>
      <c r="D195" s="8">
        <v>43738</v>
      </c>
      <c r="E195" s="5" t="s">
        <v>60</v>
      </c>
      <c r="F195" s="5" t="s">
        <v>194</v>
      </c>
      <c r="G195" s="5" t="s">
        <v>1070</v>
      </c>
      <c r="H195" s="6" t="s">
        <v>449</v>
      </c>
      <c r="I195" s="23" t="s">
        <v>887</v>
      </c>
      <c r="J195" s="7" t="s">
        <v>1071</v>
      </c>
      <c r="K195" s="5" t="s">
        <v>325</v>
      </c>
      <c r="L195" s="5" t="s">
        <v>325</v>
      </c>
      <c r="M195" s="5" t="s">
        <v>325</v>
      </c>
      <c r="N195" s="7" t="s">
        <v>1072</v>
      </c>
      <c r="O195" s="5" t="s">
        <v>1073</v>
      </c>
      <c r="P195" s="20">
        <v>147750</v>
      </c>
      <c r="Q195" s="5" t="s">
        <v>325</v>
      </c>
      <c r="R195" s="5" t="s">
        <v>325</v>
      </c>
      <c r="S195" s="5" t="s">
        <v>325</v>
      </c>
      <c r="T195" s="5" t="s">
        <v>1072</v>
      </c>
      <c r="U195" s="5" t="s">
        <v>1073</v>
      </c>
      <c r="V195" s="6" t="s">
        <v>328</v>
      </c>
      <c r="W195" s="6" t="s">
        <v>454</v>
      </c>
      <c r="X195" s="5" t="s">
        <v>1070</v>
      </c>
      <c r="Y195" s="8">
        <v>43677</v>
      </c>
      <c r="Z195" s="15">
        <v>127370.69</v>
      </c>
      <c r="AA195" s="15">
        <v>147750</v>
      </c>
      <c r="AB195" s="15">
        <v>0</v>
      </c>
      <c r="AC195" s="15">
        <v>0</v>
      </c>
      <c r="AD195" s="5" t="s">
        <v>330</v>
      </c>
      <c r="AE195" s="5" t="s">
        <v>331</v>
      </c>
      <c r="AF195" s="5" t="s">
        <v>332</v>
      </c>
      <c r="AG195" s="6" t="s">
        <v>1074</v>
      </c>
      <c r="AH195" s="9">
        <v>14775</v>
      </c>
      <c r="AI195" s="8">
        <v>43678</v>
      </c>
      <c r="AJ195" s="8">
        <v>43751</v>
      </c>
      <c r="AK195" s="23" t="s">
        <v>1075</v>
      </c>
      <c r="AL195" s="23" t="s">
        <v>840</v>
      </c>
      <c r="AM195" s="5" t="s">
        <v>245</v>
      </c>
      <c r="AN195" s="5" t="s">
        <v>892</v>
      </c>
      <c r="AO195" s="6" t="s">
        <v>699</v>
      </c>
      <c r="AP195" s="25" t="s">
        <v>842</v>
      </c>
      <c r="AQ195" s="6" t="s">
        <v>1265</v>
      </c>
      <c r="AR195" s="5" t="s">
        <v>809</v>
      </c>
      <c r="AS195" s="5" t="s">
        <v>67</v>
      </c>
      <c r="AT195" s="5">
        <v>0</v>
      </c>
      <c r="AU195" s="5" t="s">
        <v>338</v>
      </c>
      <c r="AV195" s="5" t="s">
        <v>153</v>
      </c>
      <c r="AW195" s="23" t="s">
        <v>843</v>
      </c>
      <c r="AX195" s="7" t="s">
        <v>868</v>
      </c>
      <c r="AY195" s="23" t="s">
        <v>844</v>
      </c>
      <c r="AZ195" s="23" t="s">
        <v>845</v>
      </c>
      <c r="BA195" s="23" t="s">
        <v>810</v>
      </c>
      <c r="BB195" s="23" t="s">
        <v>811</v>
      </c>
      <c r="BC195" s="28"/>
      <c r="BE195" s="30" t="s">
        <v>803</v>
      </c>
    </row>
    <row r="196" spans="2:57" s="27" customFormat="1" ht="72" x14ac:dyDescent="0.25">
      <c r="B196" s="10">
        <v>2019</v>
      </c>
      <c r="C196" s="13">
        <v>43647</v>
      </c>
      <c r="D196" s="13">
        <v>43738</v>
      </c>
      <c r="E196" s="10" t="s">
        <v>60</v>
      </c>
      <c r="F196" s="10" t="s">
        <v>194</v>
      </c>
      <c r="G196" s="10" t="s">
        <v>1076</v>
      </c>
      <c r="H196" s="11" t="s">
        <v>406</v>
      </c>
      <c r="I196" s="24" t="s">
        <v>835</v>
      </c>
      <c r="J196" s="12" t="s">
        <v>1077</v>
      </c>
      <c r="K196" s="10" t="s">
        <v>325</v>
      </c>
      <c r="L196" s="10" t="s">
        <v>325</v>
      </c>
      <c r="M196" s="10" t="s">
        <v>325</v>
      </c>
      <c r="N196" s="12" t="s">
        <v>1078</v>
      </c>
      <c r="O196" s="10" t="s">
        <v>301</v>
      </c>
      <c r="P196" s="21">
        <v>565999.96</v>
      </c>
      <c r="Q196" s="10" t="s">
        <v>325</v>
      </c>
      <c r="R196" s="10" t="s">
        <v>325</v>
      </c>
      <c r="S196" s="10" t="s">
        <v>325</v>
      </c>
      <c r="T196" s="10" t="s">
        <v>1078</v>
      </c>
      <c r="U196" s="10" t="s">
        <v>301</v>
      </c>
      <c r="V196" s="11" t="s">
        <v>328</v>
      </c>
      <c r="W196" s="11" t="s">
        <v>454</v>
      </c>
      <c r="X196" s="10" t="s">
        <v>1076</v>
      </c>
      <c r="Y196" s="13">
        <v>43682</v>
      </c>
      <c r="Z196" s="17">
        <v>487931</v>
      </c>
      <c r="AA196" s="17">
        <v>565999.96</v>
      </c>
      <c r="AB196" s="17">
        <v>0</v>
      </c>
      <c r="AC196" s="17">
        <v>0</v>
      </c>
      <c r="AD196" s="10" t="s">
        <v>330</v>
      </c>
      <c r="AE196" s="10" t="s">
        <v>331</v>
      </c>
      <c r="AF196" s="10" t="s">
        <v>332</v>
      </c>
      <c r="AG196" s="11" t="s">
        <v>1079</v>
      </c>
      <c r="AH196" s="14">
        <v>487931</v>
      </c>
      <c r="AI196" s="13">
        <v>43683</v>
      </c>
      <c r="AJ196" s="13">
        <v>43830</v>
      </c>
      <c r="AK196" s="24" t="s">
        <v>1080</v>
      </c>
      <c r="AL196" s="24" t="s">
        <v>840</v>
      </c>
      <c r="AM196" s="10" t="s">
        <v>129</v>
      </c>
      <c r="AN196" s="10" t="s">
        <v>805</v>
      </c>
      <c r="AO196" s="11" t="s">
        <v>791</v>
      </c>
      <c r="AP196" s="26" t="s">
        <v>842</v>
      </c>
      <c r="AQ196" s="11" t="s">
        <v>1265</v>
      </c>
      <c r="AR196" s="10" t="s">
        <v>809</v>
      </c>
      <c r="AS196" s="10" t="s">
        <v>67</v>
      </c>
      <c r="AT196" s="10">
        <v>0</v>
      </c>
      <c r="AU196" s="10" t="s">
        <v>338</v>
      </c>
      <c r="AV196" s="10" t="s">
        <v>153</v>
      </c>
      <c r="AW196" s="24" t="s">
        <v>843</v>
      </c>
      <c r="AX196" s="12" t="s">
        <v>868</v>
      </c>
      <c r="AY196" s="24" t="s">
        <v>844</v>
      </c>
      <c r="AZ196" s="24" t="s">
        <v>845</v>
      </c>
      <c r="BA196" s="24" t="s">
        <v>810</v>
      </c>
      <c r="BB196" s="24" t="s">
        <v>811</v>
      </c>
      <c r="BC196" s="29"/>
      <c r="BE196" s="30" t="s">
        <v>803</v>
      </c>
    </row>
    <row r="197" spans="2:57" s="27" customFormat="1" ht="72" x14ac:dyDescent="0.25">
      <c r="B197" s="5">
        <v>2019</v>
      </c>
      <c r="C197" s="8">
        <v>43647</v>
      </c>
      <c r="D197" s="8">
        <v>43738</v>
      </c>
      <c r="E197" s="5" t="s">
        <v>60</v>
      </c>
      <c r="F197" s="5" t="s">
        <v>194</v>
      </c>
      <c r="G197" s="5" t="s">
        <v>1081</v>
      </c>
      <c r="H197" s="6" t="s">
        <v>449</v>
      </c>
      <c r="I197" s="23" t="s">
        <v>887</v>
      </c>
      <c r="J197" s="7" t="s">
        <v>1082</v>
      </c>
      <c r="K197" s="5" t="s">
        <v>325</v>
      </c>
      <c r="L197" s="5" t="s">
        <v>325</v>
      </c>
      <c r="M197" s="5" t="s">
        <v>325</v>
      </c>
      <c r="N197" s="7" t="s">
        <v>943</v>
      </c>
      <c r="O197" s="5" t="s">
        <v>944</v>
      </c>
      <c r="P197" s="9">
        <v>349000</v>
      </c>
      <c r="Q197" s="5" t="s">
        <v>325</v>
      </c>
      <c r="R197" s="5" t="s">
        <v>325</v>
      </c>
      <c r="S197" s="5" t="s">
        <v>325</v>
      </c>
      <c r="T197" s="7" t="s">
        <v>943</v>
      </c>
      <c r="U197" s="5" t="s">
        <v>944</v>
      </c>
      <c r="V197" s="6" t="s">
        <v>328</v>
      </c>
      <c r="W197" s="6" t="s">
        <v>454</v>
      </c>
      <c r="X197" s="5" t="s">
        <v>1081</v>
      </c>
      <c r="Y197" s="8">
        <v>43682</v>
      </c>
      <c r="Z197" s="15">
        <v>300862.07</v>
      </c>
      <c r="AA197" s="15">
        <v>349000</v>
      </c>
      <c r="AB197" s="15">
        <v>0</v>
      </c>
      <c r="AC197" s="15">
        <v>0</v>
      </c>
      <c r="AD197" s="5" t="s">
        <v>330</v>
      </c>
      <c r="AE197" s="5" t="s">
        <v>331</v>
      </c>
      <c r="AF197" s="5" t="s">
        <v>332</v>
      </c>
      <c r="AG197" s="6" t="s">
        <v>1082</v>
      </c>
      <c r="AH197" s="9">
        <v>349000</v>
      </c>
      <c r="AI197" s="8">
        <v>43683</v>
      </c>
      <c r="AJ197" s="8">
        <v>43817</v>
      </c>
      <c r="AK197" s="23" t="s">
        <v>1083</v>
      </c>
      <c r="AL197" s="23" t="s">
        <v>840</v>
      </c>
      <c r="AM197" s="5" t="s">
        <v>245</v>
      </c>
      <c r="AN197" s="5" t="s">
        <v>892</v>
      </c>
      <c r="AO197" s="6" t="s">
        <v>461</v>
      </c>
      <c r="AP197" s="25" t="s">
        <v>842</v>
      </c>
      <c r="AQ197" s="6" t="s">
        <v>1265</v>
      </c>
      <c r="AR197" s="5" t="s">
        <v>809</v>
      </c>
      <c r="AS197" s="5" t="s">
        <v>67</v>
      </c>
      <c r="AT197" s="5">
        <v>0</v>
      </c>
      <c r="AU197" s="5" t="s">
        <v>338</v>
      </c>
      <c r="AV197" s="5" t="s">
        <v>153</v>
      </c>
      <c r="AW197" s="23" t="s">
        <v>843</v>
      </c>
      <c r="AX197" s="7" t="s">
        <v>868</v>
      </c>
      <c r="AY197" s="23" t="s">
        <v>844</v>
      </c>
      <c r="AZ197" s="23" t="s">
        <v>845</v>
      </c>
      <c r="BA197" s="23" t="s">
        <v>810</v>
      </c>
      <c r="BB197" s="23" t="s">
        <v>811</v>
      </c>
      <c r="BC197" s="28"/>
      <c r="BE197" s="30" t="s">
        <v>803</v>
      </c>
    </row>
    <row r="198" spans="2:57" s="27" customFormat="1" ht="72" x14ac:dyDescent="0.25">
      <c r="B198" s="10">
        <v>2019</v>
      </c>
      <c r="C198" s="13">
        <v>43647</v>
      </c>
      <c r="D198" s="13">
        <v>43738</v>
      </c>
      <c r="E198" s="10" t="s">
        <v>60</v>
      </c>
      <c r="F198" s="10" t="s">
        <v>194</v>
      </c>
      <c r="G198" s="10" t="s">
        <v>1084</v>
      </c>
      <c r="H198" s="11" t="s">
        <v>449</v>
      </c>
      <c r="I198" s="24" t="s">
        <v>887</v>
      </c>
      <c r="J198" s="12" t="s">
        <v>1085</v>
      </c>
      <c r="K198" s="10" t="s">
        <v>325</v>
      </c>
      <c r="L198" s="10" t="s">
        <v>325</v>
      </c>
      <c r="M198" s="10" t="s">
        <v>325</v>
      </c>
      <c r="N198" s="12" t="s">
        <v>1086</v>
      </c>
      <c r="O198" s="10" t="s">
        <v>1087</v>
      </c>
      <c r="P198" s="14">
        <v>194500</v>
      </c>
      <c r="Q198" s="10" t="s">
        <v>325</v>
      </c>
      <c r="R198" s="10" t="s">
        <v>325</v>
      </c>
      <c r="S198" s="10" t="s">
        <v>325</v>
      </c>
      <c r="T198" s="12" t="s">
        <v>1086</v>
      </c>
      <c r="U198" s="10" t="s">
        <v>1087</v>
      </c>
      <c r="V198" s="11" t="s">
        <v>328</v>
      </c>
      <c r="W198" s="11" t="s">
        <v>454</v>
      </c>
      <c r="X198" s="10" t="s">
        <v>1084</v>
      </c>
      <c r="Y198" s="13">
        <v>43682</v>
      </c>
      <c r="Z198" s="17">
        <v>167672.42000000001</v>
      </c>
      <c r="AA198" s="17">
        <v>194500</v>
      </c>
      <c r="AB198" s="17">
        <v>0</v>
      </c>
      <c r="AC198" s="17">
        <v>0</v>
      </c>
      <c r="AD198" s="10" t="s">
        <v>330</v>
      </c>
      <c r="AE198" s="10" t="s">
        <v>331</v>
      </c>
      <c r="AF198" s="10" t="s">
        <v>332</v>
      </c>
      <c r="AG198" s="11" t="s">
        <v>1085</v>
      </c>
      <c r="AH198" s="14">
        <v>194500</v>
      </c>
      <c r="AI198" s="13">
        <v>43683</v>
      </c>
      <c r="AJ198" s="13">
        <v>43805</v>
      </c>
      <c r="AK198" s="24" t="s">
        <v>945</v>
      </c>
      <c r="AL198" s="24" t="s">
        <v>840</v>
      </c>
      <c r="AM198" s="10" t="s">
        <v>245</v>
      </c>
      <c r="AN198" s="10" t="s">
        <v>892</v>
      </c>
      <c r="AO198" s="11" t="s">
        <v>699</v>
      </c>
      <c r="AP198" s="26" t="s">
        <v>842</v>
      </c>
      <c r="AQ198" s="11" t="s">
        <v>1265</v>
      </c>
      <c r="AR198" s="10" t="s">
        <v>809</v>
      </c>
      <c r="AS198" s="10" t="s">
        <v>67</v>
      </c>
      <c r="AT198" s="10">
        <v>0</v>
      </c>
      <c r="AU198" s="10" t="s">
        <v>338</v>
      </c>
      <c r="AV198" s="10" t="s">
        <v>153</v>
      </c>
      <c r="AW198" s="24" t="s">
        <v>843</v>
      </c>
      <c r="AX198" s="12" t="s">
        <v>868</v>
      </c>
      <c r="AY198" s="24" t="s">
        <v>844</v>
      </c>
      <c r="AZ198" s="24" t="s">
        <v>845</v>
      </c>
      <c r="BA198" s="24" t="s">
        <v>810</v>
      </c>
      <c r="BB198" s="24" t="s">
        <v>811</v>
      </c>
      <c r="BC198" s="29"/>
      <c r="BE198" s="30" t="s">
        <v>803</v>
      </c>
    </row>
    <row r="199" spans="2:57" s="27" customFormat="1" ht="72" x14ac:dyDescent="0.25">
      <c r="B199" s="5">
        <v>2019</v>
      </c>
      <c r="C199" s="8">
        <v>43647</v>
      </c>
      <c r="D199" s="8">
        <v>43738</v>
      </c>
      <c r="E199" s="5" t="s">
        <v>60</v>
      </c>
      <c r="F199" s="5" t="s">
        <v>157</v>
      </c>
      <c r="G199" s="5" t="s">
        <v>1088</v>
      </c>
      <c r="H199" s="6" t="s">
        <v>406</v>
      </c>
      <c r="I199" s="23" t="s">
        <v>835</v>
      </c>
      <c r="J199" s="7" t="s">
        <v>1089</v>
      </c>
      <c r="K199" s="5" t="s">
        <v>325</v>
      </c>
      <c r="L199" s="5" t="s">
        <v>325</v>
      </c>
      <c r="M199" s="5" t="s">
        <v>325</v>
      </c>
      <c r="N199" s="7" t="s">
        <v>1090</v>
      </c>
      <c r="O199" s="5" t="s">
        <v>1091</v>
      </c>
      <c r="P199" s="9">
        <v>1499201.02</v>
      </c>
      <c r="Q199" s="5" t="s">
        <v>325</v>
      </c>
      <c r="R199" s="5" t="s">
        <v>325</v>
      </c>
      <c r="S199" s="5" t="s">
        <v>325</v>
      </c>
      <c r="T199" s="7" t="s">
        <v>1090</v>
      </c>
      <c r="U199" s="5" t="s">
        <v>1091</v>
      </c>
      <c r="V199" s="6" t="s">
        <v>328</v>
      </c>
      <c r="W199" s="6" t="s">
        <v>454</v>
      </c>
      <c r="X199" s="5" t="s">
        <v>1088</v>
      </c>
      <c r="Y199" s="8">
        <v>43700</v>
      </c>
      <c r="Z199" s="15">
        <v>1249311.22</v>
      </c>
      <c r="AA199" s="15">
        <v>1499201.02</v>
      </c>
      <c r="AB199" s="15">
        <v>0</v>
      </c>
      <c r="AC199" s="15">
        <v>0</v>
      </c>
      <c r="AD199" s="5" t="s">
        <v>330</v>
      </c>
      <c r="AE199" s="5" t="s">
        <v>331</v>
      </c>
      <c r="AF199" s="5" t="s">
        <v>332</v>
      </c>
      <c r="AG199" s="6" t="s">
        <v>1089</v>
      </c>
      <c r="AH199" s="9">
        <v>1249311.22</v>
      </c>
      <c r="AI199" s="8">
        <v>43703</v>
      </c>
      <c r="AJ199" s="8">
        <v>43799</v>
      </c>
      <c r="AK199" s="23" t="s">
        <v>1092</v>
      </c>
      <c r="AL199" s="23" t="s">
        <v>840</v>
      </c>
      <c r="AM199" s="5" t="s">
        <v>129</v>
      </c>
      <c r="AN199" s="5" t="s">
        <v>805</v>
      </c>
      <c r="AO199" s="6" t="s">
        <v>509</v>
      </c>
      <c r="AP199" s="25" t="s">
        <v>860</v>
      </c>
      <c r="AQ199" s="6" t="s">
        <v>1265</v>
      </c>
      <c r="AR199" s="5" t="s">
        <v>809</v>
      </c>
      <c r="AS199" s="5" t="s">
        <v>67</v>
      </c>
      <c r="AT199" s="5">
        <v>0</v>
      </c>
      <c r="AU199" s="5" t="s">
        <v>338</v>
      </c>
      <c r="AV199" s="5" t="s">
        <v>153</v>
      </c>
      <c r="AW199" s="23" t="s">
        <v>843</v>
      </c>
      <c r="AX199" s="7" t="s">
        <v>861</v>
      </c>
      <c r="AY199" s="23" t="s">
        <v>844</v>
      </c>
      <c r="AZ199" s="23" t="s">
        <v>845</v>
      </c>
      <c r="BA199" s="23" t="s">
        <v>810</v>
      </c>
      <c r="BB199" s="23" t="s">
        <v>811</v>
      </c>
      <c r="BC199" s="28"/>
      <c r="BE199" s="30" t="s">
        <v>803</v>
      </c>
    </row>
    <row r="200" spans="2:57" s="27" customFormat="1" ht="72" x14ac:dyDescent="0.25">
      <c r="B200" s="10">
        <v>2019</v>
      </c>
      <c r="C200" s="13">
        <v>43647</v>
      </c>
      <c r="D200" s="13">
        <v>43738</v>
      </c>
      <c r="E200" s="10" t="s">
        <v>60</v>
      </c>
      <c r="F200" s="10" t="s">
        <v>194</v>
      </c>
      <c r="G200" s="10" t="s">
        <v>1093</v>
      </c>
      <c r="H200" s="11" t="s">
        <v>406</v>
      </c>
      <c r="I200" s="24" t="s">
        <v>835</v>
      </c>
      <c r="J200" s="12" t="s">
        <v>1094</v>
      </c>
      <c r="K200" s="10" t="s">
        <v>325</v>
      </c>
      <c r="L200" s="10" t="s">
        <v>325</v>
      </c>
      <c r="M200" s="10" t="s">
        <v>325</v>
      </c>
      <c r="N200" s="12" t="s">
        <v>1095</v>
      </c>
      <c r="O200" s="10" t="s">
        <v>1096</v>
      </c>
      <c r="P200" s="14">
        <v>781885.49</v>
      </c>
      <c r="Q200" s="10" t="s">
        <v>325</v>
      </c>
      <c r="R200" s="10" t="s">
        <v>325</v>
      </c>
      <c r="S200" s="10" t="s">
        <v>325</v>
      </c>
      <c r="T200" s="12" t="s">
        <v>1095</v>
      </c>
      <c r="U200" s="10" t="s">
        <v>1096</v>
      </c>
      <c r="V200" s="11" t="s">
        <v>328</v>
      </c>
      <c r="W200" s="11" t="s">
        <v>482</v>
      </c>
      <c r="X200" s="10" t="s">
        <v>1093</v>
      </c>
      <c r="Y200" s="13">
        <v>43700</v>
      </c>
      <c r="Z200" s="17">
        <v>674039.21</v>
      </c>
      <c r="AA200" s="17">
        <v>781885.49</v>
      </c>
      <c r="AB200" s="17">
        <v>0</v>
      </c>
      <c r="AC200" s="17">
        <v>0</v>
      </c>
      <c r="AD200" s="10" t="s">
        <v>330</v>
      </c>
      <c r="AE200" s="10" t="s">
        <v>331</v>
      </c>
      <c r="AF200" s="10" t="s">
        <v>332</v>
      </c>
      <c r="AG200" s="11" t="s">
        <v>1094</v>
      </c>
      <c r="AH200" s="14">
        <v>674039.21</v>
      </c>
      <c r="AI200" s="13">
        <v>43703</v>
      </c>
      <c r="AJ200" s="13">
        <v>43792</v>
      </c>
      <c r="AK200" s="24" t="s">
        <v>1097</v>
      </c>
      <c r="AL200" s="24" t="s">
        <v>840</v>
      </c>
      <c r="AM200" s="10" t="s">
        <v>129</v>
      </c>
      <c r="AN200" s="10" t="s">
        <v>805</v>
      </c>
      <c r="AO200" s="11" t="s">
        <v>509</v>
      </c>
      <c r="AP200" s="26" t="s">
        <v>842</v>
      </c>
      <c r="AQ200" s="11" t="s">
        <v>1265</v>
      </c>
      <c r="AR200" s="10" t="s">
        <v>809</v>
      </c>
      <c r="AS200" s="10" t="s">
        <v>67</v>
      </c>
      <c r="AT200" s="10">
        <v>0</v>
      </c>
      <c r="AU200" s="10" t="s">
        <v>338</v>
      </c>
      <c r="AV200" s="10" t="s">
        <v>153</v>
      </c>
      <c r="AW200" s="24" t="s">
        <v>843</v>
      </c>
      <c r="AX200" s="12" t="s">
        <v>868</v>
      </c>
      <c r="AY200" s="24" t="s">
        <v>844</v>
      </c>
      <c r="AZ200" s="24" t="s">
        <v>845</v>
      </c>
      <c r="BA200" s="24" t="s">
        <v>810</v>
      </c>
      <c r="BB200" s="24" t="s">
        <v>811</v>
      </c>
      <c r="BC200" s="29"/>
      <c r="BE200" s="30" t="s">
        <v>803</v>
      </c>
    </row>
    <row r="201" spans="2:57" s="27" customFormat="1" ht="72" x14ac:dyDescent="0.25">
      <c r="B201" s="5">
        <v>2019</v>
      </c>
      <c r="C201" s="8">
        <v>43647</v>
      </c>
      <c r="D201" s="8">
        <v>43738</v>
      </c>
      <c r="E201" s="5" t="s">
        <v>60</v>
      </c>
      <c r="F201" s="5" t="s">
        <v>194</v>
      </c>
      <c r="G201" s="5" t="s">
        <v>1098</v>
      </c>
      <c r="H201" s="6" t="s">
        <v>449</v>
      </c>
      <c r="I201" s="23" t="s">
        <v>887</v>
      </c>
      <c r="J201" s="7" t="s">
        <v>1099</v>
      </c>
      <c r="K201" s="5" t="s">
        <v>325</v>
      </c>
      <c r="L201" s="5" t="s">
        <v>325</v>
      </c>
      <c r="M201" s="5" t="s">
        <v>325</v>
      </c>
      <c r="N201" s="7" t="s">
        <v>1100</v>
      </c>
      <c r="O201" s="5" t="s">
        <v>1101</v>
      </c>
      <c r="P201" s="9">
        <v>555150.07999999996</v>
      </c>
      <c r="Q201" s="5" t="s">
        <v>325</v>
      </c>
      <c r="R201" s="5" t="s">
        <v>325</v>
      </c>
      <c r="S201" s="5" t="s">
        <v>325</v>
      </c>
      <c r="T201" s="7" t="s">
        <v>1100</v>
      </c>
      <c r="U201" s="5" t="s">
        <v>1101</v>
      </c>
      <c r="V201" s="6" t="s">
        <v>328</v>
      </c>
      <c r="W201" s="6" t="s">
        <v>482</v>
      </c>
      <c r="X201" s="5" t="s">
        <v>1098</v>
      </c>
      <c r="Y201" s="8">
        <v>43699</v>
      </c>
      <c r="Z201" s="15">
        <v>478577.65</v>
      </c>
      <c r="AA201" s="15">
        <v>555150.07999999996</v>
      </c>
      <c r="AB201" s="15">
        <v>0</v>
      </c>
      <c r="AC201" s="15">
        <v>0</v>
      </c>
      <c r="AD201" s="5" t="s">
        <v>330</v>
      </c>
      <c r="AE201" s="5" t="s">
        <v>331</v>
      </c>
      <c r="AF201" s="5" t="s">
        <v>332</v>
      </c>
      <c r="AG201" s="6" t="s">
        <v>1099</v>
      </c>
      <c r="AH201" s="9">
        <v>555150.07999999996</v>
      </c>
      <c r="AI201" s="8">
        <v>43700</v>
      </c>
      <c r="AJ201" s="8">
        <v>43830</v>
      </c>
      <c r="AK201" s="23" t="s">
        <v>945</v>
      </c>
      <c r="AL201" s="23" t="s">
        <v>840</v>
      </c>
      <c r="AM201" s="5" t="s">
        <v>245</v>
      </c>
      <c r="AN201" s="5" t="s">
        <v>1102</v>
      </c>
      <c r="AO201" s="6" t="s">
        <v>509</v>
      </c>
      <c r="AP201" s="25" t="s">
        <v>842</v>
      </c>
      <c r="AQ201" s="6" t="s">
        <v>1265</v>
      </c>
      <c r="AR201" s="5" t="s">
        <v>809</v>
      </c>
      <c r="AS201" s="5" t="s">
        <v>67</v>
      </c>
      <c r="AT201" s="5">
        <v>0</v>
      </c>
      <c r="AU201" s="5" t="s">
        <v>338</v>
      </c>
      <c r="AV201" s="5" t="s">
        <v>153</v>
      </c>
      <c r="AW201" s="23" t="s">
        <v>843</v>
      </c>
      <c r="AX201" s="7" t="s">
        <v>868</v>
      </c>
      <c r="AY201" s="23" t="s">
        <v>844</v>
      </c>
      <c r="AZ201" s="23" t="s">
        <v>845</v>
      </c>
      <c r="BA201" s="23" t="s">
        <v>810</v>
      </c>
      <c r="BB201" s="23" t="s">
        <v>811</v>
      </c>
      <c r="BC201" s="28"/>
      <c r="BE201" s="30" t="s">
        <v>803</v>
      </c>
    </row>
    <row r="202" spans="2:57" s="27" customFormat="1" ht="72" x14ac:dyDescent="0.25">
      <c r="B202" s="10">
        <v>2019</v>
      </c>
      <c r="C202" s="13">
        <v>43647</v>
      </c>
      <c r="D202" s="13">
        <v>43738</v>
      </c>
      <c r="E202" s="10" t="s">
        <v>60</v>
      </c>
      <c r="F202" s="10" t="s">
        <v>194</v>
      </c>
      <c r="G202" s="10" t="s">
        <v>1103</v>
      </c>
      <c r="H202" s="11" t="s">
        <v>406</v>
      </c>
      <c r="I202" s="24" t="s">
        <v>835</v>
      </c>
      <c r="J202" s="12" t="s">
        <v>1104</v>
      </c>
      <c r="K202" s="10" t="s">
        <v>325</v>
      </c>
      <c r="L202" s="10" t="s">
        <v>325</v>
      </c>
      <c r="M202" s="10" t="s">
        <v>325</v>
      </c>
      <c r="N202" s="12" t="s">
        <v>1105</v>
      </c>
      <c r="O202" s="10" t="s">
        <v>1106</v>
      </c>
      <c r="P202" s="14">
        <v>974419.27</v>
      </c>
      <c r="Q202" s="10" t="s">
        <v>325</v>
      </c>
      <c r="R202" s="10" t="s">
        <v>325</v>
      </c>
      <c r="S202" s="10" t="s">
        <v>325</v>
      </c>
      <c r="T202" s="12" t="s">
        <v>1105</v>
      </c>
      <c r="U202" s="10" t="s">
        <v>1106</v>
      </c>
      <c r="V202" s="11" t="s">
        <v>328</v>
      </c>
      <c r="W202" s="11" t="s">
        <v>482</v>
      </c>
      <c r="X202" s="10" t="s">
        <v>1103</v>
      </c>
      <c r="Y202" s="13">
        <v>43706</v>
      </c>
      <c r="Z202" s="17">
        <v>840016.61</v>
      </c>
      <c r="AA202" s="17">
        <v>974419.27</v>
      </c>
      <c r="AB202" s="17">
        <v>0</v>
      </c>
      <c r="AC202" s="17">
        <v>0</v>
      </c>
      <c r="AD202" s="10" t="s">
        <v>330</v>
      </c>
      <c r="AE202" s="10" t="s">
        <v>331</v>
      </c>
      <c r="AF202" s="10" t="s">
        <v>332</v>
      </c>
      <c r="AG202" s="11" t="s">
        <v>1104</v>
      </c>
      <c r="AH202" s="14">
        <v>840016.61</v>
      </c>
      <c r="AI202" s="13">
        <v>43706</v>
      </c>
      <c r="AJ202" s="13">
        <v>43813</v>
      </c>
      <c r="AK202" s="24" t="s">
        <v>1107</v>
      </c>
      <c r="AL202" s="24" t="s">
        <v>840</v>
      </c>
      <c r="AM202" s="10" t="s">
        <v>129</v>
      </c>
      <c r="AN202" s="10" t="s">
        <v>1108</v>
      </c>
      <c r="AO202" s="11" t="s">
        <v>841</v>
      </c>
      <c r="AP202" s="26" t="s">
        <v>842</v>
      </c>
      <c r="AQ202" s="11" t="s">
        <v>1265</v>
      </c>
      <c r="AR202" s="10" t="s">
        <v>809</v>
      </c>
      <c r="AS202" s="10" t="s">
        <v>67</v>
      </c>
      <c r="AT202" s="10">
        <v>0</v>
      </c>
      <c r="AU202" s="10" t="s">
        <v>338</v>
      </c>
      <c r="AV202" s="10" t="s">
        <v>153</v>
      </c>
      <c r="AW202" s="24" t="s">
        <v>843</v>
      </c>
      <c r="AX202" s="12" t="s">
        <v>868</v>
      </c>
      <c r="AY202" s="24" t="s">
        <v>844</v>
      </c>
      <c r="AZ202" s="24" t="s">
        <v>845</v>
      </c>
      <c r="BA202" s="24" t="s">
        <v>810</v>
      </c>
      <c r="BB202" s="24" t="s">
        <v>811</v>
      </c>
      <c r="BC202" s="29"/>
      <c r="BE202" s="30" t="s">
        <v>803</v>
      </c>
    </row>
    <row r="203" spans="2:57" s="27" customFormat="1" ht="72" x14ac:dyDescent="0.25">
      <c r="B203" s="5">
        <v>2019</v>
      </c>
      <c r="C203" s="8">
        <v>43647</v>
      </c>
      <c r="D203" s="8">
        <v>43738</v>
      </c>
      <c r="E203" s="5" t="s">
        <v>60</v>
      </c>
      <c r="F203" s="5" t="s">
        <v>194</v>
      </c>
      <c r="G203" s="5" t="s">
        <v>1109</v>
      </c>
      <c r="H203" s="6" t="s">
        <v>406</v>
      </c>
      <c r="I203" s="23" t="s">
        <v>835</v>
      </c>
      <c r="J203" s="7" t="s">
        <v>1110</v>
      </c>
      <c r="K203" s="5" t="s">
        <v>325</v>
      </c>
      <c r="L203" s="5" t="s">
        <v>325</v>
      </c>
      <c r="M203" s="5" t="s">
        <v>325</v>
      </c>
      <c r="N203" s="7" t="s">
        <v>871</v>
      </c>
      <c r="O203" s="5" t="s">
        <v>410</v>
      </c>
      <c r="P203" s="9">
        <v>794600</v>
      </c>
      <c r="Q203" s="5" t="s">
        <v>325</v>
      </c>
      <c r="R203" s="5" t="s">
        <v>325</v>
      </c>
      <c r="S203" s="5" t="s">
        <v>325</v>
      </c>
      <c r="T203" s="7" t="s">
        <v>871</v>
      </c>
      <c r="U203" s="5" t="s">
        <v>410</v>
      </c>
      <c r="V203" s="6" t="s">
        <v>328</v>
      </c>
      <c r="W203" s="6" t="s">
        <v>401</v>
      </c>
      <c r="X203" s="5" t="s">
        <v>1109</v>
      </c>
      <c r="Y203" s="8">
        <v>43686</v>
      </c>
      <c r="Z203" s="15">
        <v>685000</v>
      </c>
      <c r="AA203" s="15">
        <v>794600</v>
      </c>
      <c r="AB203" s="15">
        <v>0</v>
      </c>
      <c r="AC203" s="15">
        <v>0</v>
      </c>
      <c r="AD203" s="5" t="s">
        <v>330</v>
      </c>
      <c r="AE203" s="5" t="s">
        <v>331</v>
      </c>
      <c r="AF203" s="5" t="s">
        <v>332</v>
      </c>
      <c r="AG203" s="6" t="s">
        <v>1110</v>
      </c>
      <c r="AH203" s="9">
        <v>685000</v>
      </c>
      <c r="AI203" s="8">
        <v>43689</v>
      </c>
      <c r="AJ203" s="8">
        <v>43830</v>
      </c>
      <c r="AK203" s="23" t="s">
        <v>1111</v>
      </c>
      <c r="AL203" s="23" t="s">
        <v>840</v>
      </c>
      <c r="AM203" s="5" t="s">
        <v>129</v>
      </c>
      <c r="AN203" s="5" t="s">
        <v>1108</v>
      </c>
      <c r="AO203" s="6" t="s">
        <v>192</v>
      </c>
      <c r="AP203" s="25" t="s">
        <v>842</v>
      </c>
      <c r="AQ203" s="6" t="s">
        <v>1265</v>
      </c>
      <c r="AR203" s="5" t="s">
        <v>809</v>
      </c>
      <c r="AS203" s="5" t="s">
        <v>67</v>
      </c>
      <c r="AT203" s="5">
        <v>0</v>
      </c>
      <c r="AU203" s="5" t="s">
        <v>338</v>
      </c>
      <c r="AV203" s="5" t="s">
        <v>153</v>
      </c>
      <c r="AW203" s="23" t="s">
        <v>843</v>
      </c>
      <c r="AX203" s="7" t="s">
        <v>868</v>
      </c>
      <c r="AY203" s="23" t="s">
        <v>844</v>
      </c>
      <c r="AZ203" s="23" t="s">
        <v>845</v>
      </c>
      <c r="BA203" s="23" t="s">
        <v>810</v>
      </c>
      <c r="BB203" s="23" t="s">
        <v>811</v>
      </c>
      <c r="BC203" s="28"/>
      <c r="BE203" s="30" t="s">
        <v>803</v>
      </c>
    </row>
    <row r="204" spans="2:57" s="27" customFormat="1" ht="108" x14ac:dyDescent="0.25">
      <c r="B204" s="10">
        <v>2019</v>
      </c>
      <c r="C204" s="13">
        <v>43647</v>
      </c>
      <c r="D204" s="13">
        <v>43738</v>
      </c>
      <c r="E204" s="10" t="s">
        <v>60</v>
      </c>
      <c r="F204" s="10" t="s">
        <v>157</v>
      </c>
      <c r="G204" s="10" t="s">
        <v>1112</v>
      </c>
      <c r="H204" s="11" t="s">
        <v>406</v>
      </c>
      <c r="I204" s="24" t="s">
        <v>835</v>
      </c>
      <c r="J204" s="12" t="s">
        <v>1113</v>
      </c>
      <c r="K204" s="10" t="s">
        <v>325</v>
      </c>
      <c r="L204" s="10" t="s">
        <v>325</v>
      </c>
      <c r="M204" s="10" t="s">
        <v>325</v>
      </c>
      <c r="N204" s="12" t="s">
        <v>1114</v>
      </c>
      <c r="O204" s="10" t="s">
        <v>514</v>
      </c>
      <c r="P204" s="14" t="s">
        <v>1115</v>
      </c>
      <c r="Q204" s="10" t="s">
        <v>325</v>
      </c>
      <c r="R204" s="10" t="s">
        <v>325</v>
      </c>
      <c r="S204" s="10" t="s">
        <v>325</v>
      </c>
      <c r="T204" s="12" t="s">
        <v>1114</v>
      </c>
      <c r="U204" s="10" t="s">
        <v>514</v>
      </c>
      <c r="V204" s="11" t="s">
        <v>328</v>
      </c>
      <c r="W204" s="11" t="s">
        <v>454</v>
      </c>
      <c r="X204" s="10" t="s">
        <v>1112</v>
      </c>
      <c r="Y204" s="13">
        <v>43700</v>
      </c>
      <c r="Z204" s="17">
        <v>1001642.04</v>
      </c>
      <c r="AA204" s="17" t="s">
        <v>1115</v>
      </c>
      <c r="AB204" s="17">
        <v>0</v>
      </c>
      <c r="AC204" s="17">
        <v>0</v>
      </c>
      <c r="AD204" s="10" t="s">
        <v>330</v>
      </c>
      <c r="AE204" s="10" t="s">
        <v>331</v>
      </c>
      <c r="AF204" s="10" t="s">
        <v>332</v>
      </c>
      <c r="AG204" s="11" t="s">
        <v>1113</v>
      </c>
      <c r="AH204" s="14">
        <v>1001642.04</v>
      </c>
      <c r="AI204" s="13">
        <v>43703</v>
      </c>
      <c r="AJ204" s="13">
        <v>43747</v>
      </c>
      <c r="AK204" s="24" t="s">
        <v>1116</v>
      </c>
      <c r="AL204" s="24" t="s">
        <v>840</v>
      </c>
      <c r="AM204" s="10" t="s">
        <v>129</v>
      </c>
      <c r="AN204" s="10" t="s">
        <v>1108</v>
      </c>
      <c r="AO204" s="11" t="s">
        <v>1117</v>
      </c>
      <c r="AP204" s="26" t="s">
        <v>860</v>
      </c>
      <c r="AQ204" s="11" t="s">
        <v>1265</v>
      </c>
      <c r="AR204" s="10" t="s">
        <v>809</v>
      </c>
      <c r="AS204" s="10" t="s">
        <v>67</v>
      </c>
      <c r="AT204" s="10">
        <v>0</v>
      </c>
      <c r="AU204" s="10" t="s">
        <v>338</v>
      </c>
      <c r="AV204" s="10" t="s">
        <v>153</v>
      </c>
      <c r="AW204" s="24" t="s">
        <v>843</v>
      </c>
      <c r="AX204" s="12" t="s">
        <v>861</v>
      </c>
      <c r="AY204" s="24" t="s">
        <v>844</v>
      </c>
      <c r="AZ204" s="24" t="s">
        <v>845</v>
      </c>
      <c r="BA204" s="24" t="s">
        <v>810</v>
      </c>
      <c r="BB204" s="24" t="s">
        <v>811</v>
      </c>
      <c r="BC204" s="29"/>
      <c r="BE204" s="30" t="s">
        <v>803</v>
      </c>
    </row>
    <row r="205" spans="2:57" s="27" customFormat="1" ht="72" x14ac:dyDescent="0.25">
      <c r="B205" s="5">
        <v>2019</v>
      </c>
      <c r="C205" s="8">
        <v>43647</v>
      </c>
      <c r="D205" s="8">
        <v>43738</v>
      </c>
      <c r="E205" s="5" t="s">
        <v>60</v>
      </c>
      <c r="F205" s="5" t="s">
        <v>194</v>
      </c>
      <c r="G205" s="5" t="s">
        <v>1118</v>
      </c>
      <c r="H205" s="6" t="s">
        <v>406</v>
      </c>
      <c r="I205" s="23" t="s">
        <v>835</v>
      </c>
      <c r="J205" s="7" t="s">
        <v>1119</v>
      </c>
      <c r="K205" s="5" t="s">
        <v>325</v>
      </c>
      <c r="L205" s="5" t="s">
        <v>325</v>
      </c>
      <c r="M205" s="5" t="s">
        <v>325</v>
      </c>
      <c r="N205" s="7" t="s">
        <v>1120</v>
      </c>
      <c r="O205" s="5" t="s">
        <v>1121</v>
      </c>
      <c r="P205" s="9">
        <v>649587.32999999996</v>
      </c>
      <c r="Q205" s="5" t="s">
        <v>325</v>
      </c>
      <c r="R205" s="5" t="s">
        <v>325</v>
      </c>
      <c r="S205" s="5" t="s">
        <v>325</v>
      </c>
      <c r="T205" s="7" t="s">
        <v>1120</v>
      </c>
      <c r="U205" s="5" t="s">
        <v>1121</v>
      </c>
      <c r="V205" s="6" t="s">
        <v>328</v>
      </c>
      <c r="W205" s="6" t="s">
        <v>1122</v>
      </c>
      <c r="X205" s="5" t="s">
        <v>1118</v>
      </c>
      <c r="Y205" s="8">
        <v>43697</v>
      </c>
      <c r="Z205" s="15">
        <v>559989.07999999996</v>
      </c>
      <c r="AA205" s="15">
        <v>649587.32999999996</v>
      </c>
      <c r="AB205" s="15">
        <v>0</v>
      </c>
      <c r="AC205" s="15">
        <v>0</v>
      </c>
      <c r="AD205" s="5" t="s">
        <v>330</v>
      </c>
      <c r="AE205" s="5" t="s">
        <v>331</v>
      </c>
      <c r="AF205" s="5" t="s">
        <v>332</v>
      </c>
      <c r="AG205" s="6" t="s">
        <v>1119</v>
      </c>
      <c r="AH205" s="9">
        <v>559989.07999999996</v>
      </c>
      <c r="AI205" s="8">
        <v>43698</v>
      </c>
      <c r="AJ205" s="8">
        <v>43817</v>
      </c>
      <c r="AK205" s="23" t="s">
        <v>1123</v>
      </c>
      <c r="AL205" s="23" t="s">
        <v>840</v>
      </c>
      <c r="AM205" s="5" t="s">
        <v>129</v>
      </c>
      <c r="AN205" s="5" t="s">
        <v>1108</v>
      </c>
      <c r="AO205" s="6" t="s">
        <v>288</v>
      </c>
      <c r="AP205" s="25" t="s">
        <v>842</v>
      </c>
      <c r="AQ205" s="6" t="s">
        <v>1265</v>
      </c>
      <c r="AR205" s="5" t="s">
        <v>809</v>
      </c>
      <c r="AS205" s="5" t="s">
        <v>67</v>
      </c>
      <c r="AT205" s="5">
        <v>0</v>
      </c>
      <c r="AU205" s="5" t="s">
        <v>338</v>
      </c>
      <c r="AV205" s="5" t="s">
        <v>153</v>
      </c>
      <c r="AW205" s="23" t="s">
        <v>843</v>
      </c>
      <c r="AX205" s="7" t="s">
        <v>868</v>
      </c>
      <c r="AY205" s="23" t="s">
        <v>844</v>
      </c>
      <c r="AZ205" s="23" t="s">
        <v>845</v>
      </c>
      <c r="BA205" s="23" t="s">
        <v>810</v>
      </c>
      <c r="BB205" s="23" t="s">
        <v>811</v>
      </c>
      <c r="BC205" s="28"/>
      <c r="BE205" s="30" t="s">
        <v>803</v>
      </c>
    </row>
    <row r="206" spans="2:57" s="27" customFormat="1" ht="72" x14ac:dyDescent="0.25">
      <c r="B206" s="10">
        <v>2019</v>
      </c>
      <c r="C206" s="13">
        <v>43647</v>
      </c>
      <c r="D206" s="13">
        <v>43738</v>
      </c>
      <c r="E206" s="10" t="s">
        <v>60</v>
      </c>
      <c r="F206" s="10" t="s">
        <v>194</v>
      </c>
      <c r="G206" s="10" t="s">
        <v>1124</v>
      </c>
      <c r="H206" s="11" t="s">
        <v>406</v>
      </c>
      <c r="I206" s="24" t="s">
        <v>835</v>
      </c>
      <c r="J206" s="12" t="s">
        <v>1125</v>
      </c>
      <c r="K206" s="10" t="s">
        <v>325</v>
      </c>
      <c r="L206" s="10" t="s">
        <v>325</v>
      </c>
      <c r="M206" s="10" t="s">
        <v>325</v>
      </c>
      <c r="N206" s="12" t="s">
        <v>1126</v>
      </c>
      <c r="O206" s="10" t="s">
        <v>1127</v>
      </c>
      <c r="P206" s="14">
        <v>725457.07</v>
      </c>
      <c r="Q206" s="10" t="s">
        <v>325</v>
      </c>
      <c r="R206" s="10" t="s">
        <v>325</v>
      </c>
      <c r="S206" s="10" t="s">
        <v>325</v>
      </c>
      <c r="T206" s="12" t="s">
        <v>1126</v>
      </c>
      <c r="U206" s="10" t="s">
        <v>1127</v>
      </c>
      <c r="V206" s="11" t="s">
        <v>328</v>
      </c>
      <c r="W206" s="11" t="s">
        <v>1122</v>
      </c>
      <c r="X206" s="10" t="s">
        <v>1124</v>
      </c>
      <c r="Y206" s="13">
        <v>43697</v>
      </c>
      <c r="Z206" s="17">
        <v>625394.03</v>
      </c>
      <c r="AA206" s="17">
        <v>725457.07</v>
      </c>
      <c r="AB206" s="17">
        <v>0</v>
      </c>
      <c r="AC206" s="17">
        <v>0</v>
      </c>
      <c r="AD206" s="10" t="s">
        <v>330</v>
      </c>
      <c r="AE206" s="10" t="s">
        <v>331</v>
      </c>
      <c r="AF206" s="10" t="s">
        <v>332</v>
      </c>
      <c r="AG206" s="11" t="s">
        <v>1125</v>
      </c>
      <c r="AH206" s="14">
        <v>625394.03</v>
      </c>
      <c r="AI206" s="13">
        <v>43698</v>
      </c>
      <c r="AJ206" s="13">
        <v>43817</v>
      </c>
      <c r="AK206" s="24" t="s">
        <v>1128</v>
      </c>
      <c r="AL206" s="24" t="s">
        <v>840</v>
      </c>
      <c r="AM206" s="10" t="s">
        <v>129</v>
      </c>
      <c r="AN206" s="10" t="s">
        <v>1108</v>
      </c>
      <c r="AO206" s="11" t="s">
        <v>1129</v>
      </c>
      <c r="AP206" s="26" t="s">
        <v>842</v>
      </c>
      <c r="AQ206" s="11" t="s">
        <v>1265</v>
      </c>
      <c r="AR206" s="10" t="s">
        <v>809</v>
      </c>
      <c r="AS206" s="10" t="s">
        <v>67</v>
      </c>
      <c r="AT206" s="10">
        <v>0</v>
      </c>
      <c r="AU206" s="10" t="s">
        <v>338</v>
      </c>
      <c r="AV206" s="10" t="s">
        <v>153</v>
      </c>
      <c r="AW206" s="24" t="s">
        <v>843</v>
      </c>
      <c r="AX206" s="12" t="s">
        <v>868</v>
      </c>
      <c r="AY206" s="24" t="s">
        <v>844</v>
      </c>
      <c r="AZ206" s="24" t="s">
        <v>845</v>
      </c>
      <c r="BA206" s="24" t="s">
        <v>810</v>
      </c>
      <c r="BB206" s="24" t="s">
        <v>811</v>
      </c>
      <c r="BC206" s="29"/>
      <c r="BE206" s="30" t="s">
        <v>803</v>
      </c>
    </row>
    <row r="207" spans="2:57" s="27" customFormat="1" ht="84" x14ac:dyDescent="0.25">
      <c r="B207" s="5">
        <v>2019</v>
      </c>
      <c r="C207" s="8">
        <v>43647</v>
      </c>
      <c r="D207" s="8">
        <v>43738</v>
      </c>
      <c r="E207" s="5" t="s">
        <v>60</v>
      </c>
      <c r="F207" s="5" t="s">
        <v>157</v>
      </c>
      <c r="G207" s="5" t="s">
        <v>1130</v>
      </c>
      <c r="H207" s="6" t="s">
        <v>957</v>
      </c>
      <c r="I207" s="23" t="s">
        <v>958</v>
      </c>
      <c r="J207" s="7" t="s">
        <v>1131</v>
      </c>
      <c r="K207" s="5" t="s">
        <v>325</v>
      </c>
      <c r="L207" s="5" t="s">
        <v>325</v>
      </c>
      <c r="M207" s="5" t="s">
        <v>325</v>
      </c>
      <c r="N207" s="7" t="s">
        <v>1030</v>
      </c>
      <c r="O207" s="5" t="s">
        <v>294</v>
      </c>
      <c r="P207" s="20">
        <v>2776640.57</v>
      </c>
      <c r="Q207" s="5" t="s">
        <v>325</v>
      </c>
      <c r="R207" s="5" t="s">
        <v>325</v>
      </c>
      <c r="S207" s="5" t="s">
        <v>325</v>
      </c>
      <c r="T207" s="5" t="s">
        <v>1030</v>
      </c>
      <c r="U207" s="5" t="s">
        <v>294</v>
      </c>
      <c r="V207" s="6" t="s">
        <v>328</v>
      </c>
      <c r="W207" s="6" t="s">
        <v>401</v>
      </c>
      <c r="X207" s="5" t="s">
        <v>1130</v>
      </c>
      <c r="Y207" s="8">
        <v>43692</v>
      </c>
      <c r="Z207" s="15">
        <v>2393655.56</v>
      </c>
      <c r="AA207" s="15">
        <v>2776640.57</v>
      </c>
      <c r="AB207" s="15">
        <v>0</v>
      </c>
      <c r="AC207" s="15">
        <v>0</v>
      </c>
      <c r="AD207" s="5" t="s">
        <v>330</v>
      </c>
      <c r="AE207" s="5" t="s">
        <v>331</v>
      </c>
      <c r="AF207" s="5" t="s">
        <v>332</v>
      </c>
      <c r="AG207" s="6" t="s">
        <v>1131</v>
      </c>
      <c r="AH207" s="9">
        <v>2776640.57</v>
      </c>
      <c r="AI207" s="8">
        <v>43616</v>
      </c>
      <c r="AJ207" s="8">
        <v>43692</v>
      </c>
      <c r="AK207" s="23" t="s">
        <v>1132</v>
      </c>
      <c r="AL207" s="23" t="s">
        <v>840</v>
      </c>
      <c r="AM207" s="5" t="s">
        <v>245</v>
      </c>
      <c r="AN207" s="5" t="s">
        <v>246</v>
      </c>
      <c r="AO207" s="6" t="s">
        <v>192</v>
      </c>
      <c r="AP207" s="25" t="s">
        <v>860</v>
      </c>
      <c r="AQ207" s="6" t="s">
        <v>1265</v>
      </c>
      <c r="AR207" s="5" t="s">
        <v>806</v>
      </c>
      <c r="AS207" s="5" t="s">
        <v>67</v>
      </c>
      <c r="AT207" s="5">
        <v>0</v>
      </c>
      <c r="AU207" s="5" t="s">
        <v>338</v>
      </c>
      <c r="AV207" s="5" t="s">
        <v>153</v>
      </c>
      <c r="AW207" s="23" t="s">
        <v>843</v>
      </c>
      <c r="AX207" s="7" t="s">
        <v>861</v>
      </c>
      <c r="AY207" s="23" t="s">
        <v>844</v>
      </c>
      <c r="AZ207" s="23" t="s">
        <v>845</v>
      </c>
      <c r="BA207" s="23" t="s">
        <v>807</v>
      </c>
      <c r="BB207" s="23" t="s">
        <v>808</v>
      </c>
      <c r="BC207" s="28"/>
      <c r="BE207" s="30" t="s">
        <v>803</v>
      </c>
    </row>
    <row r="208" spans="2:57" s="27" customFormat="1" ht="84" x14ac:dyDescent="0.25">
      <c r="B208" s="10">
        <v>2019</v>
      </c>
      <c r="C208" s="13">
        <v>43647</v>
      </c>
      <c r="D208" s="13">
        <v>43738</v>
      </c>
      <c r="E208" s="10" t="s">
        <v>60</v>
      </c>
      <c r="F208" s="10" t="s">
        <v>157</v>
      </c>
      <c r="G208" s="10" t="s">
        <v>1133</v>
      </c>
      <c r="H208" s="11" t="s">
        <v>957</v>
      </c>
      <c r="I208" s="24" t="s">
        <v>958</v>
      </c>
      <c r="J208" s="12" t="s">
        <v>1134</v>
      </c>
      <c r="K208" s="10" t="s">
        <v>325</v>
      </c>
      <c r="L208" s="10" t="s">
        <v>325</v>
      </c>
      <c r="M208" s="10" t="s">
        <v>325</v>
      </c>
      <c r="N208" s="12" t="s">
        <v>1030</v>
      </c>
      <c r="O208" s="10" t="s">
        <v>294</v>
      </c>
      <c r="P208" s="21">
        <v>3583706.69</v>
      </c>
      <c r="Q208" s="10" t="s">
        <v>325</v>
      </c>
      <c r="R208" s="10" t="s">
        <v>325</v>
      </c>
      <c r="S208" s="10" t="s">
        <v>325</v>
      </c>
      <c r="T208" s="10" t="s">
        <v>1030</v>
      </c>
      <c r="U208" s="10" t="s">
        <v>294</v>
      </c>
      <c r="V208" s="11" t="s">
        <v>328</v>
      </c>
      <c r="W208" s="11" t="s">
        <v>401</v>
      </c>
      <c r="X208" s="10" t="s">
        <v>1133</v>
      </c>
      <c r="Y208" s="13">
        <v>43678</v>
      </c>
      <c r="Z208" s="17">
        <v>3089402.32</v>
      </c>
      <c r="AA208" s="17">
        <v>3583706.69</v>
      </c>
      <c r="AB208" s="17">
        <v>0</v>
      </c>
      <c r="AC208" s="17">
        <v>0</v>
      </c>
      <c r="AD208" s="10" t="s">
        <v>330</v>
      </c>
      <c r="AE208" s="10" t="s">
        <v>331</v>
      </c>
      <c r="AF208" s="10" t="s">
        <v>332</v>
      </c>
      <c r="AG208" s="11" t="s">
        <v>1134</v>
      </c>
      <c r="AH208" s="14">
        <v>3583706.69</v>
      </c>
      <c r="AI208" s="13">
        <v>43616</v>
      </c>
      <c r="AJ208" s="13">
        <v>43677</v>
      </c>
      <c r="AK208" s="24" t="s">
        <v>1135</v>
      </c>
      <c r="AL208" s="24" t="s">
        <v>840</v>
      </c>
      <c r="AM208" s="10" t="s">
        <v>245</v>
      </c>
      <c r="AN208" s="10" t="s">
        <v>246</v>
      </c>
      <c r="AO208" s="11" t="s">
        <v>192</v>
      </c>
      <c r="AP208" s="26" t="s">
        <v>860</v>
      </c>
      <c r="AQ208" s="11" t="s">
        <v>1265</v>
      </c>
      <c r="AR208" s="10" t="s">
        <v>806</v>
      </c>
      <c r="AS208" s="10" t="s">
        <v>67</v>
      </c>
      <c r="AT208" s="10">
        <v>0</v>
      </c>
      <c r="AU208" s="10" t="s">
        <v>338</v>
      </c>
      <c r="AV208" s="10" t="s">
        <v>153</v>
      </c>
      <c r="AW208" s="24" t="s">
        <v>843</v>
      </c>
      <c r="AX208" s="12" t="s">
        <v>861</v>
      </c>
      <c r="AY208" s="24" t="s">
        <v>844</v>
      </c>
      <c r="AZ208" s="24" t="s">
        <v>845</v>
      </c>
      <c r="BA208" s="24" t="s">
        <v>807</v>
      </c>
      <c r="BB208" s="24" t="s">
        <v>808</v>
      </c>
      <c r="BC208" s="29"/>
      <c r="BE208" s="30" t="s">
        <v>803</v>
      </c>
    </row>
    <row r="209" spans="2:57" s="27" customFormat="1" ht="72" x14ac:dyDescent="0.25">
      <c r="B209" s="5">
        <v>2019</v>
      </c>
      <c r="C209" s="8">
        <v>43647</v>
      </c>
      <c r="D209" s="8">
        <v>43738</v>
      </c>
      <c r="E209" s="5" t="s">
        <v>60</v>
      </c>
      <c r="F209" s="5" t="s">
        <v>194</v>
      </c>
      <c r="G209" s="5" t="s">
        <v>1136</v>
      </c>
      <c r="H209" s="6" t="s">
        <v>449</v>
      </c>
      <c r="I209" s="23" t="s">
        <v>887</v>
      </c>
      <c r="J209" s="7" t="s">
        <v>1137</v>
      </c>
      <c r="K209" s="5" t="s">
        <v>325</v>
      </c>
      <c r="L209" s="5" t="s">
        <v>325</v>
      </c>
      <c r="M209" s="5" t="s">
        <v>325</v>
      </c>
      <c r="N209" s="7" t="s">
        <v>1138</v>
      </c>
      <c r="O209" s="5" t="s">
        <v>1091</v>
      </c>
      <c r="P209" s="9">
        <v>391811.45</v>
      </c>
      <c r="Q209" s="5" t="s">
        <v>325</v>
      </c>
      <c r="R209" s="5" t="s">
        <v>325</v>
      </c>
      <c r="S209" s="5" t="s">
        <v>325</v>
      </c>
      <c r="T209" s="7" t="s">
        <v>1138</v>
      </c>
      <c r="U209" s="5" t="s">
        <v>1091</v>
      </c>
      <c r="V209" s="6" t="s">
        <v>328</v>
      </c>
      <c r="W209" s="6" t="s">
        <v>482</v>
      </c>
      <c r="X209" s="5" t="s">
        <v>1136</v>
      </c>
      <c r="Y209" s="8">
        <v>43711</v>
      </c>
      <c r="Z209" s="15">
        <v>337768.49</v>
      </c>
      <c r="AA209" s="15">
        <v>391811.45</v>
      </c>
      <c r="AB209" s="15">
        <v>0</v>
      </c>
      <c r="AC209" s="15">
        <v>0</v>
      </c>
      <c r="AD209" s="5" t="s">
        <v>330</v>
      </c>
      <c r="AE209" s="5" t="s">
        <v>331</v>
      </c>
      <c r="AF209" s="5" t="s">
        <v>332</v>
      </c>
      <c r="AG209" s="6" t="s">
        <v>1137</v>
      </c>
      <c r="AH209" s="9">
        <v>391811.45</v>
      </c>
      <c r="AI209" s="8">
        <v>43712</v>
      </c>
      <c r="AJ209" s="8">
        <v>43830</v>
      </c>
      <c r="AK209" s="23" t="s">
        <v>1139</v>
      </c>
      <c r="AL209" s="23" t="s">
        <v>840</v>
      </c>
      <c r="AM209" s="5" t="s">
        <v>245</v>
      </c>
      <c r="AN209" s="5" t="s">
        <v>1102</v>
      </c>
      <c r="AO209" s="6" t="s">
        <v>841</v>
      </c>
      <c r="AP209" s="25" t="s">
        <v>842</v>
      </c>
      <c r="AQ209" s="6" t="s">
        <v>1265</v>
      </c>
      <c r="AR209" s="5" t="s">
        <v>809</v>
      </c>
      <c r="AS209" s="5" t="s">
        <v>67</v>
      </c>
      <c r="AT209" s="5">
        <v>0</v>
      </c>
      <c r="AU209" s="5" t="s">
        <v>338</v>
      </c>
      <c r="AV209" s="5" t="s">
        <v>153</v>
      </c>
      <c r="AW209" s="23" t="s">
        <v>843</v>
      </c>
      <c r="AX209" s="7" t="s">
        <v>868</v>
      </c>
      <c r="AY209" s="23" t="s">
        <v>844</v>
      </c>
      <c r="AZ209" s="23" t="s">
        <v>845</v>
      </c>
      <c r="BA209" s="23" t="s">
        <v>810</v>
      </c>
      <c r="BB209" s="23" t="s">
        <v>811</v>
      </c>
      <c r="BC209" s="28"/>
      <c r="BE209" s="30" t="s">
        <v>803</v>
      </c>
    </row>
    <row r="210" spans="2:57" s="27" customFormat="1" ht="144" x14ac:dyDescent="0.25">
      <c r="B210" s="10">
        <v>2019</v>
      </c>
      <c r="C210" s="13">
        <v>43647</v>
      </c>
      <c r="D210" s="13">
        <v>43738</v>
      </c>
      <c r="E210" s="10" t="s">
        <v>60</v>
      </c>
      <c r="F210" s="10" t="s">
        <v>194</v>
      </c>
      <c r="G210" s="10" t="s">
        <v>1140</v>
      </c>
      <c r="H210" s="11" t="s">
        <v>406</v>
      </c>
      <c r="I210" s="24" t="s">
        <v>835</v>
      </c>
      <c r="J210" s="12" t="s">
        <v>1141</v>
      </c>
      <c r="K210" s="10" t="s">
        <v>1015</v>
      </c>
      <c r="L210" s="10" t="s">
        <v>1016</v>
      </c>
      <c r="M210" s="10" t="s">
        <v>1017</v>
      </c>
      <c r="N210" s="12" t="s">
        <v>103</v>
      </c>
      <c r="O210" s="10" t="s">
        <v>1018</v>
      </c>
      <c r="P210" s="14">
        <v>168000</v>
      </c>
      <c r="Q210" s="10" t="s">
        <v>1015</v>
      </c>
      <c r="R210" s="10" t="s">
        <v>1016</v>
      </c>
      <c r="S210" s="10" t="s">
        <v>1017</v>
      </c>
      <c r="T210" s="12" t="s">
        <v>103</v>
      </c>
      <c r="U210" s="10" t="s">
        <v>1018</v>
      </c>
      <c r="V210" s="11" t="s">
        <v>328</v>
      </c>
      <c r="W210" s="11" t="s">
        <v>454</v>
      </c>
      <c r="X210" s="10" t="s">
        <v>1140</v>
      </c>
      <c r="Y210" s="13">
        <v>43700</v>
      </c>
      <c r="Z210" s="17">
        <v>144827.59</v>
      </c>
      <c r="AA210" s="17">
        <v>168000</v>
      </c>
      <c r="AB210" s="17">
        <v>0</v>
      </c>
      <c r="AC210" s="17">
        <v>0</v>
      </c>
      <c r="AD210" s="10" t="s">
        <v>330</v>
      </c>
      <c r="AE210" s="10" t="s">
        <v>331</v>
      </c>
      <c r="AF210" s="10" t="s">
        <v>332</v>
      </c>
      <c r="AG210" s="11" t="s">
        <v>1141</v>
      </c>
      <c r="AH210" s="14">
        <v>144827.59</v>
      </c>
      <c r="AI210" s="13">
        <v>43703</v>
      </c>
      <c r="AJ210" s="13">
        <v>43757</v>
      </c>
      <c r="AK210" s="24" t="s">
        <v>1142</v>
      </c>
      <c r="AL210" s="24" t="s">
        <v>840</v>
      </c>
      <c r="AM210" s="10" t="s">
        <v>129</v>
      </c>
      <c r="AN210" s="10" t="s">
        <v>1108</v>
      </c>
      <c r="AO210" s="11" t="s">
        <v>1117</v>
      </c>
      <c r="AP210" s="26" t="s">
        <v>842</v>
      </c>
      <c r="AQ210" s="11" t="s">
        <v>1265</v>
      </c>
      <c r="AR210" s="10" t="s">
        <v>809</v>
      </c>
      <c r="AS210" s="10" t="s">
        <v>67</v>
      </c>
      <c r="AT210" s="10">
        <v>0</v>
      </c>
      <c r="AU210" s="10" t="s">
        <v>338</v>
      </c>
      <c r="AV210" s="10" t="s">
        <v>153</v>
      </c>
      <c r="AW210" s="24" t="s">
        <v>843</v>
      </c>
      <c r="AX210" s="12" t="s">
        <v>868</v>
      </c>
      <c r="AY210" s="24" t="s">
        <v>844</v>
      </c>
      <c r="AZ210" s="24" t="s">
        <v>845</v>
      </c>
      <c r="BA210" s="24" t="s">
        <v>810</v>
      </c>
      <c r="BB210" s="24" t="s">
        <v>811</v>
      </c>
      <c r="BC210" s="29"/>
      <c r="BE210" s="30" t="s">
        <v>803</v>
      </c>
    </row>
    <row r="211" spans="2:57" s="27" customFormat="1" ht="72" x14ac:dyDescent="0.25">
      <c r="B211" s="5">
        <v>2019</v>
      </c>
      <c r="C211" s="8">
        <v>43647</v>
      </c>
      <c r="D211" s="8">
        <v>43738</v>
      </c>
      <c r="E211" s="5" t="s">
        <v>60</v>
      </c>
      <c r="F211" s="5" t="s">
        <v>194</v>
      </c>
      <c r="G211" s="5" t="s">
        <v>1143</v>
      </c>
      <c r="H211" s="6" t="s">
        <v>899</v>
      </c>
      <c r="I211" s="23" t="s">
        <v>854</v>
      </c>
      <c r="J211" s="7" t="s">
        <v>1144</v>
      </c>
      <c r="K211" s="5" t="s">
        <v>325</v>
      </c>
      <c r="L211" s="5" t="s">
        <v>325</v>
      </c>
      <c r="M211" s="5" t="s">
        <v>325</v>
      </c>
      <c r="N211" s="7" t="s">
        <v>1145</v>
      </c>
      <c r="O211" s="5" t="s">
        <v>381</v>
      </c>
      <c r="P211" s="9">
        <v>2490439.25</v>
      </c>
      <c r="Q211" s="5" t="s">
        <v>325</v>
      </c>
      <c r="R211" s="5" t="s">
        <v>325</v>
      </c>
      <c r="S211" s="5" t="s">
        <v>325</v>
      </c>
      <c r="T211" s="7" t="s">
        <v>1145</v>
      </c>
      <c r="U211" s="5" t="s">
        <v>381</v>
      </c>
      <c r="V211" s="6" t="s">
        <v>328</v>
      </c>
      <c r="W211" s="6" t="s">
        <v>466</v>
      </c>
      <c r="X211" s="5" t="s">
        <v>1143</v>
      </c>
      <c r="Y211" s="8">
        <v>43718</v>
      </c>
      <c r="Z211" s="15">
        <v>2146930.39</v>
      </c>
      <c r="AA211" s="15">
        <v>2490439.25</v>
      </c>
      <c r="AB211" s="15">
        <v>0</v>
      </c>
      <c r="AC211" s="15">
        <v>0</v>
      </c>
      <c r="AD211" s="5" t="s">
        <v>330</v>
      </c>
      <c r="AE211" s="5" t="s">
        <v>331</v>
      </c>
      <c r="AF211" s="5" t="s">
        <v>332</v>
      </c>
      <c r="AG211" s="6" t="s">
        <v>1144</v>
      </c>
      <c r="AH211" s="9">
        <v>2146930.39</v>
      </c>
      <c r="AI211" s="8">
        <v>43719</v>
      </c>
      <c r="AJ211" s="8" t="s">
        <v>1146</v>
      </c>
      <c r="AK211" s="23" t="s">
        <v>1147</v>
      </c>
      <c r="AL211" s="23" t="s">
        <v>840</v>
      </c>
      <c r="AM211" s="5" t="s">
        <v>129</v>
      </c>
      <c r="AN211" s="5" t="s">
        <v>1108</v>
      </c>
      <c r="AO211" s="6" t="s">
        <v>171</v>
      </c>
      <c r="AP211" s="25" t="s">
        <v>842</v>
      </c>
      <c r="AQ211" s="6" t="s">
        <v>1265</v>
      </c>
      <c r="AR211" s="5" t="s">
        <v>809</v>
      </c>
      <c r="AS211" s="5" t="s">
        <v>67</v>
      </c>
      <c r="AT211" s="5">
        <v>0</v>
      </c>
      <c r="AU211" s="5" t="s">
        <v>338</v>
      </c>
      <c r="AV211" s="5" t="s">
        <v>153</v>
      </c>
      <c r="AW211" s="23" t="s">
        <v>843</v>
      </c>
      <c r="AX211" s="7" t="s">
        <v>868</v>
      </c>
      <c r="AY211" s="23" t="s">
        <v>844</v>
      </c>
      <c r="AZ211" s="23" t="s">
        <v>845</v>
      </c>
      <c r="BA211" s="23" t="s">
        <v>810</v>
      </c>
      <c r="BB211" s="23" t="s">
        <v>811</v>
      </c>
      <c r="BC211" s="28"/>
      <c r="BE211" s="30" t="s">
        <v>803</v>
      </c>
    </row>
    <row r="212" spans="2:57" s="27" customFormat="1" ht="72" x14ac:dyDescent="0.25">
      <c r="B212" s="10">
        <v>2019</v>
      </c>
      <c r="C212" s="13">
        <v>43647</v>
      </c>
      <c r="D212" s="13">
        <v>43738</v>
      </c>
      <c r="E212" s="10" t="s">
        <v>60</v>
      </c>
      <c r="F212" s="10" t="s">
        <v>194</v>
      </c>
      <c r="G212" s="10" t="s">
        <v>1148</v>
      </c>
      <c r="H212" s="11" t="s">
        <v>1149</v>
      </c>
      <c r="I212" s="24" t="s">
        <v>854</v>
      </c>
      <c r="J212" s="12" t="s">
        <v>1150</v>
      </c>
      <c r="K212" s="10" t="s">
        <v>325</v>
      </c>
      <c r="L212" s="10" t="s">
        <v>325</v>
      </c>
      <c r="M212" s="10" t="s">
        <v>325</v>
      </c>
      <c r="N212" s="12" t="s">
        <v>1151</v>
      </c>
      <c r="O212" s="10" t="s">
        <v>1152</v>
      </c>
      <c r="P212" s="14">
        <v>4398143.18</v>
      </c>
      <c r="Q212" s="10" t="s">
        <v>325</v>
      </c>
      <c r="R212" s="10" t="s">
        <v>325</v>
      </c>
      <c r="S212" s="10" t="s">
        <v>325</v>
      </c>
      <c r="T212" s="12" t="s">
        <v>1151</v>
      </c>
      <c r="U212" s="10" t="s">
        <v>1152</v>
      </c>
      <c r="V212" s="11" t="s">
        <v>328</v>
      </c>
      <c r="W212" s="11" t="s">
        <v>466</v>
      </c>
      <c r="X212" s="10" t="s">
        <v>1148</v>
      </c>
      <c r="Y212" s="13">
        <v>43718</v>
      </c>
      <c r="Z212" s="17">
        <v>3791502.74</v>
      </c>
      <c r="AA212" s="17">
        <v>4398143.18</v>
      </c>
      <c r="AB212" s="17">
        <v>0</v>
      </c>
      <c r="AC212" s="17">
        <v>0</v>
      </c>
      <c r="AD212" s="10" t="s">
        <v>330</v>
      </c>
      <c r="AE212" s="10" t="s">
        <v>331</v>
      </c>
      <c r="AF212" s="10" t="s">
        <v>332</v>
      </c>
      <c r="AG212" s="11" t="s">
        <v>1150</v>
      </c>
      <c r="AH212" s="14">
        <v>3791502.74</v>
      </c>
      <c r="AI212" s="13">
        <v>43719</v>
      </c>
      <c r="AJ212" s="13">
        <v>43830</v>
      </c>
      <c r="AK212" s="24" t="s">
        <v>945</v>
      </c>
      <c r="AL212" s="24" t="s">
        <v>840</v>
      </c>
      <c r="AM212" s="10" t="s">
        <v>129</v>
      </c>
      <c r="AN212" s="10" t="s">
        <v>1108</v>
      </c>
      <c r="AO212" s="11" t="s">
        <v>1153</v>
      </c>
      <c r="AP212" s="26" t="s">
        <v>842</v>
      </c>
      <c r="AQ212" s="11" t="s">
        <v>1265</v>
      </c>
      <c r="AR212" s="10" t="s">
        <v>809</v>
      </c>
      <c r="AS212" s="10" t="s">
        <v>67</v>
      </c>
      <c r="AT212" s="10">
        <v>0</v>
      </c>
      <c r="AU212" s="10" t="s">
        <v>338</v>
      </c>
      <c r="AV212" s="10" t="s">
        <v>153</v>
      </c>
      <c r="AW212" s="24" t="s">
        <v>843</v>
      </c>
      <c r="AX212" s="12" t="s">
        <v>868</v>
      </c>
      <c r="AY212" s="24" t="s">
        <v>844</v>
      </c>
      <c r="AZ212" s="24" t="s">
        <v>845</v>
      </c>
      <c r="BA212" s="24" t="s">
        <v>810</v>
      </c>
      <c r="BB212" s="24" t="s">
        <v>811</v>
      </c>
      <c r="BC212" s="29"/>
      <c r="BE212" s="30" t="s">
        <v>803</v>
      </c>
    </row>
    <row r="213" spans="2:57" s="27" customFormat="1" ht="72" x14ac:dyDescent="0.25">
      <c r="B213" s="5">
        <v>2019</v>
      </c>
      <c r="C213" s="8">
        <v>43647</v>
      </c>
      <c r="D213" s="8">
        <v>43738</v>
      </c>
      <c r="E213" s="5" t="s">
        <v>60</v>
      </c>
      <c r="F213" s="5" t="s">
        <v>194</v>
      </c>
      <c r="G213" s="5" t="s">
        <v>1154</v>
      </c>
      <c r="H213" s="6" t="s">
        <v>449</v>
      </c>
      <c r="I213" s="23" t="s">
        <v>887</v>
      </c>
      <c r="J213" s="7" t="s">
        <v>1155</v>
      </c>
      <c r="K213" s="5" t="s">
        <v>1015</v>
      </c>
      <c r="L213" s="5" t="s">
        <v>1016</v>
      </c>
      <c r="M213" s="5" t="s">
        <v>1017</v>
      </c>
      <c r="N213" s="7" t="s">
        <v>103</v>
      </c>
      <c r="O213" s="5" t="s">
        <v>1018</v>
      </c>
      <c r="P213" s="9">
        <v>518360</v>
      </c>
      <c r="Q213" s="5" t="s">
        <v>1015</v>
      </c>
      <c r="R213" s="5" t="s">
        <v>1016</v>
      </c>
      <c r="S213" s="5" t="s">
        <v>1017</v>
      </c>
      <c r="T213" s="7" t="s">
        <v>103</v>
      </c>
      <c r="U213" s="5" t="s">
        <v>1018</v>
      </c>
      <c r="V213" s="6" t="s">
        <v>328</v>
      </c>
      <c r="W213" s="6" t="s">
        <v>482</v>
      </c>
      <c r="X213" s="5" t="s">
        <v>1154</v>
      </c>
      <c r="Y213" s="8">
        <v>43721</v>
      </c>
      <c r="Z213" s="15">
        <v>801442.09</v>
      </c>
      <c r="AA213" s="15">
        <v>929672.82</v>
      </c>
      <c r="AB213" s="15">
        <v>0</v>
      </c>
      <c r="AC213" s="15">
        <v>0</v>
      </c>
      <c r="AD213" s="5" t="s">
        <v>330</v>
      </c>
      <c r="AE213" s="5" t="s">
        <v>331</v>
      </c>
      <c r="AF213" s="5" t="s">
        <v>332</v>
      </c>
      <c r="AG213" s="6" t="s">
        <v>1155</v>
      </c>
      <c r="AH213" s="9">
        <v>929672.82</v>
      </c>
      <c r="AI213" s="8">
        <v>43725</v>
      </c>
      <c r="AJ213" s="8">
        <v>43830</v>
      </c>
      <c r="AK213" s="23" t="s">
        <v>1156</v>
      </c>
      <c r="AL213" s="23" t="s">
        <v>840</v>
      </c>
      <c r="AM213" s="5" t="s">
        <v>245</v>
      </c>
      <c r="AN213" s="5" t="s">
        <v>1102</v>
      </c>
      <c r="AO213" s="6" t="s">
        <v>1157</v>
      </c>
      <c r="AP213" s="25" t="s">
        <v>842</v>
      </c>
      <c r="AQ213" s="6" t="s">
        <v>1265</v>
      </c>
      <c r="AR213" s="5" t="s">
        <v>809</v>
      </c>
      <c r="AS213" s="5" t="s">
        <v>67</v>
      </c>
      <c r="AT213" s="5">
        <v>0</v>
      </c>
      <c r="AU213" s="5" t="s">
        <v>338</v>
      </c>
      <c r="AV213" s="5" t="s">
        <v>153</v>
      </c>
      <c r="AW213" s="23" t="s">
        <v>843</v>
      </c>
      <c r="AX213" s="7" t="s">
        <v>868</v>
      </c>
      <c r="AY213" s="23" t="s">
        <v>844</v>
      </c>
      <c r="AZ213" s="23" t="s">
        <v>845</v>
      </c>
      <c r="BA213" s="23" t="s">
        <v>810</v>
      </c>
      <c r="BB213" s="23" t="s">
        <v>811</v>
      </c>
      <c r="BC213" s="28"/>
      <c r="BE213" s="30" t="s">
        <v>803</v>
      </c>
    </row>
    <row r="214" spans="2:57" s="27" customFormat="1" ht="72" x14ac:dyDescent="0.25">
      <c r="B214" s="10">
        <v>2019</v>
      </c>
      <c r="C214" s="13">
        <v>43647</v>
      </c>
      <c r="D214" s="13">
        <v>43738</v>
      </c>
      <c r="E214" s="10" t="s">
        <v>60</v>
      </c>
      <c r="F214" s="10" t="s">
        <v>194</v>
      </c>
      <c r="G214" s="10" t="s">
        <v>1158</v>
      </c>
      <c r="H214" s="11" t="s">
        <v>406</v>
      </c>
      <c r="I214" s="24" t="s">
        <v>835</v>
      </c>
      <c r="J214" s="12" t="s">
        <v>1159</v>
      </c>
      <c r="K214" s="10" t="s">
        <v>325</v>
      </c>
      <c r="L214" s="10" t="s">
        <v>325</v>
      </c>
      <c r="M214" s="10" t="s">
        <v>325</v>
      </c>
      <c r="N214" s="12" t="s">
        <v>1160</v>
      </c>
      <c r="O214" s="10" t="s">
        <v>1161</v>
      </c>
      <c r="P214" s="14">
        <v>566181.86</v>
      </c>
      <c r="Q214" s="10" t="s">
        <v>325</v>
      </c>
      <c r="R214" s="10" t="s">
        <v>325</v>
      </c>
      <c r="S214" s="10" t="s">
        <v>325</v>
      </c>
      <c r="T214" s="12" t="s">
        <v>1160</v>
      </c>
      <c r="U214" s="10" t="s">
        <v>1161</v>
      </c>
      <c r="V214" s="11" t="s">
        <v>328</v>
      </c>
      <c r="W214" s="11" t="s">
        <v>454</v>
      </c>
      <c r="X214" s="10" t="s">
        <v>1158</v>
      </c>
      <c r="Y214" s="13">
        <v>43721</v>
      </c>
      <c r="Z214" s="17">
        <v>488087.81</v>
      </c>
      <c r="AA214" s="17">
        <v>566181.86</v>
      </c>
      <c r="AB214" s="17">
        <v>0</v>
      </c>
      <c r="AC214" s="17">
        <v>0</v>
      </c>
      <c r="AD214" s="10" t="s">
        <v>330</v>
      </c>
      <c r="AE214" s="10" t="s">
        <v>331</v>
      </c>
      <c r="AF214" s="10" t="s">
        <v>332</v>
      </c>
      <c r="AG214" s="11" t="s">
        <v>1159</v>
      </c>
      <c r="AH214" s="14">
        <v>488087.81</v>
      </c>
      <c r="AI214" s="13">
        <v>43725</v>
      </c>
      <c r="AJ214" s="13">
        <v>43824</v>
      </c>
      <c r="AK214" s="24" t="s">
        <v>1162</v>
      </c>
      <c r="AL214" s="24" t="s">
        <v>840</v>
      </c>
      <c r="AM214" s="10" t="s">
        <v>129</v>
      </c>
      <c r="AN214" s="10" t="s">
        <v>1108</v>
      </c>
      <c r="AO214" s="11" t="s">
        <v>364</v>
      </c>
      <c r="AP214" s="26" t="s">
        <v>842</v>
      </c>
      <c r="AQ214" s="11" t="s">
        <v>1265</v>
      </c>
      <c r="AR214" s="10" t="s">
        <v>809</v>
      </c>
      <c r="AS214" s="10" t="s">
        <v>67</v>
      </c>
      <c r="AT214" s="10">
        <v>0</v>
      </c>
      <c r="AU214" s="10" t="s">
        <v>338</v>
      </c>
      <c r="AV214" s="10" t="s">
        <v>153</v>
      </c>
      <c r="AW214" s="24" t="s">
        <v>843</v>
      </c>
      <c r="AX214" s="12" t="s">
        <v>868</v>
      </c>
      <c r="AY214" s="24" t="s">
        <v>844</v>
      </c>
      <c r="AZ214" s="24" t="s">
        <v>845</v>
      </c>
      <c r="BA214" s="24" t="s">
        <v>810</v>
      </c>
      <c r="BB214" s="24" t="s">
        <v>811</v>
      </c>
      <c r="BC214" s="29"/>
      <c r="BE214" s="30" t="s">
        <v>803</v>
      </c>
    </row>
    <row r="215" spans="2:57" s="27" customFormat="1" ht="72" x14ac:dyDescent="0.25">
      <c r="B215" s="5">
        <v>2019</v>
      </c>
      <c r="C215" s="8">
        <v>43647</v>
      </c>
      <c r="D215" s="8">
        <v>43738</v>
      </c>
      <c r="E215" s="5" t="s">
        <v>60</v>
      </c>
      <c r="F215" s="5" t="s">
        <v>194</v>
      </c>
      <c r="G215" s="5" t="s">
        <v>1163</v>
      </c>
      <c r="H215" s="6" t="s">
        <v>449</v>
      </c>
      <c r="I215" s="23" t="s">
        <v>887</v>
      </c>
      <c r="J215" s="7" t="s">
        <v>1164</v>
      </c>
      <c r="K215" s="5" t="s">
        <v>325</v>
      </c>
      <c r="L215" s="5" t="s">
        <v>325</v>
      </c>
      <c r="M215" s="5" t="s">
        <v>325</v>
      </c>
      <c r="N215" s="7" t="s">
        <v>1165</v>
      </c>
      <c r="O215" s="5" t="s">
        <v>1166</v>
      </c>
      <c r="P215" s="9">
        <v>249875.01</v>
      </c>
      <c r="Q215" s="5" t="s">
        <v>325</v>
      </c>
      <c r="R215" s="5" t="s">
        <v>325</v>
      </c>
      <c r="S215" s="5" t="s">
        <v>325</v>
      </c>
      <c r="T215" s="7" t="s">
        <v>1165</v>
      </c>
      <c r="U215" s="5" t="s">
        <v>1166</v>
      </c>
      <c r="V215" s="6" t="s">
        <v>328</v>
      </c>
      <c r="W215" s="6" t="s">
        <v>454</v>
      </c>
      <c r="X215" s="5" t="s">
        <v>1163</v>
      </c>
      <c r="Y215" s="8">
        <v>43692</v>
      </c>
      <c r="Z215" s="15">
        <v>215409.49</v>
      </c>
      <c r="AA215" s="15">
        <v>249875.01</v>
      </c>
      <c r="AB215" s="15">
        <v>0</v>
      </c>
      <c r="AC215" s="15">
        <v>0</v>
      </c>
      <c r="AD215" s="5" t="s">
        <v>330</v>
      </c>
      <c r="AE215" s="5" t="s">
        <v>331</v>
      </c>
      <c r="AF215" s="5" t="s">
        <v>332</v>
      </c>
      <c r="AG215" s="6" t="s">
        <v>1164</v>
      </c>
      <c r="AH215" s="9">
        <v>24987.501</v>
      </c>
      <c r="AI215" s="8">
        <v>43693</v>
      </c>
      <c r="AJ215" s="8">
        <v>43797</v>
      </c>
      <c r="AK215" s="23" t="s">
        <v>945</v>
      </c>
      <c r="AL215" s="23" t="s">
        <v>840</v>
      </c>
      <c r="AM215" s="5" t="s">
        <v>245</v>
      </c>
      <c r="AN215" s="5" t="s">
        <v>1102</v>
      </c>
      <c r="AO215" s="6" t="s">
        <v>192</v>
      </c>
      <c r="AP215" s="25" t="s">
        <v>842</v>
      </c>
      <c r="AQ215" s="6" t="s">
        <v>1265</v>
      </c>
      <c r="AR215" s="5" t="s">
        <v>809</v>
      </c>
      <c r="AS215" s="5" t="s">
        <v>67</v>
      </c>
      <c r="AT215" s="5">
        <v>0</v>
      </c>
      <c r="AU215" s="5" t="s">
        <v>338</v>
      </c>
      <c r="AV215" s="5" t="s">
        <v>153</v>
      </c>
      <c r="AW215" s="23" t="s">
        <v>843</v>
      </c>
      <c r="AX215" s="7" t="s">
        <v>868</v>
      </c>
      <c r="AY215" s="23" t="s">
        <v>844</v>
      </c>
      <c r="AZ215" s="23" t="s">
        <v>845</v>
      </c>
      <c r="BA215" s="23" t="s">
        <v>810</v>
      </c>
      <c r="BB215" s="23" t="s">
        <v>811</v>
      </c>
      <c r="BC215" s="28"/>
      <c r="BE215" s="30" t="s">
        <v>803</v>
      </c>
    </row>
    <row r="216" spans="2:57" s="27" customFormat="1" ht="72" x14ac:dyDescent="0.25">
      <c r="B216" s="10">
        <v>2019</v>
      </c>
      <c r="C216" s="13">
        <v>43647</v>
      </c>
      <c r="D216" s="13">
        <v>43738</v>
      </c>
      <c r="E216" s="10" t="s">
        <v>60</v>
      </c>
      <c r="F216" s="10" t="s">
        <v>157</v>
      </c>
      <c r="G216" s="10" t="s">
        <v>1167</v>
      </c>
      <c r="H216" s="11" t="s">
        <v>449</v>
      </c>
      <c r="I216" s="24" t="s">
        <v>887</v>
      </c>
      <c r="J216" s="12" t="s">
        <v>1168</v>
      </c>
      <c r="K216" s="10" t="s">
        <v>325</v>
      </c>
      <c r="L216" s="10" t="s">
        <v>325</v>
      </c>
      <c r="M216" s="10" t="s">
        <v>325</v>
      </c>
      <c r="N216" s="12" t="s">
        <v>906</v>
      </c>
      <c r="O216" s="10" t="s">
        <v>907</v>
      </c>
      <c r="P216" s="14">
        <v>248477.12</v>
      </c>
      <c r="Q216" s="10" t="s">
        <v>325</v>
      </c>
      <c r="R216" s="10" t="s">
        <v>325</v>
      </c>
      <c r="S216" s="10" t="s">
        <v>325</v>
      </c>
      <c r="T216" s="12" t="s">
        <v>906</v>
      </c>
      <c r="U216" s="10" t="s">
        <v>907</v>
      </c>
      <c r="V216" s="11" t="s">
        <v>328</v>
      </c>
      <c r="W216" s="11" t="s">
        <v>454</v>
      </c>
      <c r="X216" s="10" t="s">
        <v>1167</v>
      </c>
      <c r="Y216" s="13">
        <v>43692</v>
      </c>
      <c r="Z216" s="17">
        <v>214204.42</v>
      </c>
      <c r="AA216" s="17">
        <v>248477.12</v>
      </c>
      <c r="AB216" s="17">
        <v>0</v>
      </c>
      <c r="AC216" s="17">
        <v>0</v>
      </c>
      <c r="AD216" s="10" t="s">
        <v>330</v>
      </c>
      <c r="AE216" s="10" t="s">
        <v>331</v>
      </c>
      <c r="AF216" s="10" t="s">
        <v>332</v>
      </c>
      <c r="AG216" s="11" t="s">
        <v>1168</v>
      </c>
      <c r="AH216" s="14">
        <v>24847.712</v>
      </c>
      <c r="AI216" s="13">
        <v>43693</v>
      </c>
      <c r="AJ216" s="13">
        <v>43797</v>
      </c>
      <c r="AK216" s="24" t="s">
        <v>945</v>
      </c>
      <c r="AL216" s="24" t="s">
        <v>840</v>
      </c>
      <c r="AM216" s="10" t="s">
        <v>245</v>
      </c>
      <c r="AN216" s="10" t="s">
        <v>1169</v>
      </c>
      <c r="AO216" s="11" t="s">
        <v>288</v>
      </c>
      <c r="AP216" s="26" t="s">
        <v>842</v>
      </c>
      <c r="AQ216" s="11" t="s">
        <v>1265</v>
      </c>
      <c r="AR216" s="10" t="s">
        <v>809</v>
      </c>
      <c r="AS216" s="10" t="s">
        <v>67</v>
      </c>
      <c r="AT216" s="10">
        <v>0</v>
      </c>
      <c r="AU216" s="10" t="s">
        <v>338</v>
      </c>
      <c r="AV216" s="10" t="s">
        <v>153</v>
      </c>
      <c r="AW216" s="24" t="s">
        <v>843</v>
      </c>
      <c r="AX216" s="12" t="s">
        <v>868</v>
      </c>
      <c r="AY216" s="24" t="s">
        <v>844</v>
      </c>
      <c r="AZ216" s="24" t="s">
        <v>845</v>
      </c>
      <c r="BA216" s="24" t="s">
        <v>810</v>
      </c>
      <c r="BB216" s="24" t="s">
        <v>811</v>
      </c>
      <c r="BC216" s="29"/>
      <c r="BE216" s="30" t="s">
        <v>803</v>
      </c>
    </row>
    <row r="217" spans="2:57" s="27" customFormat="1" ht="84" x14ac:dyDescent="0.25">
      <c r="B217" s="5">
        <v>2019</v>
      </c>
      <c r="C217" s="8">
        <v>43647</v>
      </c>
      <c r="D217" s="8">
        <v>43738</v>
      </c>
      <c r="E217" s="5" t="s">
        <v>60</v>
      </c>
      <c r="F217" s="5" t="s">
        <v>157</v>
      </c>
      <c r="G217" s="5" t="s">
        <v>1170</v>
      </c>
      <c r="H217" s="6" t="s">
        <v>1171</v>
      </c>
      <c r="I217" s="23" t="s">
        <v>958</v>
      </c>
      <c r="J217" s="6" t="s">
        <v>1172</v>
      </c>
      <c r="K217" s="5" t="s">
        <v>325</v>
      </c>
      <c r="L217" s="5" t="s">
        <v>325</v>
      </c>
      <c r="M217" s="5" t="s">
        <v>325</v>
      </c>
      <c r="N217" s="7" t="s">
        <v>1173</v>
      </c>
      <c r="O217" s="5" t="s">
        <v>1174</v>
      </c>
      <c r="P217" s="9">
        <v>19000000</v>
      </c>
      <c r="Q217" s="5" t="s">
        <v>325</v>
      </c>
      <c r="R217" s="5" t="s">
        <v>325</v>
      </c>
      <c r="S217" s="5" t="s">
        <v>325</v>
      </c>
      <c r="T217" s="7" t="s">
        <v>1173</v>
      </c>
      <c r="U217" s="5" t="s">
        <v>1174</v>
      </c>
      <c r="V217" s="6" t="s">
        <v>328</v>
      </c>
      <c r="W217" s="6" t="s">
        <v>454</v>
      </c>
      <c r="X217" s="5" t="s">
        <v>1170</v>
      </c>
      <c r="Y217" s="8">
        <v>43718</v>
      </c>
      <c r="Z217" s="15">
        <v>16379310.34</v>
      </c>
      <c r="AA217" s="15">
        <v>19000000</v>
      </c>
      <c r="AB217" s="15">
        <v>0</v>
      </c>
      <c r="AC217" s="15">
        <v>0</v>
      </c>
      <c r="AD217" s="5" t="s">
        <v>330</v>
      </c>
      <c r="AE217" s="5" t="s">
        <v>331</v>
      </c>
      <c r="AF217" s="5" t="s">
        <v>332</v>
      </c>
      <c r="AG217" s="6" t="s">
        <v>1172</v>
      </c>
      <c r="AH217" s="9">
        <v>1900000</v>
      </c>
      <c r="AI217" s="8">
        <v>43719</v>
      </c>
      <c r="AJ217" s="8">
        <v>43868</v>
      </c>
      <c r="AK217" s="23" t="s">
        <v>1175</v>
      </c>
      <c r="AL217" s="23" t="s">
        <v>840</v>
      </c>
      <c r="AM217" s="5" t="s">
        <v>245</v>
      </c>
      <c r="AN217" s="5" t="s">
        <v>246</v>
      </c>
      <c r="AO217" s="6" t="s">
        <v>509</v>
      </c>
      <c r="AP217" s="25" t="s">
        <v>860</v>
      </c>
      <c r="AQ217" s="6" t="s">
        <v>1265</v>
      </c>
      <c r="AR217" s="5" t="s">
        <v>809</v>
      </c>
      <c r="AS217" s="5" t="s">
        <v>67</v>
      </c>
      <c r="AT217" s="5">
        <v>0</v>
      </c>
      <c r="AU217" s="5" t="s">
        <v>338</v>
      </c>
      <c r="AV217" s="5" t="s">
        <v>153</v>
      </c>
      <c r="AW217" s="23" t="s">
        <v>843</v>
      </c>
      <c r="AX217" s="7" t="s">
        <v>861</v>
      </c>
      <c r="AY217" s="23" t="s">
        <v>844</v>
      </c>
      <c r="AZ217" s="23" t="s">
        <v>845</v>
      </c>
      <c r="BA217" s="23" t="s">
        <v>810</v>
      </c>
      <c r="BB217" s="23" t="s">
        <v>811</v>
      </c>
      <c r="BC217" s="28"/>
      <c r="BE217" s="30" t="s">
        <v>803</v>
      </c>
    </row>
    <row r="218" spans="2:57" s="27" customFormat="1" ht="72" x14ac:dyDescent="0.25">
      <c r="B218" s="10">
        <v>2019</v>
      </c>
      <c r="C218" s="13">
        <v>43647</v>
      </c>
      <c r="D218" s="13">
        <v>43738</v>
      </c>
      <c r="E218" s="10" t="s">
        <v>60</v>
      </c>
      <c r="F218" s="10" t="s">
        <v>194</v>
      </c>
      <c r="G218" s="10" t="s">
        <v>1176</v>
      </c>
      <c r="H218" s="11" t="s">
        <v>449</v>
      </c>
      <c r="I218" s="24" t="s">
        <v>887</v>
      </c>
      <c r="J218" s="11" t="s">
        <v>1177</v>
      </c>
      <c r="K218" s="10" t="s">
        <v>325</v>
      </c>
      <c r="L218" s="10" t="s">
        <v>325</v>
      </c>
      <c r="M218" s="10" t="s">
        <v>325</v>
      </c>
      <c r="N218" s="12" t="s">
        <v>1178</v>
      </c>
      <c r="O218" s="10" t="s">
        <v>1179</v>
      </c>
      <c r="P218" s="14">
        <v>1391997.51</v>
      </c>
      <c r="Q218" s="10" t="s">
        <v>325</v>
      </c>
      <c r="R218" s="10" t="s">
        <v>325</v>
      </c>
      <c r="S218" s="10" t="s">
        <v>325</v>
      </c>
      <c r="T218" s="12" t="s">
        <v>1178</v>
      </c>
      <c r="U218" s="10" t="s">
        <v>1179</v>
      </c>
      <c r="V218" s="11" t="s">
        <v>328</v>
      </c>
      <c r="W218" s="11" t="s">
        <v>401</v>
      </c>
      <c r="X218" s="10" t="s">
        <v>1176</v>
      </c>
      <c r="Y218" s="13">
        <v>43714</v>
      </c>
      <c r="Z218" s="17">
        <v>1199997.8500000001</v>
      </c>
      <c r="AA218" s="17">
        <v>1391997.51</v>
      </c>
      <c r="AB218" s="17">
        <v>0</v>
      </c>
      <c r="AC218" s="17">
        <v>0</v>
      </c>
      <c r="AD218" s="10" t="s">
        <v>330</v>
      </c>
      <c r="AE218" s="10" t="s">
        <v>331</v>
      </c>
      <c r="AF218" s="10" t="s">
        <v>332</v>
      </c>
      <c r="AG218" s="11" t="s">
        <v>1177</v>
      </c>
      <c r="AH218" s="14">
        <v>1391997.51</v>
      </c>
      <c r="AI218" s="13">
        <v>43717</v>
      </c>
      <c r="AJ218" s="13">
        <v>43830</v>
      </c>
      <c r="AK218" s="24" t="s">
        <v>945</v>
      </c>
      <c r="AL218" s="24" t="s">
        <v>840</v>
      </c>
      <c r="AM218" s="10" t="s">
        <v>245</v>
      </c>
      <c r="AN218" s="10" t="s">
        <v>892</v>
      </c>
      <c r="AO218" s="11" t="s">
        <v>192</v>
      </c>
      <c r="AP218" s="26" t="s">
        <v>842</v>
      </c>
      <c r="AQ218" s="11" t="s">
        <v>1265</v>
      </c>
      <c r="AR218" s="10" t="s">
        <v>809</v>
      </c>
      <c r="AS218" s="10" t="s">
        <v>67</v>
      </c>
      <c r="AT218" s="10">
        <v>0</v>
      </c>
      <c r="AU218" s="10" t="s">
        <v>338</v>
      </c>
      <c r="AV218" s="10" t="s">
        <v>153</v>
      </c>
      <c r="AW218" s="24" t="s">
        <v>843</v>
      </c>
      <c r="AX218" s="12" t="s">
        <v>868</v>
      </c>
      <c r="AY218" s="24" t="s">
        <v>844</v>
      </c>
      <c r="AZ218" s="24" t="s">
        <v>845</v>
      </c>
      <c r="BA218" s="24" t="s">
        <v>810</v>
      </c>
      <c r="BB218" s="24" t="s">
        <v>811</v>
      </c>
      <c r="BC218" s="29"/>
      <c r="BE218" s="30" t="s">
        <v>803</v>
      </c>
    </row>
    <row r="219" spans="2:57" s="27" customFormat="1" ht="72" x14ac:dyDescent="0.25">
      <c r="B219" s="5">
        <v>2019</v>
      </c>
      <c r="C219" s="8">
        <v>43647</v>
      </c>
      <c r="D219" s="8">
        <v>43738</v>
      </c>
      <c r="E219" s="5" t="s">
        <v>60</v>
      </c>
      <c r="F219" s="5" t="s">
        <v>194</v>
      </c>
      <c r="G219" s="5" t="s">
        <v>1180</v>
      </c>
      <c r="H219" s="6" t="s">
        <v>406</v>
      </c>
      <c r="I219" s="23" t="s">
        <v>835</v>
      </c>
      <c r="J219" s="6" t="s">
        <v>1181</v>
      </c>
      <c r="K219" s="5" t="s">
        <v>325</v>
      </c>
      <c r="L219" s="5" t="s">
        <v>325</v>
      </c>
      <c r="M219" s="5" t="s">
        <v>325</v>
      </c>
      <c r="N219" s="7" t="s">
        <v>1182</v>
      </c>
      <c r="O219" s="5" t="s">
        <v>1183</v>
      </c>
      <c r="P219" s="9">
        <v>591819.03</v>
      </c>
      <c r="Q219" s="5" t="s">
        <v>325</v>
      </c>
      <c r="R219" s="5" t="s">
        <v>325</v>
      </c>
      <c r="S219" s="5" t="s">
        <v>325</v>
      </c>
      <c r="T219" s="7" t="s">
        <v>1182</v>
      </c>
      <c r="U219" s="5" t="s">
        <v>1183</v>
      </c>
      <c r="V219" s="6" t="s">
        <v>328</v>
      </c>
      <c r="W219" s="6" t="s">
        <v>466</v>
      </c>
      <c r="X219" s="5" t="s">
        <v>1180</v>
      </c>
      <c r="Y219" s="8">
        <v>43738</v>
      </c>
      <c r="Z219" s="15">
        <v>510188.82</v>
      </c>
      <c r="AA219" s="15">
        <v>591819.03</v>
      </c>
      <c r="AB219" s="15">
        <v>0</v>
      </c>
      <c r="AC219" s="15">
        <v>0</v>
      </c>
      <c r="AD219" s="5" t="s">
        <v>330</v>
      </c>
      <c r="AE219" s="5" t="s">
        <v>331</v>
      </c>
      <c r="AF219" s="5" t="s">
        <v>332</v>
      </c>
      <c r="AG219" s="6" t="s">
        <v>1181</v>
      </c>
      <c r="AH219" s="9">
        <v>510118.88199999998</v>
      </c>
      <c r="AI219" s="8">
        <v>43739</v>
      </c>
      <c r="AJ219" s="8">
        <v>43828</v>
      </c>
      <c r="AK219" s="23" t="s">
        <v>945</v>
      </c>
      <c r="AL219" s="23" t="s">
        <v>840</v>
      </c>
      <c r="AM219" s="5" t="s">
        <v>129</v>
      </c>
      <c r="AN219" s="5" t="s">
        <v>1108</v>
      </c>
      <c r="AO219" s="6" t="s">
        <v>280</v>
      </c>
      <c r="AP219" s="25" t="s">
        <v>842</v>
      </c>
      <c r="AQ219" s="6" t="s">
        <v>1265</v>
      </c>
      <c r="AR219" s="5" t="s">
        <v>809</v>
      </c>
      <c r="AS219" s="5" t="s">
        <v>67</v>
      </c>
      <c r="AT219" s="5">
        <v>0</v>
      </c>
      <c r="AU219" s="5" t="s">
        <v>338</v>
      </c>
      <c r="AV219" s="5" t="s">
        <v>153</v>
      </c>
      <c r="AW219" s="23" t="s">
        <v>843</v>
      </c>
      <c r="AX219" s="7" t="s">
        <v>868</v>
      </c>
      <c r="AY219" s="23" t="s">
        <v>844</v>
      </c>
      <c r="AZ219" s="23" t="s">
        <v>845</v>
      </c>
      <c r="BA219" s="23" t="s">
        <v>810</v>
      </c>
      <c r="BB219" s="23" t="s">
        <v>811</v>
      </c>
      <c r="BC219" s="28"/>
      <c r="BE219" s="30" t="s">
        <v>803</v>
      </c>
    </row>
    <row r="220" spans="2:57" s="27" customFormat="1" ht="72" x14ac:dyDescent="0.25">
      <c r="B220" s="10">
        <v>2019</v>
      </c>
      <c r="C220" s="13">
        <v>43647</v>
      </c>
      <c r="D220" s="13">
        <v>43738</v>
      </c>
      <c r="E220" s="10" t="s">
        <v>60</v>
      </c>
      <c r="F220" s="10" t="s">
        <v>194</v>
      </c>
      <c r="G220" s="10" t="s">
        <v>1184</v>
      </c>
      <c r="H220" s="11" t="s">
        <v>449</v>
      </c>
      <c r="I220" s="24" t="s">
        <v>887</v>
      </c>
      <c r="J220" s="11" t="s">
        <v>1185</v>
      </c>
      <c r="K220" s="10" t="s">
        <v>325</v>
      </c>
      <c r="L220" s="10" t="s">
        <v>325</v>
      </c>
      <c r="M220" s="10" t="s">
        <v>325</v>
      </c>
      <c r="N220" s="12" t="s">
        <v>1186</v>
      </c>
      <c r="O220" s="10" t="s">
        <v>1187</v>
      </c>
      <c r="P220" s="14">
        <v>478473.49</v>
      </c>
      <c r="Q220" s="10" t="s">
        <v>325</v>
      </c>
      <c r="R220" s="10" t="s">
        <v>325</v>
      </c>
      <c r="S220" s="10" t="s">
        <v>325</v>
      </c>
      <c r="T220" s="12" t="s">
        <v>1186</v>
      </c>
      <c r="U220" s="10" t="s">
        <v>1187</v>
      </c>
      <c r="V220" s="11" t="s">
        <v>328</v>
      </c>
      <c r="W220" s="11" t="s">
        <v>482</v>
      </c>
      <c r="X220" s="10" t="s">
        <v>1184</v>
      </c>
      <c r="Y220" s="13">
        <v>43738</v>
      </c>
      <c r="Z220" s="17">
        <v>412477.15</v>
      </c>
      <c r="AA220" s="17">
        <v>478473.49</v>
      </c>
      <c r="AB220" s="17">
        <v>0</v>
      </c>
      <c r="AC220" s="17">
        <v>0</v>
      </c>
      <c r="AD220" s="10" t="s">
        <v>330</v>
      </c>
      <c r="AE220" s="10" t="s">
        <v>331</v>
      </c>
      <c r="AF220" s="10" t="s">
        <v>332</v>
      </c>
      <c r="AG220" s="11" t="s">
        <v>1185</v>
      </c>
      <c r="AH220" s="14">
        <v>47847.349000000002</v>
      </c>
      <c r="AI220" s="13">
        <v>43739</v>
      </c>
      <c r="AJ220" s="13">
        <v>43830</v>
      </c>
      <c r="AK220" s="24" t="s">
        <v>945</v>
      </c>
      <c r="AL220" s="24" t="s">
        <v>840</v>
      </c>
      <c r="AM220" s="10" t="s">
        <v>245</v>
      </c>
      <c r="AN220" s="10" t="s">
        <v>1102</v>
      </c>
      <c r="AO220" s="11" t="s">
        <v>841</v>
      </c>
      <c r="AP220" s="26" t="s">
        <v>842</v>
      </c>
      <c r="AQ220" s="11" t="s">
        <v>1265</v>
      </c>
      <c r="AR220" s="10" t="s">
        <v>809</v>
      </c>
      <c r="AS220" s="10" t="s">
        <v>67</v>
      </c>
      <c r="AT220" s="10">
        <v>0</v>
      </c>
      <c r="AU220" s="10" t="s">
        <v>338</v>
      </c>
      <c r="AV220" s="10" t="s">
        <v>153</v>
      </c>
      <c r="AW220" s="24" t="s">
        <v>843</v>
      </c>
      <c r="AX220" s="12" t="s">
        <v>868</v>
      </c>
      <c r="AY220" s="24" t="s">
        <v>844</v>
      </c>
      <c r="AZ220" s="24" t="s">
        <v>845</v>
      </c>
      <c r="BA220" s="24" t="s">
        <v>810</v>
      </c>
      <c r="BB220" s="24" t="s">
        <v>811</v>
      </c>
      <c r="BC220" s="29"/>
      <c r="BE220" s="30" t="s">
        <v>803</v>
      </c>
    </row>
    <row r="221" spans="2:57" s="27" customFormat="1" ht="72" x14ac:dyDescent="0.25">
      <c r="B221" s="5">
        <v>2019</v>
      </c>
      <c r="C221" s="8">
        <v>43647</v>
      </c>
      <c r="D221" s="8">
        <v>43738</v>
      </c>
      <c r="E221" s="5" t="s">
        <v>60</v>
      </c>
      <c r="F221" s="5" t="s">
        <v>194</v>
      </c>
      <c r="G221" s="5" t="s">
        <v>1188</v>
      </c>
      <c r="H221" s="6" t="s">
        <v>449</v>
      </c>
      <c r="I221" s="23" t="s">
        <v>887</v>
      </c>
      <c r="J221" s="6" t="s">
        <v>1189</v>
      </c>
      <c r="K221" s="5" t="s">
        <v>917</v>
      </c>
      <c r="L221" s="5" t="s">
        <v>918</v>
      </c>
      <c r="M221" s="5" t="s">
        <v>919</v>
      </c>
      <c r="N221" s="7" t="s">
        <v>477</v>
      </c>
      <c r="O221" s="5" t="s">
        <v>920</v>
      </c>
      <c r="P221" s="9">
        <v>897623.6</v>
      </c>
      <c r="Q221" s="5" t="s">
        <v>917</v>
      </c>
      <c r="R221" s="5" t="s">
        <v>918</v>
      </c>
      <c r="S221" s="5" t="s">
        <v>919</v>
      </c>
      <c r="T221" s="7" t="s">
        <v>477</v>
      </c>
      <c r="U221" s="5" t="s">
        <v>920</v>
      </c>
      <c r="V221" s="6" t="s">
        <v>1190</v>
      </c>
      <c r="W221" s="6" t="s">
        <v>401</v>
      </c>
      <c r="X221" s="5" t="s">
        <v>1188</v>
      </c>
      <c r="Y221" s="8">
        <v>43721</v>
      </c>
      <c r="Z221" s="15">
        <v>773813.45</v>
      </c>
      <c r="AA221" s="15">
        <v>897623.6</v>
      </c>
      <c r="AB221" s="15">
        <v>0</v>
      </c>
      <c r="AC221" s="15">
        <v>0</v>
      </c>
      <c r="AD221" s="5" t="s">
        <v>330</v>
      </c>
      <c r="AE221" s="5" t="s">
        <v>331</v>
      </c>
      <c r="AF221" s="5" t="s">
        <v>332</v>
      </c>
      <c r="AG221" s="6" t="s">
        <v>1189</v>
      </c>
      <c r="AH221" s="9">
        <v>897623.6</v>
      </c>
      <c r="AI221" s="8">
        <v>43725</v>
      </c>
      <c r="AJ221" s="8">
        <v>43830</v>
      </c>
      <c r="AK221" s="23" t="s">
        <v>945</v>
      </c>
      <c r="AL221" s="23" t="s">
        <v>840</v>
      </c>
      <c r="AM221" s="5" t="s">
        <v>245</v>
      </c>
      <c r="AN221" s="5" t="s">
        <v>1102</v>
      </c>
      <c r="AO221" s="6" t="s">
        <v>288</v>
      </c>
      <c r="AP221" s="25" t="s">
        <v>842</v>
      </c>
      <c r="AQ221" s="6" t="s">
        <v>1265</v>
      </c>
      <c r="AR221" s="5" t="s">
        <v>809</v>
      </c>
      <c r="AS221" s="5" t="s">
        <v>67</v>
      </c>
      <c r="AT221" s="5">
        <v>0</v>
      </c>
      <c r="AU221" s="5" t="s">
        <v>338</v>
      </c>
      <c r="AV221" s="5" t="s">
        <v>153</v>
      </c>
      <c r="AW221" s="23" t="s">
        <v>843</v>
      </c>
      <c r="AX221" s="7" t="s">
        <v>868</v>
      </c>
      <c r="AY221" s="23" t="s">
        <v>844</v>
      </c>
      <c r="AZ221" s="23" t="s">
        <v>845</v>
      </c>
      <c r="BA221" s="23" t="s">
        <v>810</v>
      </c>
      <c r="BB221" s="23" t="s">
        <v>811</v>
      </c>
      <c r="BC221" s="28"/>
      <c r="BE221" s="30" t="s">
        <v>803</v>
      </c>
    </row>
    <row r="222" spans="2:57" s="27" customFormat="1" ht="72" x14ac:dyDescent="0.25">
      <c r="B222" s="10">
        <v>2019</v>
      </c>
      <c r="C222" s="13">
        <v>43647</v>
      </c>
      <c r="D222" s="13">
        <v>43738</v>
      </c>
      <c r="E222" s="10" t="s">
        <v>60</v>
      </c>
      <c r="F222" s="10" t="s">
        <v>157</v>
      </c>
      <c r="G222" s="10" t="s">
        <v>1191</v>
      </c>
      <c r="H222" s="11" t="s">
        <v>1149</v>
      </c>
      <c r="I222" s="24" t="s">
        <v>854</v>
      </c>
      <c r="J222" s="11" t="s">
        <v>1192</v>
      </c>
      <c r="K222" s="10" t="s">
        <v>325</v>
      </c>
      <c r="L222" s="10" t="s">
        <v>325</v>
      </c>
      <c r="M222" s="10" t="s">
        <v>325</v>
      </c>
      <c r="N222" s="12" t="s">
        <v>1193</v>
      </c>
      <c r="O222" s="10" t="s">
        <v>1194</v>
      </c>
      <c r="P222" s="14">
        <v>91239881.269999996</v>
      </c>
      <c r="Q222" s="10" t="s">
        <v>325</v>
      </c>
      <c r="R222" s="10" t="s">
        <v>325</v>
      </c>
      <c r="S222" s="10" t="s">
        <v>325</v>
      </c>
      <c r="T222" s="12" t="s">
        <v>1193</v>
      </c>
      <c r="U222" s="10" t="s">
        <v>1194</v>
      </c>
      <c r="V222" s="11" t="s">
        <v>328</v>
      </c>
      <c r="W222" s="11" t="s">
        <v>482</v>
      </c>
      <c r="X222" s="10" t="s">
        <v>1191</v>
      </c>
      <c r="Y222" s="13">
        <v>43733</v>
      </c>
      <c r="Z222" s="17">
        <v>78655070.060000002</v>
      </c>
      <c r="AA222" s="17">
        <v>91239881.269999996</v>
      </c>
      <c r="AB222" s="17">
        <v>0</v>
      </c>
      <c r="AC222" s="17">
        <v>0</v>
      </c>
      <c r="AD222" s="10" t="s">
        <v>330</v>
      </c>
      <c r="AE222" s="10" t="s">
        <v>331</v>
      </c>
      <c r="AF222" s="10" t="s">
        <v>332</v>
      </c>
      <c r="AG222" s="11" t="s">
        <v>1192</v>
      </c>
      <c r="AH222" s="14">
        <v>7865507.0060000001</v>
      </c>
      <c r="AI222" s="13">
        <v>43734</v>
      </c>
      <c r="AJ222" s="13">
        <v>43830</v>
      </c>
      <c r="AK222" s="24" t="s">
        <v>945</v>
      </c>
      <c r="AL222" s="24" t="s">
        <v>840</v>
      </c>
      <c r="AM222" s="10" t="s">
        <v>129</v>
      </c>
      <c r="AN222" s="10" t="s">
        <v>1108</v>
      </c>
      <c r="AO222" s="11" t="s">
        <v>1195</v>
      </c>
      <c r="AP222" s="26" t="s">
        <v>860</v>
      </c>
      <c r="AQ222" s="11" t="s">
        <v>1265</v>
      </c>
      <c r="AR222" s="10" t="s">
        <v>809</v>
      </c>
      <c r="AS222" s="10" t="s">
        <v>67</v>
      </c>
      <c r="AT222" s="10">
        <v>0</v>
      </c>
      <c r="AU222" s="10" t="s">
        <v>338</v>
      </c>
      <c r="AV222" s="10" t="s">
        <v>153</v>
      </c>
      <c r="AW222" s="24" t="s">
        <v>843</v>
      </c>
      <c r="AX222" s="12" t="s">
        <v>861</v>
      </c>
      <c r="AY222" s="24" t="s">
        <v>844</v>
      </c>
      <c r="AZ222" s="24" t="s">
        <v>845</v>
      </c>
      <c r="BA222" s="24" t="s">
        <v>810</v>
      </c>
      <c r="BB222" s="24" t="s">
        <v>811</v>
      </c>
      <c r="BC222" s="29"/>
      <c r="BE222" s="30" t="s">
        <v>803</v>
      </c>
    </row>
    <row r="223" spans="2:57" s="27" customFormat="1" ht="72" x14ac:dyDescent="0.25">
      <c r="B223" s="5">
        <v>2019</v>
      </c>
      <c r="C223" s="8">
        <v>43647</v>
      </c>
      <c r="D223" s="8">
        <v>43738</v>
      </c>
      <c r="E223" s="5" t="s">
        <v>60</v>
      </c>
      <c r="F223" s="5" t="s">
        <v>194</v>
      </c>
      <c r="G223" s="5" t="s">
        <v>1196</v>
      </c>
      <c r="H223" s="6" t="s">
        <v>406</v>
      </c>
      <c r="I223" s="23" t="s">
        <v>835</v>
      </c>
      <c r="J223" s="6" t="s">
        <v>1197</v>
      </c>
      <c r="K223" s="5" t="s">
        <v>325</v>
      </c>
      <c r="L223" s="5" t="s">
        <v>325</v>
      </c>
      <c r="M223" s="5" t="s">
        <v>325</v>
      </c>
      <c r="N223" s="7" t="s">
        <v>1198</v>
      </c>
      <c r="O223" s="5" t="s">
        <v>426</v>
      </c>
      <c r="P223" s="9">
        <v>702421.29</v>
      </c>
      <c r="Q223" s="5" t="s">
        <v>325</v>
      </c>
      <c r="R223" s="5" t="s">
        <v>325</v>
      </c>
      <c r="S223" s="5" t="s">
        <v>325</v>
      </c>
      <c r="T223" s="7" t="s">
        <v>1198</v>
      </c>
      <c r="U223" s="5" t="s">
        <v>426</v>
      </c>
      <c r="V223" s="6" t="s">
        <v>328</v>
      </c>
      <c r="W223" s="6" t="s">
        <v>401</v>
      </c>
      <c r="X223" s="5" t="s">
        <v>1196</v>
      </c>
      <c r="Y223" s="8">
        <v>43700</v>
      </c>
      <c r="Z223" s="15">
        <v>605535.6</v>
      </c>
      <c r="AA223" s="15">
        <v>702421.29</v>
      </c>
      <c r="AB223" s="15">
        <v>0</v>
      </c>
      <c r="AC223" s="15">
        <v>0</v>
      </c>
      <c r="AD223" s="5" t="s">
        <v>330</v>
      </c>
      <c r="AE223" s="5" t="s">
        <v>331</v>
      </c>
      <c r="AF223" s="5" t="s">
        <v>332</v>
      </c>
      <c r="AG223" s="6" t="s">
        <v>1197</v>
      </c>
      <c r="AH223" s="9">
        <v>50553.56</v>
      </c>
      <c r="AI223" s="8">
        <v>43704</v>
      </c>
      <c r="AJ223" s="8">
        <v>43830</v>
      </c>
      <c r="AK223" s="23" t="s">
        <v>945</v>
      </c>
      <c r="AL223" s="23" t="s">
        <v>840</v>
      </c>
      <c r="AM223" s="5" t="s">
        <v>129</v>
      </c>
      <c r="AN223" s="5" t="s">
        <v>1108</v>
      </c>
      <c r="AO223" s="6" t="s">
        <v>699</v>
      </c>
      <c r="AP223" s="25" t="s">
        <v>842</v>
      </c>
      <c r="AQ223" s="6" t="s">
        <v>1265</v>
      </c>
      <c r="AR223" s="5" t="s">
        <v>809</v>
      </c>
      <c r="AS223" s="5" t="s">
        <v>67</v>
      </c>
      <c r="AT223" s="5">
        <v>0</v>
      </c>
      <c r="AU223" s="5" t="s">
        <v>338</v>
      </c>
      <c r="AV223" s="5" t="s">
        <v>153</v>
      </c>
      <c r="AW223" s="23" t="s">
        <v>843</v>
      </c>
      <c r="AX223" s="7" t="s">
        <v>868</v>
      </c>
      <c r="AY223" s="23" t="s">
        <v>844</v>
      </c>
      <c r="AZ223" s="23" t="s">
        <v>845</v>
      </c>
      <c r="BA223" s="23" t="s">
        <v>810</v>
      </c>
      <c r="BB223" s="23" t="s">
        <v>811</v>
      </c>
      <c r="BC223" s="28"/>
      <c r="BE223" s="30" t="s">
        <v>803</v>
      </c>
    </row>
    <row r="224" spans="2:57" s="27" customFormat="1" ht="72" x14ac:dyDescent="0.25">
      <c r="B224" s="10">
        <v>2019</v>
      </c>
      <c r="C224" s="13">
        <v>43647</v>
      </c>
      <c r="D224" s="13">
        <v>43738</v>
      </c>
      <c r="E224" s="10" t="s">
        <v>60</v>
      </c>
      <c r="F224" s="10" t="s">
        <v>194</v>
      </c>
      <c r="G224" s="10" t="s">
        <v>1199</v>
      </c>
      <c r="H224" s="11" t="s">
        <v>406</v>
      </c>
      <c r="I224" s="24" t="s">
        <v>835</v>
      </c>
      <c r="J224" s="11" t="s">
        <v>1200</v>
      </c>
      <c r="K224" s="10" t="s">
        <v>325</v>
      </c>
      <c r="L224" s="10" t="s">
        <v>325</v>
      </c>
      <c r="M224" s="10" t="s">
        <v>325</v>
      </c>
      <c r="N224" s="12" t="s">
        <v>1198</v>
      </c>
      <c r="O224" s="10" t="s">
        <v>426</v>
      </c>
      <c r="P224" s="14">
        <v>648345.53</v>
      </c>
      <c r="Q224" s="10" t="s">
        <v>325</v>
      </c>
      <c r="R224" s="10" t="s">
        <v>325</v>
      </c>
      <c r="S224" s="10" t="s">
        <v>325</v>
      </c>
      <c r="T224" s="12" t="s">
        <v>1198</v>
      </c>
      <c r="U224" s="10" t="s">
        <v>426</v>
      </c>
      <c r="V224" s="11" t="s">
        <v>328</v>
      </c>
      <c r="W224" s="11" t="s">
        <v>401</v>
      </c>
      <c r="X224" s="10" t="s">
        <v>1199</v>
      </c>
      <c r="Y224" s="13">
        <v>43721</v>
      </c>
      <c r="Z224" s="17">
        <v>558918.56000000006</v>
      </c>
      <c r="AA224" s="17">
        <v>648345.53</v>
      </c>
      <c r="AB224" s="17">
        <v>0</v>
      </c>
      <c r="AC224" s="17">
        <v>0</v>
      </c>
      <c r="AD224" s="10" t="s">
        <v>330</v>
      </c>
      <c r="AE224" s="10" t="s">
        <v>331</v>
      </c>
      <c r="AF224" s="10" t="s">
        <v>332</v>
      </c>
      <c r="AG224" s="11" t="s">
        <v>1200</v>
      </c>
      <c r="AH224" s="14">
        <v>558918.56000000006</v>
      </c>
      <c r="AI224" s="13">
        <v>43724</v>
      </c>
      <c r="AJ224" s="13">
        <v>43830</v>
      </c>
      <c r="AK224" s="24" t="s">
        <v>1201</v>
      </c>
      <c r="AL224" s="24" t="s">
        <v>840</v>
      </c>
      <c r="AM224" s="10" t="s">
        <v>129</v>
      </c>
      <c r="AN224" s="10" t="s">
        <v>1108</v>
      </c>
      <c r="AO224" s="11" t="s">
        <v>699</v>
      </c>
      <c r="AP224" s="26" t="s">
        <v>842</v>
      </c>
      <c r="AQ224" s="11" t="s">
        <v>1265</v>
      </c>
      <c r="AR224" s="10" t="s">
        <v>809</v>
      </c>
      <c r="AS224" s="10" t="s">
        <v>67</v>
      </c>
      <c r="AT224" s="10">
        <v>0</v>
      </c>
      <c r="AU224" s="10" t="s">
        <v>338</v>
      </c>
      <c r="AV224" s="10" t="s">
        <v>153</v>
      </c>
      <c r="AW224" s="24" t="s">
        <v>843</v>
      </c>
      <c r="AX224" s="12" t="s">
        <v>868</v>
      </c>
      <c r="AY224" s="24" t="s">
        <v>844</v>
      </c>
      <c r="AZ224" s="24" t="s">
        <v>845</v>
      </c>
      <c r="BA224" s="24" t="s">
        <v>810</v>
      </c>
      <c r="BB224" s="24" t="s">
        <v>811</v>
      </c>
      <c r="BC224" s="29"/>
      <c r="BE224" s="30" t="s">
        <v>803</v>
      </c>
    </row>
    <row r="225" spans="2:57" s="27" customFormat="1" ht="72" x14ac:dyDescent="0.25">
      <c r="B225" s="5">
        <v>2019</v>
      </c>
      <c r="C225" s="8">
        <v>43647</v>
      </c>
      <c r="D225" s="8">
        <v>43738</v>
      </c>
      <c r="E225" s="5" t="s">
        <v>60</v>
      </c>
      <c r="F225" s="5" t="s">
        <v>157</v>
      </c>
      <c r="G225" s="5" t="s">
        <v>1202</v>
      </c>
      <c r="H225" s="6" t="s">
        <v>899</v>
      </c>
      <c r="I225" s="23" t="s">
        <v>1203</v>
      </c>
      <c r="J225" s="6" t="s">
        <v>1204</v>
      </c>
      <c r="K225" s="5" t="s">
        <v>325</v>
      </c>
      <c r="L225" s="5" t="s">
        <v>325</v>
      </c>
      <c r="M225" s="5" t="s">
        <v>325</v>
      </c>
      <c r="N225" s="7" t="s">
        <v>1205</v>
      </c>
      <c r="O225" s="5" t="s">
        <v>1206</v>
      </c>
      <c r="P225" s="9">
        <v>11826883.4</v>
      </c>
      <c r="Q225" s="5" t="s">
        <v>325</v>
      </c>
      <c r="R225" s="5" t="s">
        <v>325</v>
      </c>
      <c r="S225" s="5" t="s">
        <v>325</v>
      </c>
      <c r="T225" s="7" t="s">
        <v>1205</v>
      </c>
      <c r="U225" s="5" t="s">
        <v>1206</v>
      </c>
      <c r="V225" s="6" t="s">
        <v>328</v>
      </c>
      <c r="W225" s="6" t="s">
        <v>401</v>
      </c>
      <c r="X225" s="5" t="s">
        <v>1202</v>
      </c>
      <c r="Y225" s="8">
        <v>43721</v>
      </c>
      <c r="Z225" s="15">
        <v>10195589.140000001</v>
      </c>
      <c r="AA225" s="15">
        <v>11826883.4</v>
      </c>
      <c r="AB225" s="15">
        <v>0</v>
      </c>
      <c r="AC225" s="15">
        <v>0</v>
      </c>
      <c r="AD225" s="5" t="s">
        <v>330</v>
      </c>
      <c r="AE225" s="5" t="s">
        <v>331</v>
      </c>
      <c r="AF225" s="5" t="s">
        <v>332</v>
      </c>
      <c r="AG225" s="6" t="s">
        <v>1204</v>
      </c>
      <c r="AH225" s="9">
        <v>1019558.914</v>
      </c>
      <c r="AI225" s="8">
        <v>43724</v>
      </c>
      <c r="AJ225" s="8">
        <v>43830</v>
      </c>
      <c r="AK225" s="23" t="s">
        <v>945</v>
      </c>
      <c r="AL225" s="23" t="s">
        <v>840</v>
      </c>
      <c r="AM225" s="5" t="s">
        <v>129</v>
      </c>
      <c r="AN225" s="5" t="s">
        <v>1108</v>
      </c>
      <c r="AO225" s="6" t="s">
        <v>471</v>
      </c>
      <c r="AP225" s="25" t="s">
        <v>860</v>
      </c>
      <c r="AQ225" s="6" t="s">
        <v>1265</v>
      </c>
      <c r="AR225" s="5" t="s">
        <v>809</v>
      </c>
      <c r="AS225" s="5" t="s">
        <v>67</v>
      </c>
      <c r="AT225" s="5">
        <v>0</v>
      </c>
      <c r="AU225" s="5" t="s">
        <v>338</v>
      </c>
      <c r="AV225" s="5" t="s">
        <v>153</v>
      </c>
      <c r="AW225" s="23" t="s">
        <v>843</v>
      </c>
      <c r="AX225" s="7" t="s">
        <v>861</v>
      </c>
      <c r="AY225" s="23" t="s">
        <v>844</v>
      </c>
      <c r="AZ225" s="23" t="s">
        <v>845</v>
      </c>
      <c r="BA225" s="23" t="s">
        <v>810</v>
      </c>
      <c r="BB225" s="23" t="s">
        <v>811</v>
      </c>
      <c r="BC225" s="28"/>
      <c r="BE225" s="30" t="s">
        <v>803</v>
      </c>
    </row>
    <row r="226" spans="2:57" s="27" customFormat="1" ht="72" x14ac:dyDescent="0.25">
      <c r="B226" s="10">
        <v>2019</v>
      </c>
      <c r="C226" s="13">
        <v>43647</v>
      </c>
      <c r="D226" s="13">
        <v>43738</v>
      </c>
      <c r="E226" s="10" t="s">
        <v>60</v>
      </c>
      <c r="F226" s="10" t="s">
        <v>157</v>
      </c>
      <c r="G226" s="10" t="s">
        <v>1207</v>
      </c>
      <c r="H226" s="11" t="s">
        <v>899</v>
      </c>
      <c r="I226" s="24" t="s">
        <v>1208</v>
      </c>
      <c r="J226" s="11" t="s">
        <v>1209</v>
      </c>
      <c r="K226" s="10" t="s">
        <v>325</v>
      </c>
      <c r="L226" s="10" t="s">
        <v>325</v>
      </c>
      <c r="M226" s="10" t="s">
        <v>325</v>
      </c>
      <c r="N226" s="12" t="s">
        <v>1210</v>
      </c>
      <c r="O226" s="10" t="s">
        <v>1211</v>
      </c>
      <c r="P226" s="14">
        <v>10896563.52</v>
      </c>
      <c r="Q226" s="10" t="s">
        <v>325</v>
      </c>
      <c r="R226" s="10" t="s">
        <v>325</v>
      </c>
      <c r="S226" s="10" t="s">
        <v>325</v>
      </c>
      <c r="T226" s="12" t="s">
        <v>1210</v>
      </c>
      <c r="U226" s="10" t="s">
        <v>1211</v>
      </c>
      <c r="V226" s="11" t="s">
        <v>328</v>
      </c>
      <c r="W226" s="11" t="s">
        <v>401</v>
      </c>
      <c r="X226" s="10" t="s">
        <v>1207</v>
      </c>
      <c r="Y226" s="13">
        <v>43721</v>
      </c>
      <c r="Z226" s="17">
        <v>9393589.2400000002</v>
      </c>
      <c r="AA226" s="17">
        <v>10896563.52</v>
      </c>
      <c r="AB226" s="17">
        <v>0</v>
      </c>
      <c r="AC226" s="17">
        <v>0</v>
      </c>
      <c r="AD226" s="10" t="s">
        <v>330</v>
      </c>
      <c r="AE226" s="10" t="s">
        <v>331</v>
      </c>
      <c r="AF226" s="10" t="s">
        <v>332</v>
      </c>
      <c r="AG226" s="11" t="s">
        <v>1209</v>
      </c>
      <c r="AH226" s="14">
        <v>939358.924</v>
      </c>
      <c r="AI226" s="13">
        <v>43724</v>
      </c>
      <c r="AJ226" s="13">
        <v>43830</v>
      </c>
      <c r="AK226" s="24" t="s">
        <v>945</v>
      </c>
      <c r="AL226" s="24" t="s">
        <v>840</v>
      </c>
      <c r="AM226" s="10" t="s">
        <v>129</v>
      </c>
      <c r="AN226" s="10" t="s">
        <v>1108</v>
      </c>
      <c r="AO226" s="11" t="s">
        <v>699</v>
      </c>
      <c r="AP226" s="26" t="s">
        <v>860</v>
      </c>
      <c r="AQ226" s="11" t="s">
        <v>1265</v>
      </c>
      <c r="AR226" s="10" t="s">
        <v>809</v>
      </c>
      <c r="AS226" s="10" t="s">
        <v>67</v>
      </c>
      <c r="AT226" s="10">
        <v>0</v>
      </c>
      <c r="AU226" s="10" t="s">
        <v>338</v>
      </c>
      <c r="AV226" s="10" t="s">
        <v>153</v>
      </c>
      <c r="AW226" s="24" t="s">
        <v>843</v>
      </c>
      <c r="AX226" s="12"/>
      <c r="AY226" s="24" t="s">
        <v>844</v>
      </c>
      <c r="AZ226" s="24" t="s">
        <v>845</v>
      </c>
      <c r="BA226" s="24" t="s">
        <v>810</v>
      </c>
      <c r="BB226" s="24" t="s">
        <v>811</v>
      </c>
      <c r="BC226" s="29"/>
      <c r="BE226" s="30" t="s">
        <v>803</v>
      </c>
    </row>
    <row r="227" spans="2:57" s="27" customFormat="1" ht="72" x14ac:dyDescent="0.25">
      <c r="B227" s="5">
        <v>2019</v>
      </c>
      <c r="C227" s="8">
        <v>43647</v>
      </c>
      <c r="D227" s="8">
        <v>43738</v>
      </c>
      <c r="E227" s="5" t="s">
        <v>60</v>
      </c>
      <c r="F227" s="5" t="s">
        <v>194</v>
      </c>
      <c r="G227" s="5" t="s">
        <v>1212</v>
      </c>
      <c r="H227" s="6" t="s">
        <v>449</v>
      </c>
      <c r="I227" s="23" t="s">
        <v>887</v>
      </c>
      <c r="J227" s="6" t="s">
        <v>1213</v>
      </c>
      <c r="K227" s="5" t="s">
        <v>325</v>
      </c>
      <c r="L227" s="5" t="s">
        <v>325</v>
      </c>
      <c r="M227" s="5" t="s">
        <v>325</v>
      </c>
      <c r="N227" s="7" t="s">
        <v>935</v>
      </c>
      <c r="O227" s="5" t="s">
        <v>936</v>
      </c>
      <c r="P227" s="9">
        <v>726376.67</v>
      </c>
      <c r="Q227" s="5" t="s">
        <v>325</v>
      </c>
      <c r="R227" s="5" t="s">
        <v>325</v>
      </c>
      <c r="S227" s="5" t="s">
        <v>325</v>
      </c>
      <c r="T227" s="7" t="s">
        <v>935</v>
      </c>
      <c r="U227" s="5" t="s">
        <v>936</v>
      </c>
      <c r="V227" s="6" t="s">
        <v>328</v>
      </c>
      <c r="W227" s="6" t="s">
        <v>454</v>
      </c>
      <c r="X227" s="5" t="s">
        <v>1212</v>
      </c>
      <c r="Y227" s="8">
        <v>43734</v>
      </c>
      <c r="Z227" s="15">
        <v>626186.79</v>
      </c>
      <c r="AA227" s="15">
        <v>726376.67</v>
      </c>
      <c r="AB227" s="15">
        <v>0</v>
      </c>
      <c r="AC227" s="15">
        <v>0</v>
      </c>
      <c r="AD227" s="5" t="s">
        <v>330</v>
      </c>
      <c r="AE227" s="5" t="s">
        <v>331</v>
      </c>
      <c r="AF227" s="5" t="s">
        <v>332</v>
      </c>
      <c r="AG227" s="6" t="s">
        <v>1213</v>
      </c>
      <c r="AH227" s="9">
        <v>72637.667000000001</v>
      </c>
      <c r="AI227" s="8">
        <v>43735</v>
      </c>
      <c r="AJ227" s="8">
        <v>43824</v>
      </c>
      <c r="AK227" s="23" t="s">
        <v>945</v>
      </c>
      <c r="AL227" s="23" t="s">
        <v>840</v>
      </c>
      <c r="AM227" s="5" t="s">
        <v>245</v>
      </c>
      <c r="AN227" s="5" t="s">
        <v>892</v>
      </c>
      <c r="AO227" s="6" t="s">
        <v>288</v>
      </c>
      <c r="AP227" s="25" t="s">
        <v>842</v>
      </c>
      <c r="AQ227" s="6" t="s">
        <v>1265</v>
      </c>
      <c r="AR227" s="5" t="s">
        <v>809</v>
      </c>
      <c r="AS227" s="5" t="s">
        <v>67</v>
      </c>
      <c r="AT227" s="5">
        <v>0</v>
      </c>
      <c r="AU227" s="5" t="s">
        <v>338</v>
      </c>
      <c r="AV227" s="5" t="s">
        <v>153</v>
      </c>
      <c r="AW227" s="23" t="s">
        <v>843</v>
      </c>
      <c r="AX227" s="7" t="s">
        <v>868</v>
      </c>
      <c r="AY227" s="23" t="s">
        <v>844</v>
      </c>
      <c r="AZ227" s="23" t="s">
        <v>845</v>
      </c>
      <c r="BA227" s="23" t="s">
        <v>810</v>
      </c>
      <c r="BB227" s="23" t="s">
        <v>811</v>
      </c>
      <c r="BC227" s="28"/>
      <c r="BE227" s="30" t="s">
        <v>803</v>
      </c>
    </row>
    <row r="228" spans="2:57" s="27" customFormat="1" ht="72" x14ac:dyDescent="0.25">
      <c r="B228" s="10">
        <v>2019</v>
      </c>
      <c r="C228" s="13">
        <v>43647</v>
      </c>
      <c r="D228" s="13">
        <v>43738</v>
      </c>
      <c r="E228" s="10" t="s">
        <v>60</v>
      </c>
      <c r="F228" s="10" t="s">
        <v>194</v>
      </c>
      <c r="G228" s="10" t="s">
        <v>1214</v>
      </c>
      <c r="H228" s="11" t="s">
        <v>449</v>
      </c>
      <c r="I228" s="24" t="s">
        <v>887</v>
      </c>
      <c r="J228" s="11" t="s">
        <v>1215</v>
      </c>
      <c r="K228" s="10" t="s">
        <v>325</v>
      </c>
      <c r="L228" s="10" t="s">
        <v>325</v>
      </c>
      <c r="M228" s="10" t="s">
        <v>325</v>
      </c>
      <c r="N228" s="12" t="s">
        <v>911</v>
      </c>
      <c r="O228" s="10" t="s">
        <v>912</v>
      </c>
      <c r="P228" s="14">
        <v>622009.06000000006</v>
      </c>
      <c r="Q228" s="10" t="s">
        <v>325</v>
      </c>
      <c r="R228" s="10" t="s">
        <v>325</v>
      </c>
      <c r="S228" s="10" t="s">
        <v>325</v>
      </c>
      <c r="T228" s="12" t="s">
        <v>911</v>
      </c>
      <c r="U228" s="10" t="s">
        <v>912</v>
      </c>
      <c r="V228" s="11" t="s">
        <v>328</v>
      </c>
      <c r="W228" s="11" t="s">
        <v>401</v>
      </c>
      <c r="X228" s="10" t="s">
        <v>1214</v>
      </c>
      <c r="Y228" s="13">
        <v>43728</v>
      </c>
      <c r="Z228" s="17">
        <v>536214.71</v>
      </c>
      <c r="AA228" s="17">
        <v>622009.06000000006</v>
      </c>
      <c r="AB228" s="17">
        <v>0</v>
      </c>
      <c r="AC228" s="17">
        <v>0</v>
      </c>
      <c r="AD228" s="10" t="s">
        <v>330</v>
      </c>
      <c r="AE228" s="10" t="s">
        <v>331</v>
      </c>
      <c r="AF228" s="10" t="s">
        <v>332</v>
      </c>
      <c r="AG228" s="11" t="s">
        <v>1215</v>
      </c>
      <c r="AH228" s="14">
        <v>62200.906000000003</v>
      </c>
      <c r="AI228" s="13">
        <v>43731</v>
      </c>
      <c r="AJ228" s="13">
        <v>43830</v>
      </c>
      <c r="AK228" s="24" t="s">
        <v>945</v>
      </c>
      <c r="AL228" s="24" t="s">
        <v>840</v>
      </c>
      <c r="AM228" s="10" t="s">
        <v>245</v>
      </c>
      <c r="AN228" s="10" t="s">
        <v>1102</v>
      </c>
      <c r="AO228" s="11" t="s">
        <v>288</v>
      </c>
      <c r="AP228" s="26" t="s">
        <v>842</v>
      </c>
      <c r="AQ228" s="11" t="s">
        <v>1265</v>
      </c>
      <c r="AR228" s="10" t="s">
        <v>809</v>
      </c>
      <c r="AS228" s="10" t="s">
        <v>67</v>
      </c>
      <c r="AT228" s="10">
        <v>0</v>
      </c>
      <c r="AU228" s="10" t="s">
        <v>338</v>
      </c>
      <c r="AV228" s="10" t="s">
        <v>153</v>
      </c>
      <c r="AW228" s="24" t="s">
        <v>843</v>
      </c>
      <c r="AX228" s="12" t="s">
        <v>868</v>
      </c>
      <c r="AY228" s="24" t="s">
        <v>844</v>
      </c>
      <c r="AZ228" s="24" t="s">
        <v>845</v>
      </c>
      <c r="BA228" s="24" t="s">
        <v>810</v>
      </c>
      <c r="BB228" s="24" t="s">
        <v>811</v>
      </c>
      <c r="BC228" s="29"/>
      <c r="BE228" s="30" t="s">
        <v>803</v>
      </c>
    </row>
    <row r="229" spans="2:57" s="27" customFormat="1" ht="72" x14ac:dyDescent="0.25">
      <c r="B229" s="5">
        <v>2019</v>
      </c>
      <c r="C229" s="8">
        <v>43647</v>
      </c>
      <c r="D229" s="8">
        <v>43738</v>
      </c>
      <c r="E229" s="5" t="s">
        <v>60</v>
      </c>
      <c r="F229" s="5" t="s">
        <v>194</v>
      </c>
      <c r="G229" s="5" t="s">
        <v>1216</v>
      </c>
      <c r="H229" s="6" t="s">
        <v>406</v>
      </c>
      <c r="I229" s="23" t="s">
        <v>835</v>
      </c>
      <c r="J229" s="6" t="s">
        <v>1217</v>
      </c>
      <c r="K229" s="5" t="s">
        <v>325</v>
      </c>
      <c r="L229" s="5" t="s">
        <v>325</v>
      </c>
      <c r="M229" s="5" t="s">
        <v>325</v>
      </c>
      <c r="N229" s="7" t="s">
        <v>1218</v>
      </c>
      <c r="O229" s="5" t="s">
        <v>1219</v>
      </c>
      <c r="P229" s="9">
        <v>703699.56</v>
      </c>
      <c r="Q229" s="5" t="s">
        <v>325</v>
      </c>
      <c r="R229" s="5" t="s">
        <v>325</v>
      </c>
      <c r="S229" s="5" t="s">
        <v>325</v>
      </c>
      <c r="T229" s="7" t="s">
        <v>1218</v>
      </c>
      <c r="U229" s="5" t="s">
        <v>1219</v>
      </c>
      <c r="V229" s="6" t="s">
        <v>328</v>
      </c>
      <c r="W229" s="6" t="s">
        <v>401</v>
      </c>
      <c r="X229" s="5" t="s">
        <v>1216</v>
      </c>
      <c r="Y229" s="8">
        <v>43721</v>
      </c>
      <c r="Z229" s="15">
        <v>606637.55000000005</v>
      </c>
      <c r="AA229" s="15">
        <v>703699.56</v>
      </c>
      <c r="AB229" s="15">
        <v>0</v>
      </c>
      <c r="AC229" s="15">
        <v>0</v>
      </c>
      <c r="AD229" s="5" t="s">
        <v>330</v>
      </c>
      <c r="AE229" s="5" t="s">
        <v>331</v>
      </c>
      <c r="AF229" s="5" t="s">
        <v>332</v>
      </c>
      <c r="AG229" s="6" t="s">
        <v>1217</v>
      </c>
      <c r="AH229" s="9">
        <v>60663.754999999997</v>
      </c>
      <c r="AI229" s="8">
        <v>43724</v>
      </c>
      <c r="AJ229" s="8">
        <v>43830</v>
      </c>
      <c r="AK229" s="23" t="s">
        <v>1220</v>
      </c>
      <c r="AL229" s="23" t="s">
        <v>840</v>
      </c>
      <c r="AM229" s="5" t="s">
        <v>129</v>
      </c>
      <c r="AN229" s="5" t="s">
        <v>805</v>
      </c>
      <c r="AO229" s="6" t="s">
        <v>471</v>
      </c>
      <c r="AP229" s="25" t="s">
        <v>842</v>
      </c>
      <c r="AQ229" s="6" t="s">
        <v>1265</v>
      </c>
      <c r="AR229" s="5" t="s">
        <v>809</v>
      </c>
      <c r="AS229" s="5" t="s">
        <v>67</v>
      </c>
      <c r="AT229" s="5">
        <v>0</v>
      </c>
      <c r="AU229" s="5" t="s">
        <v>338</v>
      </c>
      <c r="AV229" s="5" t="s">
        <v>153</v>
      </c>
      <c r="AW229" s="23" t="s">
        <v>843</v>
      </c>
      <c r="AX229" s="7" t="s">
        <v>868</v>
      </c>
      <c r="AY229" s="23" t="s">
        <v>844</v>
      </c>
      <c r="AZ229" s="23" t="s">
        <v>845</v>
      </c>
      <c r="BA229" s="23" t="s">
        <v>810</v>
      </c>
      <c r="BB229" s="23" t="s">
        <v>811</v>
      </c>
      <c r="BC229" s="28"/>
      <c r="BE229" s="30" t="s">
        <v>803</v>
      </c>
    </row>
    <row r="230" spans="2:57" s="27" customFormat="1" ht="72" x14ac:dyDescent="0.25">
      <c r="B230" s="10">
        <v>2019</v>
      </c>
      <c r="C230" s="13">
        <v>43647</v>
      </c>
      <c r="D230" s="13">
        <v>43738</v>
      </c>
      <c r="E230" s="10" t="s">
        <v>60</v>
      </c>
      <c r="F230" s="10" t="s">
        <v>194</v>
      </c>
      <c r="G230" s="10" t="s">
        <v>1221</v>
      </c>
      <c r="H230" s="11" t="s">
        <v>449</v>
      </c>
      <c r="I230" s="24" t="s">
        <v>887</v>
      </c>
      <c r="J230" s="11" t="s">
        <v>1222</v>
      </c>
      <c r="K230" s="10" t="s">
        <v>917</v>
      </c>
      <c r="L230" s="10" t="s">
        <v>918</v>
      </c>
      <c r="M230" s="10" t="s">
        <v>919</v>
      </c>
      <c r="N230" s="12" t="s">
        <v>1223</v>
      </c>
      <c r="O230" s="10" t="s">
        <v>920</v>
      </c>
      <c r="P230" s="14">
        <v>621737.97</v>
      </c>
      <c r="Q230" s="10" t="s">
        <v>917</v>
      </c>
      <c r="R230" s="10" t="s">
        <v>918</v>
      </c>
      <c r="S230" s="10" t="s">
        <v>919</v>
      </c>
      <c r="T230" s="12" t="s">
        <v>1223</v>
      </c>
      <c r="U230" s="10" t="s">
        <v>920</v>
      </c>
      <c r="V230" s="11" t="s">
        <v>328</v>
      </c>
      <c r="W230" s="11" t="s">
        <v>401</v>
      </c>
      <c r="X230" s="10" t="s">
        <v>1221</v>
      </c>
      <c r="Y230" s="13">
        <v>43721</v>
      </c>
      <c r="Z230" s="17">
        <v>535981.01</v>
      </c>
      <c r="AA230" s="17">
        <v>621737.97</v>
      </c>
      <c r="AB230" s="17">
        <v>0</v>
      </c>
      <c r="AC230" s="17">
        <v>0</v>
      </c>
      <c r="AD230" s="10" t="s">
        <v>330</v>
      </c>
      <c r="AE230" s="10" t="s">
        <v>331</v>
      </c>
      <c r="AF230" s="10" t="s">
        <v>332</v>
      </c>
      <c r="AG230" s="11" t="s">
        <v>1222</v>
      </c>
      <c r="AH230" s="14">
        <v>62173.796999999999</v>
      </c>
      <c r="AI230" s="13">
        <v>43725</v>
      </c>
      <c r="AJ230" s="13">
        <v>43830</v>
      </c>
      <c r="AK230" s="24" t="s">
        <v>945</v>
      </c>
      <c r="AL230" s="24" t="s">
        <v>840</v>
      </c>
      <c r="AM230" s="10" t="s">
        <v>245</v>
      </c>
      <c r="AN230" s="10" t="s">
        <v>1102</v>
      </c>
      <c r="AO230" s="11" t="s">
        <v>288</v>
      </c>
      <c r="AP230" s="26" t="s">
        <v>842</v>
      </c>
      <c r="AQ230" s="11" t="s">
        <v>1265</v>
      </c>
      <c r="AR230" s="10" t="s">
        <v>809</v>
      </c>
      <c r="AS230" s="10" t="s">
        <v>67</v>
      </c>
      <c r="AT230" s="10">
        <v>0</v>
      </c>
      <c r="AU230" s="10" t="s">
        <v>338</v>
      </c>
      <c r="AV230" s="10" t="s">
        <v>153</v>
      </c>
      <c r="AW230" s="24" t="s">
        <v>843</v>
      </c>
      <c r="AX230" s="12" t="s">
        <v>868</v>
      </c>
      <c r="AY230" s="24" t="s">
        <v>844</v>
      </c>
      <c r="AZ230" s="24" t="s">
        <v>845</v>
      </c>
      <c r="BA230" s="24" t="s">
        <v>810</v>
      </c>
      <c r="BB230" s="24" t="s">
        <v>811</v>
      </c>
      <c r="BC230" s="29"/>
      <c r="BE230" s="30" t="s">
        <v>803</v>
      </c>
    </row>
    <row r="231" spans="2:57" s="27" customFormat="1" ht="72" x14ac:dyDescent="0.25">
      <c r="B231" s="5">
        <v>2019</v>
      </c>
      <c r="C231" s="8">
        <v>43647</v>
      </c>
      <c r="D231" s="8">
        <v>43738</v>
      </c>
      <c r="E231" s="5" t="s">
        <v>60</v>
      </c>
      <c r="F231" s="5" t="s">
        <v>194</v>
      </c>
      <c r="G231" s="5" t="s">
        <v>1224</v>
      </c>
      <c r="H231" s="6" t="s">
        <v>449</v>
      </c>
      <c r="I231" s="23" t="s">
        <v>887</v>
      </c>
      <c r="J231" s="6" t="s">
        <v>1225</v>
      </c>
      <c r="K231" s="5" t="s">
        <v>325</v>
      </c>
      <c r="L231" s="5" t="s">
        <v>325</v>
      </c>
      <c r="M231" s="5" t="s">
        <v>325</v>
      </c>
      <c r="N231" s="7" t="s">
        <v>837</v>
      </c>
      <c r="O231" s="5" t="s">
        <v>838</v>
      </c>
      <c r="P231" s="9">
        <v>243200</v>
      </c>
      <c r="Q231" s="5" t="s">
        <v>325</v>
      </c>
      <c r="R231" s="5" t="s">
        <v>325</v>
      </c>
      <c r="S231" s="5" t="s">
        <v>325</v>
      </c>
      <c r="T231" s="7" t="s">
        <v>837</v>
      </c>
      <c r="U231" s="5" t="s">
        <v>838</v>
      </c>
      <c r="V231" s="6" t="s">
        <v>328</v>
      </c>
      <c r="W231" s="6" t="s">
        <v>454</v>
      </c>
      <c r="X231" s="5" t="s">
        <v>1224</v>
      </c>
      <c r="Y231" s="8">
        <v>43721</v>
      </c>
      <c r="Z231" s="15">
        <v>209655.17</v>
      </c>
      <c r="AA231" s="15">
        <v>243200</v>
      </c>
      <c r="AB231" s="15">
        <v>0</v>
      </c>
      <c r="AC231" s="15">
        <v>0</v>
      </c>
      <c r="AD231" s="5" t="s">
        <v>330</v>
      </c>
      <c r="AE231" s="5" t="s">
        <v>331</v>
      </c>
      <c r="AF231" s="5" t="s">
        <v>332</v>
      </c>
      <c r="AG231" s="6" t="s">
        <v>1225</v>
      </c>
      <c r="AH231" s="9">
        <v>24320</v>
      </c>
      <c r="AI231" s="8">
        <v>43725</v>
      </c>
      <c r="AJ231" s="8">
        <v>43799</v>
      </c>
      <c r="AK231" s="23" t="s">
        <v>945</v>
      </c>
      <c r="AL231" s="23" t="s">
        <v>840</v>
      </c>
      <c r="AM231" s="5" t="s">
        <v>245</v>
      </c>
      <c r="AN231" s="5" t="s">
        <v>892</v>
      </c>
      <c r="AO231" s="6" t="s">
        <v>509</v>
      </c>
      <c r="AP231" s="25" t="s">
        <v>842</v>
      </c>
      <c r="AQ231" s="6" t="s">
        <v>1265</v>
      </c>
      <c r="AR231" s="5" t="s">
        <v>809</v>
      </c>
      <c r="AS231" s="5" t="s">
        <v>67</v>
      </c>
      <c r="AT231" s="5">
        <v>0</v>
      </c>
      <c r="AU231" s="5" t="s">
        <v>338</v>
      </c>
      <c r="AV231" s="5" t="s">
        <v>153</v>
      </c>
      <c r="AW231" s="23" t="s">
        <v>843</v>
      </c>
      <c r="AX231" s="7" t="s">
        <v>868</v>
      </c>
      <c r="AY231" s="23" t="s">
        <v>844</v>
      </c>
      <c r="AZ231" s="23" t="s">
        <v>845</v>
      </c>
      <c r="BA231" s="23" t="s">
        <v>810</v>
      </c>
      <c r="BB231" s="23" t="s">
        <v>811</v>
      </c>
      <c r="BC231" s="28"/>
      <c r="BE231" s="30" t="s">
        <v>803</v>
      </c>
    </row>
    <row r="232" spans="2:57" s="27" customFormat="1" ht="72" x14ac:dyDescent="0.25">
      <c r="B232" s="10">
        <v>2019</v>
      </c>
      <c r="C232" s="13">
        <v>43647</v>
      </c>
      <c r="D232" s="13">
        <v>43738</v>
      </c>
      <c r="E232" s="10" t="s">
        <v>60</v>
      </c>
      <c r="F232" s="10" t="s">
        <v>157</v>
      </c>
      <c r="G232" s="10" t="s">
        <v>1226</v>
      </c>
      <c r="H232" s="11" t="s">
        <v>853</v>
      </c>
      <c r="I232" s="24" t="s">
        <v>1227</v>
      </c>
      <c r="J232" s="11" t="s">
        <v>1228</v>
      </c>
      <c r="K232" s="10" t="s">
        <v>325</v>
      </c>
      <c r="L232" s="10" t="s">
        <v>325</v>
      </c>
      <c r="M232" s="10" t="s">
        <v>325</v>
      </c>
      <c r="N232" s="12" t="s">
        <v>1030</v>
      </c>
      <c r="O232" s="10" t="s">
        <v>294</v>
      </c>
      <c r="P232" s="14">
        <v>3327964.87</v>
      </c>
      <c r="Q232" s="10" t="s">
        <v>325</v>
      </c>
      <c r="R232" s="10" t="s">
        <v>325</v>
      </c>
      <c r="S232" s="10" t="s">
        <v>325</v>
      </c>
      <c r="T232" s="12" t="s">
        <v>1030</v>
      </c>
      <c r="U232" s="10" t="s">
        <v>294</v>
      </c>
      <c r="V232" s="11" t="s">
        <v>328</v>
      </c>
      <c r="W232" s="11" t="s">
        <v>454</v>
      </c>
      <c r="X232" s="10" t="s">
        <v>1226</v>
      </c>
      <c r="Y232" s="13">
        <v>43721</v>
      </c>
      <c r="Z232" s="17">
        <v>2868935.23</v>
      </c>
      <c r="AA232" s="17">
        <v>3327964.87</v>
      </c>
      <c r="AB232" s="17">
        <v>0</v>
      </c>
      <c r="AC232" s="17">
        <v>0</v>
      </c>
      <c r="AD232" s="10" t="s">
        <v>330</v>
      </c>
      <c r="AE232" s="10" t="s">
        <v>331</v>
      </c>
      <c r="AF232" s="10" t="s">
        <v>332</v>
      </c>
      <c r="AG232" s="11" t="s">
        <v>1228</v>
      </c>
      <c r="AH232" s="14">
        <v>286893.52299999999</v>
      </c>
      <c r="AI232" s="13">
        <v>43728</v>
      </c>
      <c r="AJ232" s="13">
        <v>43787</v>
      </c>
      <c r="AK232" s="24" t="s">
        <v>945</v>
      </c>
      <c r="AL232" s="24" t="s">
        <v>840</v>
      </c>
      <c r="AM232" s="10" t="s">
        <v>129</v>
      </c>
      <c r="AN232" s="10" t="s">
        <v>515</v>
      </c>
      <c r="AO232" s="11" t="s">
        <v>288</v>
      </c>
      <c r="AP232" s="26" t="s">
        <v>860</v>
      </c>
      <c r="AQ232" s="11" t="s">
        <v>1265</v>
      </c>
      <c r="AR232" s="10" t="s">
        <v>809</v>
      </c>
      <c r="AS232" s="10" t="s">
        <v>67</v>
      </c>
      <c r="AT232" s="10">
        <v>0</v>
      </c>
      <c r="AU232" s="10" t="s">
        <v>338</v>
      </c>
      <c r="AV232" s="10" t="s">
        <v>153</v>
      </c>
      <c r="AW232" s="24" t="s">
        <v>843</v>
      </c>
      <c r="AX232" s="12" t="s">
        <v>861</v>
      </c>
      <c r="AY232" s="24" t="s">
        <v>844</v>
      </c>
      <c r="AZ232" s="24" t="s">
        <v>845</v>
      </c>
      <c r="BA232" s="24" t="s">
        <v>810</v>
      </c>
      <c r="BB232" s="24" t="s">
        <v>811</v>
      </c>
      <c r="BC232" s="29"/>
      <c r="BE232" s="30" t="s">
        <v>803</v>
      </c>
    </row>
    <row r="233" spans="2:57" s="27" customFormat="1" ht="72" x14ac:dyDescent="0.25">
      <c r="B233" s="5">
        <v>2019</v>
      </c>
      <c r="C233" s="8">
        <v>43647</v>
      </c>
      <c r="D233" s="8">
        <v>43738</v>
      </c>
      <c r="E233" s="5" t="s">
        <v>60</v>
      </c>
      <c r="F233" s="5" t="s">
        <v>157</v>
      </c>
      <c r="G233" s="5" t="s">
        <v>1229</v>
      </c>
      <c r="H233" s="6" t="s">
        <v>1149</v>
      </c>
      <c r="I233" s="23" t="s">
        <v>854</v>
      </c>
      <c r="J233" s="6" t="s">
        <v>1230</v>
      </c>
      <c r="K233" s="5" t="s">
        <v>325</v>
      </c>
      <c r="L233" s="5" t="s">
        <v>325</v>
      </c>
      <c r="M233" s="5" t="s">
        <v>325</v>
      </c>
      <c r="N233" s="7" t="s">
        <v>1231</v>
      </c>
      <c r="O233" s="5" t="s">
        <v>1232</v>
      </c>
      <c r="P233" s="9">
        <v>7839205.3300000001</v>
      </c>
      <c r="Q233" s="5" t="s">
        <v>325</v>
      </c>
      <c r="R233" s="5" t="s">
        <v>325</v>
      </c>
      <c r="S233" s="5" t="s">
        <v>325</v>
      </c>
      <c r="T233" s="7" t="s">
        <v>1231</v>
      </c>
      <c r="U233" s="5" t="s">
        <v>1232</v>
      </c>
      <c r="V233" s="6" t="s">
        <v>328</v>
      </c>
      <c r="W233" s="6" t="s">
        <v>454</v>
      </c>
      <c r="X233" s="5" t="s">
        <v>1229</v>
      </c>
      <c r="Y233" s="8">
        <v>43734</v>
      </c>
      <c r="Z233" s="15">
        <v>6757935.6299999999</v>
      </c>
      <c r="AA233" s="15">
        <v>7839205.3300000001</v>
      </c>
      <c r="AB233" s="15">
        <v>0</v>
      </c>
      <c r="AC233" s="15">
        <v>0</v>
      </c>
      <c r="AD233" s="5" t="s">
        <v>330</v>
      </c>
      <c r="AE233" s="5" t="s">
        <v>331</v>
      </c>
      <c r="AF233" s="5" t="s">
        <v>332</v>
      </c>
      <c r="AG233" s="6" t="s">
        <v>1230</v>
      </c>
      <c r="AH233" s="9">
        <v>675793.56299999997</v>
      </c>
      <c r="AI233" s="8">
        <v>43735</v>
      </c>
      <c r="AJ233" s="8">
        <v>43824</v>
      </c>
      <c r="AK233" s="23" t="s">
        <v>945</v>
      </c>
      <c r="AL233" s="23" t="s">
        <v>840</v>
      </c>
      <c r="AM233" s="5" t="s">
        <v>129</v>
      </c>
      <c r="AN233" s="5" t="s">
        <v>515</v>
      </c>
      <c r="AO233" s="6" t="s">
        <v>288</v>
      </c>
      <c r="AP233" s="25" t="s">
        <v>860</v>
      </c>
      <c r="AQ233" s="6" t="s">
        <v>1265</v>
      </c>
      <c r="AR233" s="5" t="s">
        <v>809</v>
      </c>
      <c r="AS233" s="5" t="s">
        <v>67</v>
      </c>
      <c r="AT233" s="5">
        <v>0</v>
      </c>
      <c r="AU233" s="5" t="s">
        <v>338</v>
      </c>
      <c r="AV233" s="5" t="s">
        <v>153</v>
      </c>
      <c r="AW233" s="23" t="s">
        <v>843</v>
      </c>
      <c r="AX233" s="7" t="s">
        <v>861</v>
      </c>
      <c r="AY233" s="23" t="s">
        <v>844</v>
      </c>
      <c r="AZ233" s="23" t="s">
        <v>845</v>
      </c>
      <c r="BA233" s="23" t="s">
        <v>810</v>
      </c>
      <c r="BB233" s="23" t="s">
        <v>811</v>
      </c>
      <c r="BC233" s="28"/>
      <c r="BE233" s="30" t="s">
        <v>803</v>
      </c>
    </row>
    <row r="234" spans="2:57" s="27" customFormat="1" ht="72" x14ac:dyDescent="0.25">
      <c r="B234" s="10">
        <v>2019</v>
      </c>
      <c r="C234" s="13">
        <v>43647</v>
      </c>
      <c r="D234" s="13">
        <v>43738</v>
      </c>
      <c r="E234" s="10" t="s">
        <v>60</v>
      </c>
      <c r="F234" s="10" t="s">
        <v>194</v>
      </c>
      <c r="G234" s="10" t="s">
        <v>1233</v>
      </c>
      <c r="H234" s="11" t="s">
        <v>449</v>
      </c>
      <c r="I234" s="24" t="s">
        <v>887</v>
      </c>
      <c r="J234" s="11" t="s">
        <v>1234</v>
      </c>
      <c r="K234" s="10" t="s">
        <v>325</v>
      </c>
      <c r="L234" s="10" t="s">
        <v>325</v>
      </c>
      <c r="M234" s="10" t="s">
        <v>325</v>
      </c>
      <c r="N234" s="12" t="s">
        <v>1186</v>
      </c>
      <c r="O234" s="10" t="s">
        <v>1187</v>
      </c>
      <c r="P234" s="14">
        <v>225154.6</v>
      </c>
      <c r="Q234" s="10" t="s">
        <v>325</v>
      </c>
      <c r="R234" s="10" t="s">
        <v>325</v>
      </c>
      <c r="S234" s="10" t="s">
        <v>325</v>
      </c>
      <c r="T234" s="12" t="s">
        <v>1186</v>
      </c>
      <c r="U234" s="10" t="s">
        <v>1187</v>
      </c>
      <c r="V234" s="11" t="s">
        <v>328</v>
      </c>
      <c r="W234" s="11" t="s">
        <v>454</v>
      </c>
      <c r="X234" s="10" t="s">
        <v>1233</v>
      </c>
      <c r="Y234" s="13">
        <v>43718</v>
      </c>
      <c r="Z234" s="17">
        <v>194098.79</v>
      </c>
      <c r="AA234" s="17">
        <v>225154.6</v>
      </c>
      <c r="AB234" s="17">
        <v>0</v>
      </c>
      <c r="AC234" s="17">
        <v>0</v>
      </c>
      <c r="AD234" s="10" t="s">
        <v>330</v>
      </c>
      <c r="AE234" s="10" t="s">
        <v>331</v>
      </c>
      <c r="AF234" s="10" t="s">
        <v>332</v>
      </c>
      <c r="AG234" s="11" t="s">
        <v>1234</v>
      </c>
      <c r="AH234" s="14">
        <v>22515.46</v>
      </c>
      <c r="AI234" s="13">
        <v>43719</v>
      </c>
      <c r="AJ234" s="13">
        <v>43818</v>
      </c>
      <c r="AK234" s="24" t="s">
        <v>945</v>
      </c>
      <c r="AL234" s="24" t="s">
        <v>840</v>
      </c>
      <c r="AM234" s="10" t="s">
        <v>245</v>
      </c>
      <c r="AN234" s="10" t="s">
        <v>1235</v>
      </c>
      <c r="AO234" s="11" t="s">
        <v>1236</v>
      </c>
      <c r="AP234" s="26" t="s">
        <v>842</v>
      </c>
      <c r="AQ234" s="11" t="s">
        <v>1265</v>
      </c>
      <c r="AR234" s="10" t="s">
        <v>809</v>
      </c>
      <c r="AS234" s="10" t="s">
        <v>67</v>
      </c>
      <c r="AT234" s="10">
        <v>0</v>
      </c>
      <c r="AU234" s="10" t="s">
        <v>338</v>
      </c>
      <c r="AV234" s="10" t="s">
        <v>153</v>
      </c>
      <c r="AW234" s="24" t="s">
        <v>843</v>
      </c>
      <c r="AX234" s="12" t="s">
        <v>868</v>
      </c>
      <c r="AY234" s="24" t="s">
        <v>844</v>
      </c>
      <c r="AZ234" s="24" t="s">
        <v>845</v>
      </c>
      <c r="BA234" s="24" t="s">
        <v>810</v>
      </c>
      <c r="BB234" s="24" t="s">
        <v>811</v>
      </c>
      <c r="BC234" s="29"/>
      <c r="BE234" s="30" t="s">
        <v>803</v>
      </c>
    </row>
    <row r="235" spans="2:57" s="27" customFormat="1" ht="72" x14ac:dyDescent="0.25">
      <c r="B235" s="5">
        <v>2019</v>
      </c>
      <c r="C235" s="8">
        <v>43647</v>
      </c>
      <c r="D235" s="8">
        <v>43738</v>
      </c>
      <c r="E235" s="5" t="s">
        <v>60</v>
      </c>
      <c r="F235" s="5" t="s">
        <v>194</v>
      </c>
      <c r="G235" s="5" t="s">
        <v>1237</v>
      </c>
      <c r="H235" s="6" t="s">
        <v>449</v>
      </c>
      <c r="I235" s="23" t="s">
        <v>887</v>
      </c>
      <c r="J235" s="6" t="s">
        <v>1238</v>
      </c>
      <c r="K235" s="5" t="s">
        <v>325</v>
      </c>
      <c r="L235" s="5" t="s">
        <v>325</v>
      </c>
      <c r="M235" s="5" t="s">
        <v>325</v>
      </c>
      <c r="N235" s="7" t="s">
        <v>1239</v>
      </c>
      <c r="O235" s="5" t="s">
        <v>877</v>
      </c>
      <c r="P235" s="9">
        <v>359848.4</v>
      </c>
      <c r="Q235" s="5" t="s">
        <v>325</v>
      </c>
      <c r="R235" s="5" t="s">
        <v>325</v>
      </c>
      <c r="S235" s="5" t="s">
        <v>325</v>
      </c>
      <c r="T235" s="7" t="s">
        <v>1239</v>
      </c>
      <c r="U235" s="5" t="s">
        <v>877</v>
      </c>
      <c r="V235" s="6" t="s">
        <v>328</v>
      </c>
      <c r="W235" s="6" t="s">
        <v>454</v>
      </c>
      <c r="X235" s="5" t="s">
        <v>1237</v>
      </c>
      <c r="Y235" s="8">
        <v>43726</v>
      </c>
      <c r="Z235" s="15">
        <v>310214.14</v>
      </c>
      <c r="AA235" s="15">
        <v>359848.4</v>
      </c>
      <c r="AB235" s="15">
        <v>0</v>
      </c>
      <c r="AC235" s="15">
        <v>0</v>
      </c>
      <c r="AD235" s="5" t="s">
        <v>330</v>
      </c>
      <c r="AE235" s="5" t="s">
        <v>331</v>
      </c>
      <c r="AF235" s="5" t="s">
        <v>332</v>
      </c>
      <c r="AG235" s="6" t="s">
        <v>1238</v>
      </c>
      <c r="AH235" s="9">
        <v>35984.839999999997</v>
      </c>
      <c r="AI235" s="8">
        <v>43727</v>
      </c>
      <c r="AJ235" s="8">
        <v>43826</v>
      </c>
      <c r="AK235" s="23" t="s">
        <v>945</v>
      </c>
      <c r="AL235" s="23" t="s">
        <v>840</v>
      </c>
      <c r="AM235" s="5" t="s">
        <v>245</v>
      </c>
      <c r="AN235" s="5" t="s">
        <v>1102</v>
      </c>
      <c r="AO235" s="6" t="s">
        <v>288</v>
      </c>
      <c r="AP235" s="25" t="s">
        <v>842</v>
      </c>
      <c r="AQ235" s="6" t="s">
        <v>1265</v>
      </c>
      <c r="AR235" s="5" t="s">
        <v>809</v>
      </c>
      <c r="AS235" s="5" t="s">
        <v>67</v>
      </c>
      <c r="AT235" s="5">
        <v>0</v>
      </c>
      <c r="AU235" s="5" t="s">
        <v>338</v>
      </c>
      <c r="AV235" s="5" t="s">
        <v>153</v>
      </c>
      <c r="AW235" s="23" t="s">
        <v>843</v>
      </c>
      <c r="AX235" s="7" t="s">
        <v>868</v>
      </c>
      <c r="AY235" s="23" t="s">
        <v>844</v>
      </c>
      <c r="AZ235" s="23" t="s">
        <v>845</v>
      </c>
      <c r="BA235" s="23" t="s">
        <v>810</v>
      </c>
      <c r="BB235" s="23" t="s">
        <v>811</v>
      </c>
      <c r="BC235" s="28"/>
      <c r="BE235" s="30" t="s">
        <v>803</v>
      </c>
    </row>
    <row r="236" spans="2:57" s="27" customFormat="1" ht="72" x14ac:dyDescent="0.25">
      <c r="B236" s="10">
        <v>2019</v>
      </c>
      <c r="C236" s="13">
        <v>43647</v>
      </c>
      <c r="D236" s="13">
        <v>43738</v>
      </c>
      <c r="E236" s="10" t="s">
        <v>60</v>
      </c>
      <c r="F236" s="10" t="s">
        <v>194</v>
      </c>
      <c r="G236" s="10" t="s">
        <v>1240</v>
      </c>
      <c r="H236" s="11" t="s">
        <v>406</v>
      </c>
      <c r="I236" s="24" t="s">
        <v>835</v>
      </c>
      <c r="J236" s="11" t="s">
        <v>1241</v>
      </c>
      <c r="K236" s="10" t="s">
        <v>1015</v>
      </c>
      <c r="L236" s="10" t="s">
        <v>1016</v>
      </c>
      <c r="M236" s="10" t="s">
        <v>1017</v>
      </c>
      <c r="N236" s="12" t="s">
        <v>1223</v>
      </c>
      <c r="O236" s="10" t="s">
        <v>1018</v>
      </c>
      <c r="P236" s="14">
        <v>270000</v>
      </c>
      <c r="Q236" s="10" t="s">
        <v>1015</v>
      </c>
      <c r="R236" s="10" t="s">
        <v>1016</v>
      </c>
      <c r="S236" s="10" t="s">
        <v>1017</v>
      </c>
      <c r="T236" s="12" t="s">
        <v>1223</v>
      </c>
      <c r="U236" s="10" t="s">
        <v>1018</v>
      </c>
      <c r="V236" s="11" t="s">
        <v>328</v>
      </c>
      <c r="W236" s="11" t="s">
        <v>454</v>
      </c>
      <c r="X236" s="10" t="s">
        <v>1240</v>
      </c>
      <c r="Y236" s="13">
        <v>43733</v>
      </c>
      <c r="Z236" s="17">
        <v>232758.62</v>
      </c>
      <c r="AA236" s="17">
        <v>270000</v>
      </c>
      <c r="AB236" s="17">
        <v>0</v>
      </c>
      <c r="AC236" s="17">
        <v>0</v>
      </c>
      <c r="AD236" s="10" t="s">
        <v>330</v>
      </c>
      <c r="AE236" s="10" t="s">
        <v>331</v>
      </c>
      <c r="AF236" s="10" t="s">
        <v>332</v>
      </c>
      <c r="AG236" s="11" t="s">
        <v>1241</v>
      </c>
      <c r="AH236" s="14">
        <v>23275.862000000001</v>
      </c>
      <c r="AI236" s="13">
        <v>43734</v>
      </c>
      <c r="AJ236" s="13">
        <v>43830</v>
      </c>
      <c r="AK236" s="24" t="s">
        <v>945</v>
      </c>
      <c r="AL236" s="24" t="s">
        <v>840</v>
      </c>
      <c r="AM236" s="10" t="s">
        <v>129</v>
      </c>
      <c r="AN236" s="10" t="s">
        <v>1108</v>
      </c>
      <c r="AO236" s="11" t="s">
        <v>1242</v>
      </c>
      <c r="AP236" s="26" t="s">
        <v>842</v>
      </c>
      <c r="AQ236" s="11" t="s">
        <v>1265</v>
      </c>
      <c r="AR236" s="10" t="s">
        <v>809</v>
      </c>
      <c r="AS236" s="10" t="s">
        <v>67</v>
      </c>
      <c r="AT236" s="10">
        <v>0</v>
      </c>
      <c r="AU236" s="10" t="s">
        <v>338</v>
      </c>
      <c r="AV236" s="10" t="s">
        <v>153</v>
      </c>
      <c r="AW236" s="24" t="s">
        <v>843</v>
      </c>
      <c r="AX236" s="12" t="s">
        <v>868</v>
      </c>
      <c r="AY236" s="24" t="s">
        <v>844</v>
      </c>
      <c r="AZ236" s="24" t="s">
        <v>845</v>
      </c>
      <c r="BA236" s="24" t="s">
        <v>810</v>
      </c>
      <c r="BB236" s="24" t="s">
        <v>811</v>
      </c>
      <c r="BC236" s="29"/>
      <c r="BE236" s="30" t="s">
        <v>803</v>
      </c>
    </row>
    <row r="237" spans="2:57" s="27" customFormat="1" ht="72" x14ac:dyDescent="0.25">
      <c r="B237" s="5">
        <v>2019</v>
      </c>
      <c r="C237" s="8">
        <v>43647</v>
      </c>
      <c r="D237" s="8">
        <v>43738</v>
      </c>
      <c r="E237" s="5" t="s">
        <v>60</v>
      </c>
      <c r="F237" s="5" t="s">
        <v>194</v>
      </c>
      <c r="G237" s="5" t="s">
        <v>1243</v>
      </c>
      <c r="H237" s="6" t="s">
        <v>406</v>
      </c>
      <c r="I237" s="23" t="s">
        <v>835</v>
      </c>
      <c r="J237" s="6" t="s">
        <v>1244</v>
      </c>
      <c r="K237" s="5" t="s">
        <v>325</v>
      </c>
      <c r="L237" s="5" t="s">
        <v>325</v>
      </c>
      <c r="M237" s="5" t="s">
        <v>325</v>
      </c>
      <c r="N237" s="7" t="s">
        <v>1052</v>
      </c>
      <c r="O237" s="5" t="s">
        <v>1053</v>
      </c>
      <c r="P237" s="20">
        <v>200000</v>
      </c>
      <c r="Q237" s="5" t="s">
        <v>325</v>
      </c>
      <c r="R237" s="5" t="s">
        <v>325</v>
      </c>
      <c r="S237" s="5" t="s">
        <v>325</v>
      </c>
      <c r="T237" s="5" t="s">
        <v>1052</v>
      </c>
      <c r="U237" s="5" t="s">
        <v>1053</v>
      </c>
      <c r="V237" s="6" t="s">
        <v>328</v>
      </c>
      <c r="W237" s="6" t="s">
        <v>454</v>
      </c>
      <c r="X237" s="5" t="s">
        <v>1243</v>
      </c>
      <c r="Y237" s="8">
        <v>43730</v>
      </c>
      <c r="Z237" s="15">
        <v>172413.79</v>
      </c>
      <c r="AA237" s="15">
        <v>200000</v>
      </c>
      <c r="AB237" s="15">
        <v>0</v>
      </c>
      <c r="AC237" s="15">
        <v>0</v>
      </c>
      <c r="AD237" s="5" t="s">
        <v>330</v>
      </c>
      <c r="AE237" s="5" t="s">
        <v>331</v>
      </c>
      <c r="AF237" s="5" t="s">
        <v>332</v>
      </c>
      <c r="AG237" s="6" t="s">
        <v>1244</v>
      </c>
      <c r="AH237" s="9">
        <v>17241.379000000001</v>
      </c>
      <c r="AI237" s="8">
        <v>43731</v>
      </c>
      <c r="AJ237" s="8">
        <v>43830</v>
      </c>
      <c r="AK237" s="23" t="s">
        <v>945</v>
      </c>
      <c r="AL237" s="23" t="s">
        <v>840</v>
      </c>
      <c r="AM237" s="5" t="s">
        <v>129</v>
      </c>
      <c r="AN237" s="5" t="s">
        <v>1108</v>
      </c>
      <c r="AO237" s="6" t="s">
        <v>171</v>
      </c>
      <c r="AP237" s="25" t="s">
        <v>842</v>
      </c>
      <c r="AQ237" s="6" t="s">
        <v>1265</v>
      </c>
      <c r="AR237" s="5" t="s">
        <v>809</v>
      </c>
      <c r="AS237" s="5" t="s">
        <v>67</v>
      </c>
      <c r="AT237" s="5">
        <v>0</v>
      </c>
      <c r="AU237" s="5" t="s">
        <v>338</v>
      </c>
      <c r="AV237" s="5" t="s">
        <v>153</v>
      </c>
      <c r="AW237" s="23" t="s">
        <v>843</v>
      </c>
      <c r="AX237" s="7" t="s">
        <v>868</v>
      </c>
      <c r="AY237" s="23" t="s">
        <v>844</v>
      </c>
      <c r="AZ237" s="23" t="s">
        <v>845</v>
      </c>
      <c r="BA237" s="23" t="s">
        <v>810</v>
      </c>
      <c r="BB237" s="23" t="s">
        <v>811</v>
      </c>
      <c r="BC237" s="28"/>
      <c r="BE237" s="30" t="s">
        <v>803</v>
      </c>
    </row>
    <row r="238" spans="2:57" s="27" customFormat="1" ht="72" x14ac:dyDescent="0.25">
      <c r="B238" s="10">
        <v>2019</v>
      </c>
      <c r="C238" s="13">
        <v>43647</v>
      </c>
      <c r="D238" s="13">
        <v>43738</v>
      </c>
      <c r="E238" s="10" t="s">
        <v>60</v>
      </c>
      <c r="F238" s="10" t="s">
        <v>194</v>
      </c>
      <c r="G238" s="10" t="s">
        <v>1245</v>
      </c>
      <c r="H238" s="11" t="s">
        <v>449</v>
      </c>
      <c r="I238" s="24" t="s">
        <v>887</v>
      </c>
      <c r="J238" s="11" t="s">
        <v>1246</v>
      </c>
      <c r="K238" s="10" t="s">
        <v>325</v>
      </c>
      <c r="L238" s="10" t="s">
        <v>325</v>
      </c>
      <c r="M238" s="10" t="s">
        <v>325</v>
      </c>
      <c r="N238" s="12" t="s">
        <v>1022</v>
      </c>
      <c r="O238" s="10" t="s">
        <v>657</v>
      </c>
      <c r="P238" s="21">
        <v>215022.4</v>
      </c>
      <c r="Q238" s="10" t="s">
        <v>325</v>
      </c>
      <c r="R238" s="10" t="s">
        <v>325</v>
      </c>
      <c r="S238" s="10" t="s">
        <v>325</v>
      </c>
      <c r="T238" s="10" t="s">
        <v>1022</v>
      </c>
      <c r="U238" s="10" t="s">
        <v>657</v>
      </c>
      <c r="V238" s="11" t="s">
        <v>328</v>
      </c>
      <c r="W238" s="11" t="s">
        <v>401</v>
      </c>
      <c r="X238" s="10" t="s">
        <v>1245</v>
      </c>
      <c r="Y238" s="13">
        <v>43692</v>
      </c>
      <c r="Z238" s="17">
        <v>185364.14</v>
      </c>
      <c r="AA238" s="17">
        <v>215022.4</v>
      </c>
      <c r="AB238" s="17">
        <v>0</v>
      </c>
      <c r="AC238" s="17">
        <v>0</v>
      </c>
      <c r="AD238" s="10" t="s">
        <v>330</v>
      </c>
      <c r="AE238" s="10" t="s">
        <v>331</v>
      </c>
      <c r="AF238" s="10" t="s">
        <v>332</v>
      </c>
      <c r="AG238" s="11" t="s">
        <v>1246</v>
      </c>
      <c r="AH238" s="14">
        <v>21502.240000000002</v>
      </c>
      <c r="AI238" s="13">
        <v>43616</v>
      </c>
      <c r="AJ238" s="13">
        <v>43692</v>
      </c>
      <c r="AK238" s="24" t="s">
        <v>945</v>
      </c>
      <c r="AL238" s="24" t="s">
        <v>840</v>
      </c>
      <c r="AM238" s="10" t="s">
        <v>245</v>
      </c>
      <c r="AN238" s="10" t="s">
        <v>246</v>
      </c>
      <c r="AO238" s="11" t="s">
        <v>192</v>
      </c>
      <c r="AP238" s="26" t="s">
        <v>842</v>
      </c>
      <c r="AQ238" s="11" t="s">
        <v>1265</v>
      </c>
      <c r="AR238" s="10" t="s">
        <v>806</v>
      </c>
      <c r="AS238" s="10" t="s">
        <v>67</v>
      </c>
      <c r="AT238" s="10">
        <v>0</v>
      </c>
      <c r="AU238" s="10" t="s">
        <v>338</v>
      </c>
      <c r="AV238" s="10" t="s">
        <v>153</v>
      </c>
      <c r="AW238" s="24" t="s">
        <v>843</v>
      </c>
      <c r="AX238" s="12" t="s">
        <v>868</v>
      </c>
      <c r="AY238" s="24" t="s">
        <v>844</v>
      </c>
      <c r="AZ238" s="24" t="s">
        <v>845</v>
      </c>
      <c r="BA238" s="24" t="s">
        <v>807</v>
      </c>
      <c r="BB238" s="24" t="s">
        <v>808</v>
      </c>
      <c r="BC238" s="29"/>
      <c r="BE238" s="30" t="s">
        <v>803</v>
      </c>
    </row>
    <row r="239" spans="2:57" s="27" customFormat="1" ht="96" x14ac:dyDescent="0.25">
      <c r="B239" s="5">
        <v>2019</v>
      </c>
      <c r="C239" s="8">
        <v>43647</v>
      </c>
      <c r="D239" s="8">
        <v>43738</v>
      </c>
      <c r="E239" s="5" t="s">
        <v>60</v>
      </c>
      <c r="F239" s="5" t="s">
        <v>194</v>
      </c>
      <c r="G239" s="5" t="s">
        <v>1247</v>
      </c>
      <c r="H239" s="6" t="s">
        <v>449</v>
      </c>
      <c r="I239" s="23" t="s">
        <v>887</v>
      </c>
      <c r="J239" s="6" t="s">
        <v>1248</v>
      </c>
      <c r="K239" s="5" t="s">
        <v>325</v>
      </c>
      <c r="L239" s="5" t="s">
        <v>325</v>
      </c>
      <c r="M239" s="5" t="s">
        <v>325</v>
      </c>
      <c r="N239" s="7" t="s">
        <v>1022</v>
      </c>
      <c r="O239" s="5" t="s">
        <v>657</v>
      </c>
      <c r="P239" s="9">
        <v>166598.43</v>
      </c>
      <c r="Q239" s="5" t="s">
        <v>325</v>
      </c>
      <c r="R239" s="5" t="s">
        <v>325</v>
      </c>
      <c r="S239" s="5" t="s">
        <v>325</v>
      </c>
      <c r="T239" s="7" t="s">
        <v>1022</v>
      </c>
      <c r="U239" s="5" t="s">
        <v>657</v>
      </c>
      <c r="V239" s="6" t="s">
        <v>328</v>
      </c>
      <c r="W239" s="6" t="s">
        <v>401</v>
      </c>
      <c r="X239" s="5" t="s">
        <v>1247</v>
      </c>
      <c r="Y239" s="8">
        <v>43692</v>
      </c>
      <c r="Z239" s="15">
        <v>143619.34</v>
      </c>
      <c r="AA239" s="15">
        <v>166598.43</v>
      </c>
      <c r="AB239" s="15">
        <v>0</v>
      </c>
      <c r="AC239" s="15">
        <v>0</v>
      </c>
      <c r="AD239" s="5" t="s">
        <v>330</v>
      </c>
      <c r="AE239" s="5" t="s">
        <v>331</v>
      </c>
      <c r="AF239" s="5" t="s">
        <v>332</v>
      </c>
      <c r="AG239" s="6" t="s">
        <v>1248</v>
      </c>
      <c r="AH239" s="9">
        <v>16659.843000000001</v>
      </c>
      <c r="AI239" s="8">
        <v>43616</v>
      </c>
      <c r="AJ239" s="8">
        <v>43692</v>
      </c>
      <c r="AK239" s="23" t="s">
        <v>945</v>
      </c>
      <c r="AL239" s="23" t="s">
        <v>840</v>
      </c>
      <c r="AM239" s="5" t="s">
        <v>245</v>
      </c>
      <c r="AN239" s="5" t="s">
        <v>246</v>
      </c>
      <c r="AO239" s="6" t="s">
        <v>192</v>
      </c>
      <c r="AP239" s="25" t="s">
        <v>842</v>
      </c>
      <c r="AQ239" s="6" t="s">
        <v>1265</v>
      </c>
      <c r="AR239" s="5" t="s">
        <v>806</v>
      </c>
      <c r="AS239" s="5" t="s">
        <v>67</v>
      </c>
      <c r="AT239" s="5">
        <v>0</v>
      </c>
      <c r="AU239" s="5" t="s">
        <v>338</v>
      </c>
      <c r="AV239" s="5" t="s">
        <v>153</v>
      </c>
      <c r="AW239" s="23" t="s">
        <v>843</v>
      </c>
      <c r="AX239" s="7" t="s">
        <v>868</v>
      </c>
      <c r="AY239" s="23" t="s">
        <v>844</v>
      </c>
      <c r="AZ239" s="23" t="s">
        <v>845</v>
      </c>
      <c r="BA239" s="23" t="s">
        <v>807</v>
      </c>
      <c r="BB239" s="23" t="s">
        <v>808</v>
      </c>
      <c r="BC239" s="28"/>
      <c r="BE239" s="30" t="s">
        <v>803</v>
      </c>
    </row>
    <row r="240" spans="2:57" s="27" customFormat="1" ht="72" x14ac:dyDescent="0.25">
      <c r="B240" s="10">
        <v>2019</v>
      </c>
      <c r="C240" s="13">
        <v>43647</v>
      </c>
      <c r="D240" s="13">
        <v>43738</v>
      </c>
      <c r="E240" s="10" t="s">
        <v>60</v>
      </c>
      <c r="F240" s="10" t="s">
        <v>194</v>
      </c>
      <c r="G240" s="10" t="s">
        <v>1249</v>
      </c>
      <c r="H240" s="11" t="s">
        <v>449</v>
      </c>
      <c r="I240" s="24" t="s">
        <v>887</v>
      </c>
      <c r="J240" s="11" t="s">
        <v>1250</v>
      </c>
      <c r="K240" s="10" t="s">
        <v>325</v>
      </c>
      <c r="L240" s="10" t="s">
        <v>325</v>
      </c>
      <c r="M240" s="10" t="s">
        <v>325</v>
      </c>
      <c r="N240" s="12" t="s">
        <v>1251</v>
      </c>
      <c r="O240" s="10" t="s">
        <v>1252</v>
      </c>
      <c r="P240" s="14">
        <v>457843</v>
      </c>
      <c r="Q240" s="10" t="s">
        <v>325</v>
      </c>
      <c r="R240" s="10" t="s">
        <v>325</v>
      </c>
      <c r="S240" s="10" t="s">
        <v>325</v>
      </c>
      <c r="T240" s="12" t="s">
        <v>1251</v>
      </c>
      <c r="U240" s="10" t="s">
        <v>1252</v>
      </c>
      <c r="V240" s="11" t="s">
        <v>328</v>
      </c>
      <c r="W240" s="11" t="s">
        <v>401</v>
      </c>
      <c r="X240" s="10" t="s">
        <v>1249</v>
      </c>
      <c r="Y240" s="13">
        <v>43693</v>
      </c>
      <c r="Z240" s="17">
        <v>394692.24</v>
      </c>
      <c r="AA240" s="17">
        <v>457843</v>
      </c>
      <c r="AB240" s="17">
        <v>0</v>
      </c>
      <c r="AC240" s="17">
        <v>0</v>
      </c>
      <c r="AD240" s="10" t="s">
        <v>330</v>
      </c>
      <c r="AE240" s="10" t="s">
        <v>331</v>
      </c>
      <c r="AF240" s="10" t="s">
        <v>332</v>
      </c>
      <c r="AG240" s="11" t="s">
        <v>1250</v>
      </c>
      <c r="AH240" s="14">
        <v>45784.3</v>
      </c>
      <c r="AI240" s="13">
        <v>43696</v>
      </c>
      <c r="AJ240" s="13">
        <v>43830</v>
      </c>
      <c r="AK240" s="24" t="s">
        <v>945</v>
      </c>
      <c r="AL240" s="24" t="s">
        <v>840</v>
      </c>
      <c r="AM240" s="10" t="s">
        <v>245</v>
      </c>
      <c r="AN240" s="10" t="s">
        <v>1102</v>
      </c>
      <c r="AO240" s="11" t="s">
        <v>461</v>
      </c>
      <c r="AP240" s="26" t="s">
        <v>842</v>
      </c>
      <c r="AQ240" s="11" t="s">
        <v>1265</v>
      </c>
      <c r="AR240" s="10" t="s">
        <v>809</v>
      </c>
      <c r="AS240" s="10" t="s">
        <v>67</v>
      </c>
      <c r="AT240" s="10">
        <v>0</v>
      </c>
      <c r="AU240" s="10" t="s">
        <v>338</v>
      </c>
      <c r="AV240" s="10" t="s">
        <v>153</v>
      </c>
      <c r="AW240" s="24" t="s">
        <v>843</v>
      </c>
      <c r="AX240" s="12" t="s">
        <v>868</v>
      </c>
      <c r="AY240" s="24" t="s">
        <v>844</v>
      </c>
      <c r="AZ240" s="24" t="s">
        <v>845</v>
      </c>
      <c r="BA240" s="24" t="s">
        <v>810</v>
      </c>
      <c r="BB240" s="24" t="s">
        <v>811</v>
      </c>
      <c r="BC240" s="29"/>
      <c r="BE240" s="30" t="s">
        <v>803</v>
      </c>
    </row>
    <row r="241" spans="2:57" s="27" customFormat="1" ht="72" x14ac:dyDescent="0.25">
      <c r="B241" s="5">
        <v>2019</v>
      </c>
      <c r="C241" s="8">
        <v>43647</v>
      </c>
      <c r="D241" s="8">
        <v>43738</v>
      </c>
      <c r="E241" s="5" t="s">
        <v>60</v>
      </c>
      <c r="F241" s="5" t="s">
        <v>157</v>
      </c>
      <c r="G241" s="5" t="s">
        <v>1253</v>
      </c>
      <c r="H241" s="6" t="s">
        <v>1254</v>
      </c>
      <c r="I241" s="23" t="s">
        <v>958</v>
      </c>
      <c r="J241" s="6" t="s">
        <v>1255</v>
      </c>
      <c r="K241" s="5" t="s">
        <v>325</v>
      </c>
      <c r="L241" s="5" t="s">
        <v>325</v>
      </c>
      <c r="M241" s="5" t="s">
        <v>325</v>
      </c>
      <c r="N241" s="7" t="s">
        <v>1256</v>
      </c>
      <c r="O241" s="5" t="s">
        <v>1257</v>
      </c>
      <c r="P241" s="9">
        <v>24650000</v>
      </c>
      <c r="Q241" s="5" t="s">
        <v>325</v>
      </c>
      <c r="R241" s="5" t="s">
        <v>325</v>
      </c>
      <c r="S241" s="5" t="s">
        <v>325</v>
      </c>
      <c r="T241" s="7" t="s">
        <v>1256</v>
      </c>
      <c r="U241" s="5" t="s">
        <v>1257</v>
      </c>
      <c r="V241" s="6" t="s">
        <v>328</v>
      </c>
      <c r="W241" s="6" t="s">
        <v>454</v>
      </c>
      <c r="X241" s="5" t="s">
        <v>1253</v>
      </c>
      <c r="Y241" s="8">
        <v>43725</v>
      </c>
      <c r="Z241" s="15">
        <v>21250000</v>
      </c>
      <c r="AA241" s="15">
        <v>24650000</v>
      </c>
      <c r="AB241" s="15">
        <v>0</v>
      </c>
      <c r="AC241" s="15">
        <v>0</v>
      </c>
      <c r="AD241" s="5" t="s">
        <v>330</v>
      </c>
      <c r="AE241" s="5" t="s">
        <v>331</v>
      </c>
      <c r="AF241" s="5" t="s">
        <v>332</v>
      </c>
      <c r="AG241" s="33" t="s">
        <v>1255</v>
      </c>
      <c r="AH241" s="9">
        <v>2465000</v>
      </c>
      <c r="AI241" s="8">
        <v>43725</v>
      </c>
      <c r="AJ241" s="8">
        <v>43888</v>
      </c>
      <c r="AK241" s="23" t="s">
        <v>945</v>
      </c>
      <c r="AL241" s="23" t="s">
        <v>840</v>
      </c>
      <c r="AM241" s="5" t="s">
        <v>245</v>
      </c>
      <c r="AN241" s="5" t="s">
        <v>246</v>
      </c>
      <c r="AO241" s="6" t="s">
        <v>280</v>
      </c>
      <c r="AP241" s="25" t="s">
        <v>860</v>
      </c>
      <c r="AQ241" s="6" t="s">
        <v>1265</v>
      </c>
      <c r="AR241" s="5" t="s">
        <v>809</v>
      </c>
      <c r="AS241" s="5" t="s">
        <v>67</v>
      </c>
      <c r="AT241" s="5">
        <v>0</v>
      </c>
      <c r="AU241" s="5" t="s">
        <v>338</v>
      </c>
      <c r="AV241" s="5" t="s">
        <v>153</v>
      </c>
      <c r="AW241" s="23" t="s">
        <v>843</v>
      </c>
      <c r="AX241" s="7" t="s">
        <v>861</v>
      </c>
      <c r="AY241" s="23" t="s">
        <v>844</v>
      </c>
      <c r="AZ241" s="23" t="s">
        <v>845</v>
      </c>
      <c r="BA241" s="23" t="s">
        <v>810</v>
      </c>
      <c r="BB241" s="23" t="s">
        <v>811</v>
      </c>
      <c r="BC241" s="28"/>
      <c r="BE241" s="30" t="s">
        <v>803</v>
      </c>
    </row>
    <row r="242" spans="2:57" s="27" customFormat="1" ht="72" x14ac:dyDescent="0.25">
      <c r="B242" s="10">
        <v>2019</v>
      </c>
      <c r="C242" s="13">
        <v>43647</v>
      </c>
      <c r="D242" s="13">
        <v>43738</v>
      </c>
      <c r="E242" s="10" t="s">
        <v>60</v>
      </c>
      <c r="F242" s="10" t="s">
        <v>194</v>
      </c>
      <c r="G242" s="10" t="s">
        <v>1258</v>
      </c>
      <c r="H242" s="11" t="s">
        <v>406</v>
      </c>
      <c r="I242" s="24" t="s">
        <v>835</v>
      </c>
      <c r="J242" s="11" t="s">
        <v>1255</v>
      </c>
      <c r="K242" s="10" t="s">
        <v>325</v>
      </c>
      <c r="L242" s="10" t="s">
        <v>325</v>
      </c>
      <c r="M242" s="10" t="s">
        <v>325</v>
      </c>
      <c r="N242" s="12" t="s">
        <v>1046</v>
      </c>
      <c r="O242" s="10" t="s">
        <v>1047</v>
      </c>
      <c r="P242" s="14">
        <v>894586.21</v>
      </c>
      <c r="Q242" s="10" t="s">
        <v>325</v>
      </c>
      <c r="R242" s="10" t="s">
        <v>325</v>
      </c>
      <c r="S242" s="10" t="s">
        <v>325</v>
      </c>
      <c r="T242" s="12" t="s">
        <v>1046</v>
      </c>
      <c r="U242" s="10" t="s">
        <v>1047</v>
      </c>
      <c r="V242" s="11" t="s">
        <v>328</v>
      </c>
      <c r="W242" s="11" t="s">
        <v>466</v>
      </c>
      <c r="X242" s="10" t="s">
        <v>1258</v>
      </c>
      <c r="Y242" s="13">
        <v>43738</v>
      </c>
      <c r="Z242" s="17">
        <v>771195.01</v>
      </c>
      <c r="AA242" s="17">
        <v>894586.21</v>
      </c>
      <c r="AB242" s="17">
        <v>0</v>
      </c>
      <c r="AC242" s="17">
        <v>0</v>
      </c>
      <c r="AD242" s="10" t="s">
        <v>330</v>
      </c>
      <c r="AE242" s="10" t="s">
        <v>331</v>
      </c>
      <c r="AF242" s="10" t="s">
        <v>332</v>
      </c>
      <c r="AG242" s="11" t="s">
        <v>1255</v>
      </c>
      <c r="AH242" s="14">
        <v>77119.5</v>
      </c>
      <c r="AI242" s="13">
        <v>43739</v>
      </c>
      <c r="AJ242" s="13">
        <v>43828</v>
      </c>
      <c r="AK242" s="24" t="s">
        <v>1259</v>
      </c>
      <c r="AL242" s="24" t="s">
        <v>840</v>
      </c>
      <c r="AM242" s="10" t="s">
        <v>129</v>
      </c>
      <c r="AN242" s="10" t="s">
        <v>805</v>
      </c>
      <c r="AO242" s="11" t="s">
        <v>280</v>
      </c>
      <c r="AP242" s="26" t="s">
        <v>842</v>
      </c>
      <c r="AQ242" s="11" t="s">
        <v>1265</v>
      </c>
      <c r="AR242" s="10" t="s">
        <v>809</v>
      </c>
      <c r="AS242" s="10" t="s">
        <v>67</v>
      </c>
      <c r="AT242" s="10">
        <v>0</v>
      </c>
      <c r="AU242" s="10" t="s">
        <v>338</v>
      </c>
      <c r="AV242" s="10" t="s">
        <v>153</v>
      </c>
      <c r="AW242" s="24" t="s">
        <v>843</v>
      </c>
      <c r="AX242" s="12" t="s">
        <v>868</v>
      </c>
      <c r="AY242" s="24" t="s">
        <v>844</v>
      </c>
      <c r="AZ242" s="24" t="s">
        <v>845</v>
      </c>
      <c r="BA242" s="24" t="s">
        <v>810</v>
      </c>
      <c r="BB242" s="24" t="s">
        <v>811</v>
      </c>
      <c r="BC242" s="29"/>
      <c r="BE242" s="30" t="s">
        <v>803</v>
      </c>
    </row>
    <row r="243" spans="2:57" s="27" customFormat="1" ht="72" x14ac:dyDescent="0.25">
      <c r="B243" s="5">
        <v>2019</v>
      </c>
      <c r="C243" s="8">
        <v>43647</v>
      </c>
      <c r="D243" s="8">
        <v>43738</v>
      </c>
      <c r="E243" s="5" t="s">
        <v>60</v>
      </c>
      <c r="F243" s="5" t="s">
        <v>194</v>
      </c>
      <c r="G243" s="5" t="s">
        <v>1260</v>
      </c>
      <c r="H243" s="6" t="s">
        <v>406</v>
      </c>
      <c r="I243" s="23" t="s">
        <v>835</v>
      </c>
      <c r="J243" s="6" t="s">
        <v>1261</v>
      </c>
      <c r="K243" s="5" t="s">
        <v>325</v>
      </c>
      <c r="L243" s="5" t="s">
        <v>325</v>
      </c>
      <c r="M243" s="5" t="s">
        <v>325</v>
      </c>
      <c r="N243" s="7" t="s">
        <v>848</v>
      </c>
      <c r="O243" s="5" t="s">
        <v>849</v>
      </c>
      <c r="P243" s="9">
        <v>346439.39</v>
      </c>
      <c r="Q243" s="5" t="s">
        <v>325</v>
      </c>
      <c r="R243" s="5" t="s">
        <v>325</v>
      </c>
      <c r="S243" s="5" t="s">
        <v>325</v>
      </c>
      <c r="T243" s="7" t="s">
        <v>848</v>
      </c>
      <c r="U243" s="5" t="s">
        <v>849</v>
      </c>
      <c r="V243" s="6" t="s">
        <v>328</v>
      </c>
      <c r="W243" s="6" t="s">
        <v>454</v>
      </c>
      <c r="X243" s="5" t="s">
        <v>1260</v>
      </c>
      <c r="Y243" s="8">
        <v>43726</v>
      </c>
      <c r="Z243" s="15">
        <v>298654.65000000002</v>
      </c>
      <c r="AA243" s="15">
        <v>346439.39</v>
      </c>
      <c r="AB243" s="15">
        <v>0</v>
      </c>
      <c r="AC243" s="15">
        <v>0</v>
      </c>
      <c r="AD243" s="5" t="s">
        <v>330</v>
      </c>
      <c r="AE243" s="5" t="s">
        <v>331</v>
      </c>
      <c r="AF243" s="5" t="s">
        <v>332</v>
      </c>
      <c r="AG243" s="6" t="s">
        <v>1261</v>
      </c>
      <c r="AH243" s="9">
        <v>29865.465</v>
      </c>
      <c r="AI243" s="8">
        <v>43727</v>
      </c>
      <c r="AJ243" s="8">
        <v>43826</v>
      </c>
      <c r="AK243" s="23" t="s">
        <v>945</v>
      </c>
      <c r="AL243" s="23" t="s">
        <v>840</v>
      </c>
      <c r="AM243" s="5" t="s">
        <v>129</v>
      </c>
      <c r="AN243" s="5" t="s">
        <v>1108</v>
      </c>
      <c r="AO243" s="6" t="s">
        <v>471</v>
      </c>
      <c r="AP243" s="25" t="s">
        <v>842</v>
      </c>
      <c r="AQ243" s="6" t="s">
        <v>1265</v>
      </c>
      <c r="AR243" s="5" t="s">
        <v>809</v>
      </c>
      <c r="AS243" s="5" t="s">
        <v>67</v>
      </c>
      <c r="AT243" s="5">
        <v>0</v>
      </c>
      <c r="AU243" s="5" t="s">
        <v>338</v>
      </c>
      <c r="AV243" s="5" t="s">
        <v>153</v>
      </c>
      <c r="AW243" s="23" t="s">
        <v>843</v>
      </c>
      <c r="AX243" s="7" t="s">
        <v>861</v>
      </c>
      <c r="AY243" s="23" t="s">
        <v>844</v>
      </c>
      <c r="AZ243" s="23" t="s">
        <v>845</v>
      </c>
      <c r="BA243" s="23" t="s">
        <v>810</v>
      </c>
      <c r="BB243" s="23" t="s">
        <v>811</v>
      </c>
      <c r="BC243" s="28"/>
      <c r="BE243" s="30" t="s">
        <v>803</v>
      </c>
    </row>
    <row r="244" spans="2:57" s="27" customFormat="1" ht="72" x14ac:dyDescent="0.25">
      <c r="B244" s="10">
        <v>2019</v>
      </c>
      <c r="C244" s="13">
        <v>43647</v>
      </c>
      <c r="D244" s="13">
        <v>43738</v>
      </c>
      <c r="E244" s="10" t="s">
        <v>60</v>
      </c>
      <c r="F244" s="10" t="s">
        <v>194</v>
      </c>
      <c r="G244" s="10" t="s">
        <v>834</v>
      </c>
      <c r="H244" s="11" t="s">
        <v>406</v>
      </c>
      <c r="I244" s="24" t="s">
        <v>835</v>
      </c>
      <c r="J244" s="12" t="s">
        <v>836</v>
      </c>
      <c r="K244" s="10" t="s">
        <v>325</v>
      </c>
      <c r="L244" s="10" t="s">
        <v>325</v>
      </c>
      <c r="M244" s="10" t="s">
        <v>325</v>
      </c>
      <c r="N244" s="12" t="s">
        <v>837</v>
      </c>
      <c r="O244" s="10" t="s">
        <v>838</v>
      </c>
      <c r="P244" s="14">
        <v>1563006.42</v>
      </c>
      <c r="Q244" s="10" t="s">
        <v>325</v>
      </c>
      <c r="R244" s="10" t="s">
        <v>325</v>
      </c>
      <c r="S244" s="10" t="s">
        <v>325</v>
      </c>
      <c r="T244" s="12" t="s">
        <v>837</v>
      </c>
      <c r="U244" s="10" t="s">
        <v>838</v>
      </c>
      <c r="V244" s="11" t="s">
        <v>328</v>
      </c>
      <c r="W244" s="11" t="s">
        <v>482</v>
      </c>
      <c r="X244" s="10" t="s">
        <v>834</v>
      </c>
      <c r="Y244" s="13">
        <v>43655</v>
      </c>
      <c r="Z244" s="17">
        <v>1347419.33</v>
      </c>
      <c r="AA244" s="17">
        <v>1563006.42</v>
      </c>
      <c r="AB244" s="17">
        <v>0</v>
      </c>
      <c r="AC244" s="17">
        <v>0</v>
      </c>
      <c r="AD244" s="10" t="s">
        <v>330</v>
      </c>
      <c r="AE244" s="10" t="s">
        <v>331</v>
      </c>
      <c r="AF244" s="10" t="s">
        <v>332</v>
      </c>
      <c r="AG244" s="11" t="s">
        <v>836</v>
      </c>
      <c r="AH244" s="14">
        <v>134741.93299999999</v>
      </c>
      <c r="AI244" s="13">
        <v>43656</v>
      </c>
      <c r="AJ244" s="13">
        <v>43788</v>
      </c>
      <c r="AK244" s="24" t="s">
        <v>839</v>
      </c>
      <c r="AL244" s="24" t="s">
        <v>840</v>
      </c>
      <c r="AM244" s="10" t="s">
        <v>129</v>
      </c>
      <c r="AN244" s="10" t="s">
        <v>805</v>
      </c>
      <c r="AO244" s="11" t="s">
        <v>841</v>
      </c>
      <c r="AP244" s="26" t="s">
        <v>842</v>
      </c>
      <c r="AQ244" s="11" t="s">
        <v>1265</v>
      </c>
      <c r="AR244" s="10" t="s">
        <v>601</v>
      </c>
      <c r="AS244" s="10" t="s">
        <v>812</v>
      </c>
      <c r="AT244" s="10" t="s">
        <v>813</v>
      </c>
      <c r="AU244" s="10" t="s">
        <v>1675</v>
      </c>
      <c r="AV244" s="13">
        <v>43710</v>
      </c>
      <c r="AW244" s="24" t="s">
        <v>1676</v>
      </c>
      <c r="AX244" s="12" t="s">
        <v>340</v>
      </c>
      <c r="AY244" s="24" t="s">
        <v>844</v>
      </c>
      <c r="AZ244" s="24" t="s">
        <v>845</v>
      </c>
      <c r="BA244" s="24" t="s">
        <v>807</v>
      </c>
      <c r="BB244" s="24" t="s">
        <v>811</v>
      </c>
      <c r="BC244" s="29"/>
      <c r="BE244" s="30" t="s">
        <v>803</v>
      </c>
    </row>
    <row r="245" spans="2:57" s="27" customFormat="1" ht="72" x14ac:dyDescent="0.25">
      <c r="B245" s="5">
        <v>2019</v>
      </c>
      <c r="C245" s="8">
        <v>43647</v>
      </c>
      <c r="D245" s="8">
        <v>43738</v>
      </c>
      <c r="E245" s="5" t="s">
        <v>60</v>
      </c>
      <c r="F245" s="5" t="s">
        <v>194</v>
      </c>
      <c r="G245" s="5" t="s">
        <v>846</v>
      </c>
      <c r="H245" s="6" t="s">
        <v>406</v>
      </c>
      <c r="I245" s="23" t="s">
        <v>835</v>
      </c>
      <c r="J245" s="7" t="s">
        <v>847</v>
      </c>
      <c r="K245" s="5" t="s">
        <v>325</v>
      </c>
      <c r="L245" s="5" t="s">
        <v>325</v>
      </c>
      <c r="M245" s="5" t="s">
        <v>325</v>
      </c>
      <c r="N245" s="7" t="s">
        <v>848</v>
      </c>
      <c r="O245" s="5" t="s">
        <v>849</v>
      </c>
      <c r="P245" s="9">
        <v>1189583.97</v>
      </c>
      <c r="Q245" s="5" t="s">
        <v>325</v>
      </c>
      <c r="R245" s="5" t="s">
        <v>325</v>
      </c>
      <c r="S245" s="5" t="s">
        <v>325</v>
      </c>
      <c r="T245" s="7" t="s">
        <v>848</v>
      </c>
      <c r="U245" s="5" t="s">
        <v>849</v>
      </c>
      <c r="V245" s="6" t="s">
        <v>328</v>
      </c>
      <c r="W245" s="6" t="s">
        <v>482</v>
      </c>
      <c r="X245" s="5" t="s">
        <v>846</v>
      </c>
      <c r="Y245" s="8">
        <v>43650</v>
      </c>
      <c r="Z245" s="15">
        <v>1025503.42</v>
      </c>
      <c r="AA245" s="15">
        <v>1189583.97</v>
      </c>
      <c r="AB245" s="15">
        <v>0</v>
      </c>
      <c r="AC245" s="15">
        <v>0</v>
      </c>
      <c r="AD245" s="5" t="s">
        <v>330</v>
      </c>
      <c r="AE245" s="5" t="s">
        <v>331</v>
      </c>
      <c r="AF245" s="5" t="s">
        <v>332</v>
      </c>
      <c r="AG245" s="6" t="s">
        <v>850</v>
      </c>
      <c r="AH245" s="9">
        <v>102550.342</v>
      </c>
      <c r="AI245" s="8">
        <v>43651</v>
      </c>
      <c r="AJ245" s="8">
        <v>43695</v>
      </c>
      <c r="AK245" s="23" t="s">
        <v>851</v>
      </c>
      <c r="AL245" s="23" t="s">
        <v>840</v>
      </c>
      <c r="AM245" s="5" t="s">
        <v>129</v>
      </c>
      <c r="AN245" s="5" t="s">
        <v>805</v>
      </c>
      <c r="AO245" s="6" t="s">
        <v>841</v>
      </c>
      <c r="AP245" s="25" t="s">
        <v>842</v>
      </c>
      <c r="AQ245" s="6" t="s">
        <v>1265</v>
      </c>
      <c r="AR245" s="5" t="s">
        <v>601</v>
      </c>
      <c r="AS245" s="5" t="s">
        <v>67</v>
      </c>
      <c r="AT245" s="5">
        <v>0</v>
      </c>
      <c r="AU245" s="5" t="s">
        <v>338</v>
      </c>
      <c r="AV245" s="5" t="s">
        <v>153</v>
      </c>
      <c r="AW245" s="23" t="s">
        <v>843</v>
      </c>
      <c r="AX245" s="7" t="s">
        <v>340</v>
      </c>
      <c r="AY245" s="23" t="s">
        <v>844</v>
      </c>
      <c r="AZ245" s="23" t="s">
        <v>845</v>
      </c>
      <c r="BA245" s="23" t="s">
        <v>807</v>
      </c>
      <c r="BB245" s="23" t="s">
        <v>808</v>
      </c>
      <c r="BC245" s="28"/>
      <c r="BE245" s="30" t="s">
        <v>803</v>
      </c>
    </row>
    <row r="246" spans="2:57" s="27" customFormat="1" ht="72" x14ac:dyDescent="0.25">
      <c r="B246" s="10">
        <v>2019</v>
      </c>
      <c r="C246" s="13">
        <v>43647</v>
      </c>
      <c r="D246" s="13">
        <v>43738</v>
      </c>
      <c r="E246" s="10" t="s">
        <v>60</v>
      </c>
      <c r="F246" s="10" t="s">
        <v>157</v>
      </c>
      <c r="G246" s="10" t="s">
        <v>852</v>
      </c>
      <c r="H246" s="11" t="s">
        <v>853</v>
      </c>
      <c r="I246" s="24" t="s">
        <v>854</v>
      </c>
      <c r="J246" s="12" t="s">
        <v>855</v>
      </c>
      <c r="K246" s="10" t="s">
        <v>325</v>
      </c>
      <c r="L246" s="10" t="s">
        <v>325</v>
      </c>
      <c r="M246" s="10" t="s">
        <v>325</v>
      </c>
      <c r="N246" s="12" t="s">
        <v>856</v>
      </c>
      <c r="O246" s="10" t="s">
        <v>857</v>
      </c>
      <c r="P246" s="14">
        <v>2650800</v>
      </c>
      <c r="Q246" s="10" t="s">
        <v>325</v>
      </c>
      <c r="R246" s="10" t="s">
        <v>325</v>
      </c>
      <c r="S246" s="10" t="s">
        <v>325</v>
      </c>
      <c r="T246" s="12" t="s">
        <v>856</v>
      </c>
      <c r="U246" s="10" t="s">
        <v>857</v>
      </c>
      <c r="V246" s="11" t="s">
        <v>328</v>
      </c>
      <c r="W246" s="11" t="s">
        <v>454</v>
      </c>
      <c r="X246" s="10" t="s">
        <v>852</v>
      </c>
      <c r="Y246" s="13">
        <v>43651</v>
      </c>
      <c r="Z246" s="17">
        <v>2285172.41</v>
      </c>
      <c r="AA246" s="17">
        <v>2650800</v>
      </c>
      <c r="AB246" s="17">
        <v>0</v>
      </c>
      <c r="AC246" s="17">
        <v>0</v>
      </c>
      <c r="AD246" s="10" t="s">
        <v>330</v>
      </c>
      <c r="AE246" s="10" t="s">
        <v>331</v>
      </c>
      <c r="AF246" s="10" t="s">
        <v>332</v>
      </c>
      <c r="AG246" s="11" t="s">
        <v>858</v>
      </c>
      <c r="AH246" s="14">
        <v>228517.24100000001</v>
      </c>
      <c r="AI246" s="13">
        <v>43655</v>
      </c>
      <c r="AJ246" s="13">
        <v>43774</v>
      </c>
      <c r="AK246" s="24" t="s">
        <v>859</v>
      </c>
      <c r="AL246" s="24" t="s">
        <v>840</v>
      </c>
      <c r="AM246" s="10" t="s">
        <v>129</v>
      </c>
      <c r="AN246" s="10" t="s">
        <v>805</v>
      </c>
      <c r="AO246" s="11" t="s">
        <v>471</v>
      </c>
      <c r="AP246" s="26" t="s">
        <v>860</v>
      </c>
      <c r="AQ246" s="11" t="s">
        <v>1265</v>
      </c>
      <c r="AR246" s="10" t="s">
        <v>601</v>
      </c>
      <c r="AS246" s="10" t="s">
        <v>812</v>
      </c>
      <c r="AT246" s="10" t="s">
        <v>813</v>
      </c>
      <c r="AU246" s="10" t="s">
        <v>1677</v>
      </c>
      <c r="AV246" s="10">
        <v>43769</v>
      </c>
      <c r="AW246" s="24" t="s">
        <v>1656</v>
      </c>
      <c r="AX246" s="12" t="s">
        <v>861</v>
      </c>
      <c r="AY246" s="24" t="s">
        <v>844</v>
      </c>
      <c r="AZ246" s="24" t="s">
        <v>845</v>
      </c>
      <c r="BA246" s="24" t="s">
        <v>810</v>
      </c>
      <c r="BB246" s="24" t="s">
        <v>811</v>
      </c>
      <c r="BC246" s="29"/>
      <c r="BE246" s="30" t="s">
        <v>803</v>
      </c>
    </row>
    <row r="247" spans="2:57" s="27" customFormat="1" ht="72" x14ac:dyDescent="0.25">
      <c r="B247" s="5">
        <v>2019</v>
      </c>
      <c r="C247" s="8">
        <v>43647</v>
      </c>
      <c r="D247" s="8">
        <v>43738</v>
      </c>
      <c r="E247" s="5" t="s">
        <v>60</v>
      </c>
      <c r="F247" s="5" t="s">
        <v>194</v>
      </c>
      <c r="G247" s="5" t="s">
        <v>862</v>
      </c>
      <c r="H247" s="6" t="s">
        <v>406</v>
      </c>
      <c r="I247" s="23" t="s">
        <v>835</v>
      </c>
      <c r="J247" s="7" t="s">
        <v>863</v>
      </c>
      <c r="K247" s="5" t="s">
        <v>325</v>
      </c>
      <c r="L247" s="5" t="s">
        <v>325</v>
      </c>
      <c r="M247" s="5" t="s">
        <v>325</v>
      </c>
      <c r="N247" s="7" t="s">
        <v>864</v>
      </c>
      <c r="O247" s="5" t="s">
        <v>865</v>
      </c>
      <c r="P247" s="9">
        <v>1482985.81</v>
      </c>
      <c r="Q247" s="5" t="s">
        <v>325</v>
      </c>
      <c r="R247" s="5" t="s">
        <v>325</v>
      </c>
      <c r="S247" s="5" t="s">
        <v>325</v>
      </c>
      <c r="T247" s="7" t="s">
        <v>864</v>
      </c>
      <c r="U247" s="5" t="s">
        <v>865</v>
      </c>
      <c r="V247" s="6" t="s">
        <v>328</v>
      </c>
      <c r="W247" s="6" t="s">
        <v>482</v>
      </c>
      <c r="X247" s="5" t="s">
        <v>862</v>
      </c>
      <c r="Y247" s="8">
        <v>43661</v>
      </c>
      <c r="Z247" s="15">
        <v>1278436.04</v>
      </c>
      <c r="AA247" s="15">
        <v>1482985.81</v>
      </c>
      <c r="AB247" s="15">
        <v>0</v>
      </c>
      <c r="AC247" s="15">
        <v>0</v>
      </c>
      <c r="AD247" s="5" t="s">
        <v>330</v>
      </c>
      <c r="AE247" s="5" t="s">
        <v>331</v>
      </c>
      <c r="AF247" s="5" t="s">
        <v>332</v>
      </c>
      <c r="AG247" s="6" t="s">
        <v>866</v>
      </c>
      <c r="AH247" s="9">
        <v>127843.60400000001</v>
      </c>
      <c r="AI247" s="8">
        <v>43658</v>
      </c>
      <c r="AJ247" s="8">
        <v>43808</v>
      </c>
      <c r="AK247" s="23" t="s">
        <v>867</v>
      </c>
      <c r="AL247" s="23" t="s">
        <v>840</v>
      </c>
      <c r="AM247" s="5" t="s">
        <v>129</v>
      </c>
      <c r="AN247" s="5" t="s">
        <v>805</v>
      </c>
      <c r="AO247" s="6" t="s">
        <v>841</v>
      </c>
      <c r="AP247" s="25" t="s">
        <v>842</v>
      </c>
      <c r="AQ247" s="6" t="s">
        <v>1265</v>
      </c>
      <c r="AR247" s="5" t="s">
        <v>601</v>
      </c>
      <c r="AS247" s="5" t="s">
        <v>67</v>
      </c>
      <c r="AT247" s="5">
        <v>0</v>
      </c>
      <c r="AU247" s="5" t="s">
        <v>338</v>
      </c>
      <c r="AV247" s="5" t="s">
        <v>153</v>
      </c>
      <c r="AW247" s="23" t="s">
        <v>843</v>
      </c>
      <c r="AX247" s="7" t="s">
        <v>868</v>
      </c>
      <c r="AY247" s="23" t="s">
        <v>844</v>
      </c>
      <c r="AZ247" s="23" t="s">
        <v>845</v>
      </c>
      <c r="BA247" s="23" t="s">
        <v>810</v>
      </c>
      <c r="BB247" s="23" t="s">
        <v>811</v>
      </c>
      <c r="BC247" s="28"/>
      <c r="BE247" s="30" t="s">
        <v>803</v>
      </c>
    </row>
    <row r="248" spans="2:57" s="27" customFormat="1" ht="72" x14ac:dyDescent="0.25">
      <c r="B248" s="10">
        <v>2019</v>
      </c>
      <c r="C248" s="13">
        <v>43647</v>
      </c>
      <c r="D248" s="13">
        <v>43738</v>
      </c>
      <c r="E248" s="10" t="s">
        <v>60</v>
      </c>
      <c r="F248" s="10" t="s">
        <v>194</v>
      </c>
      <c r="G248" s="10" t="s">
        <v>869</v>
      </c>
      <c r="H248" s="11" t="s">
        <v>406</v>
      </c>
      <c r="I248" s="24" t="s">
        <v>835</v>
      </c>
      <c r="J248" s="12" t="s">
        <v>870</v>
      </c>
      <c r="K248" s="10" t="s">
        <v>325</v>
      </c>
      <c r="L248" s="10" t="s">
        <v>325</v>
      </c>
      <c r="M248" s="10" t="s">
        <v>325</v>
      </c>
      <c r="N248" s="12" t="s">
        <v>871</v>
      </c>
      <c r="O248" s="10" t="s">
        <v>410</v>
      </c>
      <c r="P248" s="14">
        <v>691868.39</v>
      </c>
      <c r="Q248" s="10" t="s">
        <v>325</v>
      </c>
      <c r="R248" s="10" t="s">
        <v>325</v>
      </c>
      <c r="S248" s="10" t="s">
        <v>325</v>
      </c>
      <c r="T248" s="12" t="s">
        <v>871</v>
      </c>
      <c r="U248" s="10" t="s">
        <v>410</v>
      </c>
      <c r="V248" s="11" t="s">
        <v>328</v>
      </c>
      <c r="W248" s="11" t="s">
        <v>482</v>
      </c>
      <c r="X248" s="10" t="s">
        <v>869</v>
      </c>
      <c r="Y248" s="13">
        <v>43664</v>
      </c>
      <c r="Z248" s="17">
        <v>596438.27</v>
      </c>
      <c r="AA248" s="17">
        <v>691868.39</v>
      </c>
      <c r="AB248" s="17">
        <v>0</v>
      </c>
      <c r="AC248" s="17">
        <v>0</v>
      </c>
      <c r="AD248" s="10" t="s">
        <v>330</v>
      </c>
      <c r="AE248" s="10" t="s">
        <v>331</v>
      </c>
      <c r="AF248" s="10" t="s">
        <v>332</v>
      </c>
      <c r="AG248" s="11" t="s">
        <v>872</v>
      </c>
      <c r="AH248" s="14">
        <v>59643.826999999997</v>
      </c>
      <c r="AI248" s="13">
        <v>43665</v>
      </c>
      <c r="AJ248" s="13">
        <v>43829</v>
      </c>
      <c r="AK248" s="24" t="s">
        <v>873</v>
      </c>
      <c r="AL248" s="24" t="s">
        <v>840</v>
      </c>
      <c r="AM248" s="10" t="s">
        <v>129</v>
      </c>
      <c r="AN248" s="10" t="s">
        <v>805</v>
      </c>
      <c r="AO248" s="11" t="s">
        <v>841</v>
      </c>
      <c r="AP248" s="26" t="s">
        <v>842</v>
      </c>
      <c r="AQ248" s="11" t="s">
        <v>1265</v>
      </c>
      <c r="AR248" s="10" t="s">
        <v>601</v>
      </c>
      <c r="AS248" s="10" t="s">
        <v>67</v>
      </c>
      <c r="AT248" s="10">
        <v>0</v>
      </c>
      <c r="AU248" s="10" t="s">
        <v>338</v>
      </c>
      <c r="AV248" s="10" t="s">
        <v>153</v>
      </c>
      <c r="AW248" s="24" t="s">
        <v>843</v>
      </c>
      <c r="AX248" s="12" t="s">
        <v>868</v>
      </c>
      <c r="AY248" s="24" t="s">
        <v>844</v>
      </c>
      <c r="AZ248" s="24" t="s">
        <v>845</v>
      </c>
      <c r="BA248" s="24" t="s">
        <v>810</v>
      </c>
      <c r="BB248" s="24" t="s">
        <v>811</v>
      </c>
      <c r="BC248" s="29"/>
      <c r="BE248" s="30" t="s">
        <v>803</v>
      </c>
    </row>
    <row r="249" spans="2:57" s="27" customFormat="1" ht="72" x14ac:dyDescent="0.25">
      <c r="B249" s="5">
        <v>2019</v>
      </c>
      <c r="C249" s="8">
        <v>43647</v>
      </c>
      <c r="D249" s="8">
        <v>43738</v>
      </c>
      <c r="E249" s="5" t="s">
        <v>60</v>
      </c>
      <c r="F249" s="5" t="s">
        <v>194</v>
      </c>
      <c r="G249" s="5" t="s">
        <v>874</v>
      </c>
      <c r="H249" s="6" t="s">
        <v>406</v>
      </c>
      <c r="I249" s="23" t="s">
        <v>835</v>
      </c>
      <c r="J249" s="7" t="s">
        <v>875</v>
      </c>
      <c r="K249" s="5" t="s">
        <v>325</v>
      </c>
      <c r="L249" s="5" t="s">
        <v>325</v>
      </c>
      <c r="M249" s="5" t="s">
        <v>325</v>
      </c>
      <c r="N249" s="7" t="s">
        <v>876</v>
      </c>
      <c r="O249" s="5" t="s">
        <v>877</v>
      </c>
      <c r="P249" s="20">
        <v>259851.12</v>
      </c>
      <c r="Q249" s="5" t="s">
        <v>325</v>
      </c>
      <c r="R249" s="5" t="s">
        <v>325</v>
      </c>
      <c r="S249" s="5" t="s">
        <v>325</v>
      </c>
      <c r="T249" s="5" t="s">
        <v>876</v>
      </c>
      <c r="U249" s="5" t="s">
        <v>877</v>
      </c>
      <c r="V249" s="6" t="s">
        <v>328</v>
      </c>
      <c r="W249" s="6" t="s">
        <v>454</v>
      </c>
      <c r="X249" s="5" t="s">
        <v>874</v>
      </c>
      <c r="Y249" s="8">
        <v>43649</v>
      </c>
      <c r="Z249" s="15">
        <v>224009.59</v>
      </c>
      <c r="AA249" s="15">
        <v>259851.12</v>
      </c>
      <c r="AB249" s="15">
        <v>0</v>
      </c>
      <c r="AC249" s="15">
        <v>0</v>
      </c>
      <c r="AD249" s="5" t="s">
        <v>330</v>
      </c>
      <c r="AE249" s="5" t="s">
        <v>331</v>
      </c>
      <c r="AF249" s="5" t="s">
        <v>332</v>
      </c>
      <c r="AG249" s="6" t="s">
        <v>875</v>
      </c>
      <c r="AH249" s="9">
        <v>22400.958999999999</v>
      </c>
      <c r="AI249" s="8">
        <v>43650</v>
      </c>
      <c r="AJ249" s="8">
        <v>43776</v>
      </c>
      <c r="AK249" s="23" t="s">
        <v>878</v>
      </c>
      <c r="AL249" s="23" t="s">
        <v>840</v>
      </c>
      <c r="AM249" s="5" t="s">
        <v>129</v>
      </c>
      <c r="AN249" s="5" t="s">
        <v>805</v>
      </c>
      <c r="AO249" s="6" t="s">
        <v>461</v>
      </c>
      <c r="AP249" s="25" t="s">
        <v>842</v>
      </c>
      <c r="AQ249" s="6" t="s">
        <v>1265</v>
      </c>
      <c r="AR249" s="5" t="s">
        <v>601</v>
      </c>
      <c r="AS249" s="5" t="s">
        <v>812</v>
      </c>
      <c r="AT249" s="5" t="s">
        <v>813</v>
      </c>
      <c r="AU249" s="5" t="s">
        <v>1678</v>
      </c>
      <c r="AV249" s="5">
        <v>43766</v>
      </c>
      <c r="AW249" s="23" t="s">
        <v>1656</v>
      </c>
      <c r="AX249" s="7" t="s">
        <v>868</v>
      </c>
      <c r="AY249" s="23" t="s">
        <v>844</v>
      </c>
      <c r="AZ249" s="23" t="s">
        <v>845</v>
      </c>
      <c r="BA249" s="23" t="s">
        <v>810</v>
      </c>
      <c r="BB249" s="23" t="s">
        <v>811</v>
      </c>
      <c r="BC249" s="28"/>
      <c r="BE249" s="30" t="s">
        <v>803</v>
      </c>
    </row>
    <row r="250" spans="2:57" s="27" customFormat="1" ht="72" x14ac:dyDescent="0.25">
      <c r="B250" s="10">
        <v>2019</v>
      </c>
      <c r="C250" s="13">
        <v>43647</v>
      </c>
      <c r="D250" s="13">
        <v>43738</v>
      </c>
      <c r="E250" s="10" t="s">
        <v>60</v>
      </c>
      <c r="F250" s="10" t="s">
        <v>157</v>
      </c>
      <c r="G250" s="10" t="s">
        <v>879</v>
      </c>
      <c r="H250" s="11" t="s">
        <v>853</v>
      </c>
      <c r="I250" s="24" t="s">
        <v>854</v>
      </c>
      <c r="J250" s="12" t="s">
        <v>880</v>
      </c>
      <c r="K250" s="10" t="s">
        <v>881</v>
      </c>
      <c r="L250" s="10" t="s">
        <v>882</v>
      </c>
      <c r="M250" s="10" t="s">
        <v>883</v>
      </c>
      <c r="N250" s="12" t="s">
        <v>103</v>
      </c>
      <c r="O250" s="10" t="s">
        <v>884</v>
      </c>
      <c r="P250" s="21">
        <v>5645400</v>
      </c>
      <c r="Q250" s="10" t="s">
        <v>881</v>
      </c>
      <c r="R250" s="10" t="s">
        <v>882</v>
      </c>
      <c r="S250" s="10" t="s">
        <v>883</v>
      </c>
      <c r="T250" s="10" t="s">
        <v>103</v>
      </c>
      <c r="U250" s="10" t="s">
        <v>884</v>
      </c>
      <c r="V250" s="11" t="s">
        <v>328</v>
      </c>
      <c r="W250" s="11" t="s">
        <v>454</v>
      </c>
      <c r="X250" s="10" t="s">
        <v>879</v>
      </c>
      <c r="Y250" s="13">
        <v>43658</v>
      </c>
      <c r="Z250" s="17">
        <v>4866724.1399999997</v>
      </c>
      <c r="AA250" s="17">
        <v>5645400</v>
      </c>
      <c r="AB250" s="17">
        <v>0</v>
      </c>
      <c r="AC250" s="17">
        <v>0</v>
      </c>
      <c r="AD250" s="10" t="s">
        <v>330</v>
      </c>
      <c r="AE250" s="10" t="s">
        <v>331</v>
      </c>
      <c r="AF250" s="10" t="s">
        <v>332</v>
      </c>
      <c r="AG250" s="11" t="s">
        <v>880</v>
      </c>
      <c r="AH250" s="14">
        <v>486672.41399999999</v>
      </c>
      <c r="AI250" s="13">
        <v>43661</v>
      </c>
      <c r="AJ250" s="13">
        <v>43780</v>
      </c>
      <c r="AK250" s="24" t="s">
        <v>885</v>
      </c>
      <c r="AL250" s="24" t="s">
        <v>840</v>
      </c>
      <c r="AM250" s="10" t="s">
        <v>129</v>
      </c>
      <c r="AN250" s="10" t="s">
        <v>515</v>
      </c>
      <c r="AO250" s="11" t="s">
        <v>461</v>
      </c>
      <c r="AP250" s="26" t="s">
        <v>860</v>
      </c>
      <c r="AQ250" s="11" t="s">
        <v>1265</v>
      </c>
      <c r="AR250" s="10" t="s">
        <v>601</v>
      </c>
      <c r="AS250" s="10" t="s">
        <v>67</v>
      </c>
      <c r="AT250" s="10">
        <v>0</v>
      </c>
      <c r="AU250" s="10" t="s">
        <v>338</v>
      </c>
      <c r="AV250" s="10" t="s">
        <v>153</v>
      </c>
      <c r="AW250" s="24" t="s">
        <v>843</v>
      </c>
      <c r="AX250" s="12" t="s">
        <v>861</v>
      </c>
      <c r="AY250" s="24" t="s">
        <v>844</v>
      </c>
      <c r="AZ250" s="24" t="s">
        <v>845</v>
      </c>
      <c r="BA250" s="24" t="s">
        <v>810</v>
      </c>
      <c r="BB250" s="24" t="s">
        <v>811</v>
      </c>
      <c r="BC250" s="29"/>
      <c r="BE250" s="30" t="s">
        <v>803</v>
      </c>
    </row>
    <row r="251" spans="2:57" s="27" customFormat="1" ht="72" x14ac:dyDescent="0.25">
      <c r="B251" s="5">
        <v>2019</v>
      </c>
      <c r="C251" s="8">
        <v>43647</v>
      </c>
      <c r="D251" s="8">
        <v>43738</v>
      </c>
      <c r="E251" s="5" t="s">
        <v>60</v>
      </c>
      <c r="F251" s="5" t="s">
        <v>194</v>
      </c>
      <c r="G251" s="5" t="s">
        <v>886</v>
      </c>
      <c r="H251" s="6" t="s">
        <v>449</v>
      </c>
      <c r="I251" s="23" t="s">
        <v>887</v>
      </c>
      <c r="J251" s="7" t="s">
        <v>888</v>
      </c>
      <c r="K251" s="5" t="s">
        <v>664</v>
      </c>
      <c r="L251" s="5" t="s">
        <v>889</v>
      </c>
      <c r="M251" s="5" t="s">
        <v>666</v>
      </c>
      <c r="N251" s="7" t="s">
        <v>103</v>
      </c>
      <c r="O251" s="5" t="s">
        <v>663</v>
      </c>
      <c r="P251" s="9">
        <v>354480.28</v>
      </c>
      <c r="Q251" s="5" t="s">
        <v>664</v>
      </c>
      <c r="R251" s="5" t="s">
        <v>889</v>
      </c>
      <c r="S251" s="5" t="s">
        <v>666</v>
      </c>
      <c r="T251" s="7" t="s">
        <v>103</v>
      </c>
      <c r="U251" s="5" t="s">
        <v>663</v>
      </c>
      <c r="V251" s="6" t="s">
        <v>328</v>
      </c>
      <c r="W251" s="6" t="s">
        <v>454</v>
      </c>
      <c r="X251" s="5" t="s">
        <v>886</v>
      </c>
      <c r="Y251" s="8">
        <v>43658</v>
      </c>
      <c r="Z251" s="15">
        <v>305586.45</v>
      </c>
      <c r="AA251" s="15">
        <v>354480.28</v>
      </c>
      <c r="AB251" s="15">
        <v>0</v>
      </c>
      <c r="AC251" s="15">
        <v>0</v>
      </c>
      <c r="AD251" s="5" t="s">
        <v>330</v>
      </c>
      <c r="AE251" s="5" t="s">
        <v>331</v>
      </c>
      <c r="AF251" s="5" t="s">
        <v>332</v>
      </c>
      <c r="AG251" s="6" t="s">
        <v>890</v>
      </c>
      <c r="AH251" s="9">
        <v>35448.027999999998</v>
      </c>
      <c r="AI251" s="8">
        <v>43661</v>
      </c>
      <c r="AJ251" s="8">
        <v>43787</v>
      </c>
      <c r="AK251" s="23" t="s">
        <v>891</v>
      </c>
      <c r="AL251" s="23" t="s">
        <v>840</v>
      </c>
      <c r="AM251" s="5" t="s">
        <v>245</v>
      </c>
      <c r="AN251" s="5" t="s">
        <v>892</v>
      </c>
      <c r="AO251" s="6" t="s">
        <v>461</v>
      </c>
      <c r="AP251" s="25" t="s">
        <v>842</v>
      </c>
      <c r="AQ251" s="6" t="s">
        <v>1265</v>
      </c>
      <c r="AR251" s="5" t="s">
        <v>601</v>
      </c>
      <c r="AS251" s="5" t="s">
        <v>67</v>
      </c>
      <c r="AT251" s="5">
        <v>0</v>
      </c>
      <c r="AU251" s="5" t="s">
        <v>338</v>
      </c>
      <c r="AV251" s="5" t="s">
        <v>153</v>
      </c>
      <c r="AW251" s="23" t="s">
        <v>843</v>
      </c>
      <c r="AX251" s="7" t="s">
        <v>868</v>
      </c>
      <c r="AY251" s="23" t="s">
        <v>844</v>
      </c>
      <c r="AZ251" s="23" t="s">
        <v>845</v>
      </c>
      <c r="BA251" s="23" t="s">
        <v>810</v>
      </c>
      <c r="BB251" s="23" t="s">
        <v>811</v>
      </c>
      <c r="BC251" s="28"/>
      <c r="BE251" s="30" t="s">
        <v>803</v>
      </c>
    </row>
    <row r="252" spans="2:57" s="27" customFormat="1" ht="72" x14ac:dyDescent="0.25">
      <c r="B252" s="10">
        <v>2019</v>
      </c>
      <c r="C252" s="13">
        <v>43647</v>
      </c>
      <c r="D252" s="13">
        <v>43738</v>
      </c>
      <c r="E252" s="10" t="s">
        <v>60</v>
      </c>
      <c r="F252" s="10" t="s">
        <v>157</v>
      </c>
      <c r="G252" s="10" t="s">
        <v>893</v>
      </c>
      <c r="H252" s="11" t="s">
        <v>853</v>
      </c>
      <c r="I252" s="24" t="s">
        <v>854</v>
      </c>
      <c r="J252" s="12" t="s">
        <v>894</v>
      </c>
      <c r="K252" s="10" t="s">
        <v>325</v>
      </c>
      <c r="L252" s="10" t="s">
        <v>325</v>
      </c>
      <c r="M252" s="10" t="s">
        <v>325</v>
      </c>
      <c r="N252" s="12" t="s">
        <v>895</v>
      </c>
      <c r="O252" s="10" t="s">
        <v>896</v>
      </c>
      <c r="P252" s="14">
        <v>13789773.35</v>
      </c>
      <c r="Q252" s="10" t="s">
        <v>325</v>
      </c>
      <c r="R252" s="10" t="s">
        <v>325</v>
      </c>
      <c r="S252" s="10" t="s">
        <v>325</v>
      </c>
      <c r="T252" s="12" t="s">
        <v>895</v>
      </c>
      <c r="U252" s="10" t="s">
        <v>896</v>
      </c>
      <c r="V252" s="11" t="s">
        <v>328</v>
      </c>
      <c r="W252" s="11" t="s">
        <v>482</v>
      </c>
      <c r="X252" s="10" t="s">
        <v>893</v>
      </c>
      <c r="Y252" s="13">
        <v>43665</v>
      </c>
      <c r="Z252" s="17">
        <v>11887735.65</v>
      </c>
      <c r="AA252" s="17">
        <v>13789773.35</v>
      </c>
      <c r="AB252" s="17">
        <v>0</v>
      </c>
      <c r="AC252" s="17">
        <v>0</v>
      </c>
      <c r="AD252" s="10" t="s">
        <v>330</v>
      </c>
      <c r="AE252" s="10" t="s">
        <v>331</v>
      </c>
      <c r="AF252" s="10" t="s">
        <v>332</v>
      </c>
      <c r="AG252" s="11" t="s">
        <v>894</v>
      </c>
      <c r="AH252" s="14">
        <v>1188773.5649999999</v>
      </c>
      <c r="AI252" s="13">
        <v>43668</v>
      </c>
      <c r="AJ252" s="13">
        <v>43830</v>
      </c>
      <c r="AK252" s="24" t="s">
        <v>897</v>
      </c>
      <c r="AL252" s="24" t="s">
        <v>840</v>
      </c>
      <c r="AM252" s="10" t="s">
        <v>129</v>
      </c>
      <c r="AN252" s="10" t="s">
        <v>805</v>
      </c>
      <c r="AO252" s="11" t="s">
        <v>841</v>
      </c>
      <c r="AP252" s="26" t="s">
        <v>860</v>
      </c>
      <c r="AQ252" s="11" t="s">
        <v>1265</v>
      </c>
      <c r="AR252" s="10" t="s">
        <v>601</v>
      </c>
      <c r="AS252" s="10" t="s">
        <v>67</v>
      </c>
      <c r="AT252" s="10">
        <v>0</v>
      </c>
      <c r="AU252" s="10" t="s">
        <v>338</v>
      </c>
      <c r="AV252" s="10" t="s">
        <v>153</v>
      </c>
      <c r="AW252" s="24" t="s">
        <v>843</v>
      </c>
      <c r="AX252" s="12" t="s">
        <v>861</v>
      </c>
      <c r="AY252" s="24" t="s">
        <v>844</v>
      </c>
      <c r="AZ252" s="24" t="s">
        <v>845</v>
      </c>
      <c r="BA252" s="24" t="s">
        <v>810</v>
      </c>
      <c r="BB252" s="24" t="s">
        <v>811</v>
      </c>
      <c r="BC252" s="29"/>
      <c r="BE252" s="30" t="s">
        <v>803</v>
      </c>
    </row>
    <row r="253" spans="2:57" s="27" customFormat="1" ht="72" x14ac:dyDescent="0.25">
      <c r="B253" s="5">
        <v>2019</v>
      </c>
      <c r="C253" s="8">
        <v>43647</v>
      </c>
      <c r="D253" s="8">
        <v>43738</v>
      </c>
      <c r="E253" s="5" t="s">
        <v>60</v>
      </c>
      <c r="F253" s="5" t="s">
        <v>194</v>
      </c>
      <c r="G253" s="5" t="s">
        <v>898</v>
      </c>
      <c r="H253" s="6" t="s">
        <v>899</v>
      </c>
      <c r="I253" s="23" t="s">
        <v>854</v>
      </c>
      <c r="J253" s="7" t="s">
        <v>900</v>
      </c>
      <c r="K253" s="5" t="s">
        <v>325</v>
      </c>
      <c r="L253" s="5" t="s">
        <v>325</v>
      </c>
      <c r="M253" s="5" t="s">
        <v>325</v>
      </c>
      <c r="N253" s="7" t="s">
        <v>901</v>
      </c>
      <c r="O253" s="5" t="s">
        <v>902</v>
      </c>
      <c r="P253" s="9">
        <v>1917053.7</v>
      </c>
      <c r="Q253" s="5" t="s">
        <v>325</v>
      </c>
      <c r="R253" s="5" t="s">
        <v>325</v>
      </c>
      <c r="S253" s="5" t="s">
        <v>325</v>
      </c>
      <c r="T253" s="7" t="s">
        <v>901</v>
      </c>
      <c r="U253" s="5" t="s">
        <v>902</v>
      </c>
      <c r="V253" s="6" t="s">
        <v>328</v>
      </c>
      <c r="W253" s="6" t="s">
        <v>466</v>
      </c>
      <c r="X253" s="5" t="s">
        <v>898</v>
      </c>
      <c r="Y253" s="8">
        <v>43665</v>
      </c>
      <c r="Z253" s="15">
        <v>1652632.5</v>
      </c>
      <c r="AA253" s="15">
        <v>1917053.7</v>
      </c>
      <c r="AB253" s="15">
        <v>0</v>
      </c>
      <c r="AC253" s="15">
        <v>0</v>
      </c>
      <c r="AD253" s="5" t="s">
        <v>330</v>
      </c>
      <c r="AE253" s="5" t="s">
        <v>331</v>
      </c>
      <c r="AF253" s="5" t="s">
        <v>332</v>
      </c>
      <c r="AG253" s="6" t="s">
        <v>900</v>
      </c>
      <c r="AH253" s="9">
        <v>165263.25</v>
      </c>
      <c r="AI253" s="8">
        <v>43668</v>
      </c>
      <c r="AJ253" s="8">
        <v>43787</v>
      </c>
      <c r="AK253" s="23" t="s">
        <v>903</v>
      </c>
      <c r="AL253" s="23" t="s">
        <v>840</v>
      </c>
      <c r="AM253" s="5" t="s">
        <v>129</v>
      </c>
      <c r="AN253" s="5" t="s">
        <v>805</v>
      </c>
      <c r="AO253" s="6" t="s">
        <v>841</v>
      </c>
      <c r="AP253" s="25" t="s">
        <v>842</v>
      </c>
      <c r="AQ253" s="6" t="s">
        <v>1265</v>
      </c>
      <c r="AR253" s="5" t="s">
        <v>601</v>
      </c>
      <c r="AS253" s="5" t="s">
        <v>67</v>
      </c>
      <c r="AT253" s="5">
        <v>0</v>
      </c>
      <c r="AU253" s="5" t="s">
        <v>338</v>
      </c>
      <c r="AV253" s="5" t="s">
        <v>153</v>
      </c>
      <c r="AW253" s="23" t="s">
        <v>843</v>
      </c>
      <c r="AX253" s="7" t="s">
        <v>868</v>
      </c>
      <c r="AY253" s="23" t="s">
        <v>844</v>
      </c>
      <c r="AZ253" s="23" t="s">
        <v>845</v>
      </c>
      <c r="BA253" s="23" t="s">
        <v>810</v>
      </c>
      <c r="BB253" s="23" t="s">
        <v>811</v>
      </c>
      <c r="BC253" s="28"/>
      <c r="BE253" s="30" t="s">
        <v>803</v>
      </c>
    </row>
    <row r="254" spans="2:57" s="27" customFormat="1" ht="72" x14ac:dyDescent="0.25">
      <c r="B254" s="10">
        <v>2019</v>
      </c>
      <c r="C254" s="13">
        <v>43647</v>
      </c>
      <c r="D254" s="13">
        <v>43738</v>
      </c>
      <c r="E254" s="10" t="s">
        <v>60</v>
      </c>
      <c r="F254" s="10" t="s">
        <v>194</v>
      </c>
      <c r="G254" s="10" t="s">
        <v>904</v>
      </c>
      <c r="H254" s="11" t="s">
        <v>406</v>
      </c>
      <c r="I254" s="24" t="s">
        <v>835</v>
      </c>
      <c r="J254" s="12" t="s">
        <v>905</v>
      </c>
      <c r="K254" s="10" t="s">
        <v>325</v>
      </c>
      <c r="L254" s="10" t="s">
        <v>325</v>
      </c>
      <c r="M254" s="10" t="s">
        <v>325</v>
      </c>
      <c r="N254" s="12" t="s">
        <v>906</v>
      </c>
      <c r="O254" s="10" t="s">
        <v>907</v>
      </c>
      <c r="P254" s="14">
        <v>299922.92</v>
      </c>
      <c r="Q254" s="10" t="s">
        <v>325</v>
      </c>
      <c r="R254" s="10" t="s">
        <v>325</v>
      </c>
      <c r="S254" s="10" t="s">
        <v>325</v>
      </c>
      <c r="T254" s="12" t="s">
        <v>906</v>
      </c>
      <c r="U254" s="10" t="s">
        <v>907</v>
      </c>
      <c r="V254" s="11" t="s">
        <v>328</v>
      </c>
      <c r="W254" s="11" t="s">
        <v>454</v>
      </c>
      <c r="X254" s="10" t="s">
        <v>904</v>
      </c>
      <c r="Y254" s="13">
        <v>43658</v>
      </c>
      <c r="Z254" s="17">
        <v>258554.23999999999</v>
      </c>
      <c r="AA254" s="17">
        <v>299922.92</v>
      </c>
      <c r="AB254" s="17">
        <v>0</v>
      </c>
      <c r="AC254" s="17">
        <v>0</v>
      </c>
      <c r="AD254" s="10" t="s">
        <v>330</v>
      </c>
      <c r="AE254" s="10" t="s">
        <v>331</v>
      </c>
      <c r="AF254" s="10" t="s">
        <v>332</v>
      </c>
      <c r="AG254" s="11" t="s">
        <v>905</v>
      </c>
      <c r="AH254" s="14">
        <v>25855.423999999999</v>
      </c>
      <c r="AI254" s="13">
        <v>43661</v>
      </c>
      <c r="AJ254" s="13">
        <v>43806</v>
      </c>
      <c r="AK254" s="24" t="s">
        <v>908</v>
      </c>
      <c r="AL254" s="24" t="s">
        <v>840</v>
      </c>
      <c r="AM254" s="10" t="s">
        <v>129</v>
      </c>
      <c r="AN254" s="10" t="s">
        <v>805</v>
      </c>
      <c r="AO254" s="11" t="s">
        <v>841</v>
      </c>
      <c r="AP254" s="26" t="s">
        <v>842</v>
      </c>
      <c r="AQ254" s="11" t="s">
        <v>1265</v>
      </c>
      <c r="AR254" s="10" t="s">
        <v>601</v>
      </c>
      <c r="AS254" s="10" t="s">
        <v>67</v>
      </c>
      <c r="AT254" s="10">
        <v>0</v>
      </c>
      <c r="AU254" s="10" t="s">
        <v>338</v>
      </c>
      <c r="AV254" s="10" t="s">
        <v>153</v>
      </c>
      <c r="AW254" s="24" t="s">
        <v>843</v>
      </c>
      <c r="AX254" s="12" t="s">
        <v>868</v>
      </c>
      <c r="AY254" s="24" t="s">
        <v>844</v>
      </c>
      <c r="AZ254" s="24" t="s">
        <v>845</v>
      </c>
      <c r="BA254" s="24" t="s">
        <v>810</v>
      </c>
      <c r="BB254" s="24" t="s">
        <v>811</v>
      </c>
      <c r="BC254" s="29"/>
      <c r="BE254" s="30" t="s">
        <v>803</v>
      </c>
    </row>
    <row r="255" spans="2:57" s="27" customFormat="1" ht="72" x14ac:dyDescent="0.25">
      <c r="B255" s="5">
        <v>2019</v>
      </c>
      <c r="C255" s="8">
        <v>43647</v>
      </c>
      <c r="D255" s="8">
        <v>43738</v>
      </c>
      <c r="E255" s="5" t="s">
        <v>60</v>
      </c>
      <c r="F255" s="5" t="s">
        <v>194</v>
      </c>
      <c r="G255" s="5" t="s">
        <v>909</v>
      </c>
      <c r="H255" s="6" t="s">
        <v>406</v>
      </c>
      <c r="I255" s="23" t="s">
        <v>835</v>
      </c>
      <c r="J255" s="7" t="s">
        <v>910</v>
      </c>
      <c r="K255" s="5" t="s">
        <v>325</v>
      </c>
      <c r="L255" s="5" t="s">
        <v>325</v>
      </c>
      <c r="M255" s="5" t="s">
        <v>325</v>
      </c>
      <c r="N255" s="7" t="s">
        <v>911</v>
      </c>
      <c r="O255" s="5" t="s">
        <v>912</v>
      </c>
      <c r="P255" s="9">
        <v>850422.71</v>
      </c>
      <c r="Q255" s="5" t="s">
        <v>325</v>
      </c>
      <c r="R255" s="5" t="s">
        <v>325</v>
      </c>
      <c r="S255" s="5" t="s">
        <v>325</v>
      </c>
      <c r="T255" s="7" t="s">
        <v>911</v>
      </c>
      <c r="U255" s="5" t="s">
        <v>912</v>
      </c>
      <c r="V255" s="6" t="s">
        <v>328</v>
      </c>
      <c r="W255" s="6" t="s">
        <v>401</v>
      </c>
      <c r="X255" s="5" t="s">
        <v>909</v>
      </c>
      <c r="Y255" s="8">
        <v>43644</v>
      </c>
      <c r="Z255" s="15">
        <v>733123.03</v>
      </c>
      <c r="AA255" s="15">
        <v>850422.71</v>
      </c>
      <c r="AB255" s="15">
        <v>0</v>
      </c>
      <c r="AC255" s="15">
        <v>0</v>
      </c>
      <c r="AD255" s="5" t="s">
        <v>330</v>
      </c>
      <c r="AE255" s="5" t="s">
        <v>331</v>
      </c>
      <c r="AF255" s="5" t="s">
        <v>332</v>
      </c>
      <c r="AG255" s="6" t="s">
        <v>910</v>
      </c>
      <c r="AH255" s="9">
        <v>73312.303</v>
      </c>
      <c r="AI255" s="8">
        <v>43647</v>
      </c>
      <c r="AJ255" s="8">
        <v>43814</v>
      </c>
      <c r="AK255" s="23" t="s">
        <v>913</v>
      </c>
      <c r="AL255" s="23" t="s">
        <v>840</v>
      </c>
      <c r="AM255" s="5" t="s">
        <v>129</v>
      </c>
      <c r="AN255" s="5" t="s">
        <v>805</v>
      </c>
      <c r="AO255" s="6" t="s">
        <v>914</v>
      </c>
      <c r="AP255" s="25" t="s">
        <v>842</v>
      </c>
      <c r="AQ255" s="6" t="s">
        <v>1265</v>
      </c>
      <c r="AR255" s="5" t="s">
        <v>601</v>
      </c>
      <c r="AS255" s="5" t="s">
        <v>67</v>
      </c>
      <c r="AT255" s="5">
        <v>0</v>
      </c>
      <c r="AU255" s="5" t="s">
        <v>338</v>
      </c>
      <c r="AV255" s="5" t="s">
        <v>153</v>
      </c>
      <c r="AW255" s="23" t="s">
        <v>843</v>
      </c>
      <c r="AX255" s="7" t="s">
        <v>868</v>
      </c>
      <c r="AY255" s="23" t="s">
        <v>844</v>
      </c>
      <c r="AZ255" s="23" t="s">
        <v>845</v>
      </c>
      <c r="BA255" s="23" t="s">
        <v>810</v>
      </c>
      <c r="BB255" s="23" t="s">
        <v>811</v>
      </c>
      <c r="BC255" s="28"/>
      <c r="BE255" s="30" t="s">
        <v>803</v>
      </c>
    </row>
    <row r="256" spans="2:57" s="27" customFormat="1" ht="84" x14ac:dyDescent="0.25">
      <c r="B256" s="10">
        <v>2019</v>
      </c>
      <c r="C256" s="13">
        <v>43647</v>
      </c>
      <c r="D256" s="13">
        <v>43738</v>
      </c>
      <c r="E256" s="10" t="s">
        <v>60</v>
      </c>
      <c r="F256" s="10" t="s">
        <v>194</v>
      </c>
      <c r="G256" s="10" t="s">
        <v>915</v>
      </c>
      <c r="H256" s="11" t="s">
        <v>406</v>
      </c>
      <c r="I256" s="24" t="s">
        <v>835</v>
      </c>
      <c r="J256" s="12" t="s">
        <v>916</v>
      </c>
      <c r="K256" s="10" t="s">
        <v>917</v>
      </c>
      <c r="L256" s="10" t="s">
        <v>918</v>
      </c>
      <c r="M256" s="10" t="s">
        <v>919</v>
      </c>
      <c r="N256" s="12" t="s">
        <v>103</v>
      </c>
      <c r="O256" s="10" t="s">
        <v>920</v>
      </c>
      <c r="P256" s="14">
        <v>1035885.34</v>
      </c>
      <c r="Q256" s="10" t="s">
        <v>917</v>
      </c>
      <c r="R256" s="10" t="s">
        <v>918</v>
      </c>
      <c r="S256" s="10" t="s">
        <v>919</v>
      </c>
      <c r="T256" s="12" t="s">
        <v>103</v>
      </c>
      <c r="U256" s="10" t="s">
        <v>920</v>
      </c>
      <c r="V256" s="11" t="s">
        <v>328</v>
      </c>
      <c r="W256" s="11" t="s">
        <v>401</v>
      </c>
      <c r="X256" s="10" t="s">
        <v>915</v>
      </c>
      <c r="Y256" s="13">
        <v>43644</v>
      </c>
      <c r="Z256" s="17">
        <v>893004.6</v>
      </c>
      <c r="AA256" s="17">
        <v>1035885.34</v>
      </c>
      <c r="AB256" s="17">
        <v>0</v>
      </c>
      <c r="AC256" s="17">
        <v>0</v>
      </c>
      <c r="AD256" s="10" t="s">
        <v>330</v>
      </c>
      <c r="AE256" s="10" t="s">
        <v>331</v>
      </c>
      <c r="AF256" s="10" t="s">
        <v>332</v>
      </c>
      <c r="AG256" s="11" t="s">
        <v>916</v>
      </c>
      <c r="AH256" s="14">
        <v>89300.46</v>
      </c>
      <c r="AI256" s="13">
        <v>43647</v>
      </c>
      <c r="AJ256" s="13">
        <v>43830</v>
      </c>
      <c r="AK256" s="24" t="s">
        <v>921</v>
      </c>
      <c r="AL256" s="24" t="s">
        <v>840</v>
      </c>
      <c r="AM256" s="10" t="s">
        <v>129</v>
      </c>
      <c r="AN256" s="10" t="s">
        <v>805</v>
      </c>
      <c r="AO256" s="11" t="s">
        <v>914</v>
      </c>
      <c r="AP256" s="26" t="s">
        <v>842</v>
      </c>
      <c r="AQ256" s="11" t="s">
        <v>1265</v>
      </c>
      <c r="AR256" s="10" t="s">
        <v>601</v>
      </c>
      <c r="AS256" s="10" t="s">
        <v>67</v>
      </c>
      <c r="AT256" s="10">
        <v>0</v>
      </c>
      <c r="AU256" s="10" t="s">
        <v>338</v>
      </c>
      <c r="AV256" s="10" t="s">
        <v>153</v>
      </c>
      <c r="AW256" s="24" t="s">
        <v>843</v>
      </c>
      <c r="AX256" s="12" t="s">
        <v>868</v>
      </c>
      <c r="AY256" s="24" t="s">
        <v>844</v>
      </c>
      <c r="AZ256" s="24" t="s">
        <v>845</v>
      </c>
      <c r="BA256" s="24" t="s">
        <v>810</v>
      </c>
      <c r="BB256" s="24" t="s">
        <v>811</v>
      </c>
      <c r="BC256" s="29"/>
      <c r="BE256" s="30" t="s">
        <v>803</v>
      </c>
    </row>
    <row r="257" spans="2:57" s="27" customFormat="1" ht="84" x14ac:dyDescent="0.25">
      <c r="B257" s="5">
        <v>2019</v>
      </c>
      <c r="C257" s="8">
        <v>43647</v>
      </c>
      <c r="D257" s="8">
        <v>43738</v>
      </c>
      <c r="E257" s="5" t="s">
        <v>60</v>
      </c>
      <c r="F257" s="5" t="s">
        <v>194</v>
      </c>
      <c r="G257" s="5" t="s">
        <v>922</v>
      </c>
      <c r="H257" s="6" t="s">
        <v>449</v>
      </c>
      <c r="I257" s="23" t="s">
        <v>887</v>
      </c>
      <c r="J257" s="7" t="s">
        <v>923</v>
      </c>
      <c r="K257" s="5" t="s">
        <v>325</v>
      </c>
      <c r="L257" s="5" t="s">
        <v>325</v>
      </c>
      <c r="M257" s="5" t="s">
        <v>325</v>
      </c>
      <c r="N257" s="7" t="s">
        <v>924</v>
      </c>
      <c r="O257" s="5" t="s">
        <v>925</v>
      </c>
      <c r="P257" s="9">
        <v>831897.58</v>
      </c>
      <c r="Q257" s="5" t="s">
        <v>325</v>
      </c>
      <c r="R257" s="5" t="s">
        <v>325</v>
      </c>
      <c r="S257" s="5" t="s">
        <v>325</v>
      </c>
      <c r="T257" s="7" t="s">
        <v>924</v>
      </c>
      <c r="U257" s="5" t="s">
        <v>925</v>
      </c>
      <c r="V257" s="6" t="s">
        <v>328</v>
      </c>
      <c r="W257" s="6" t="s">
        <v>482</v>
      </c>
      <c r="X257" s="5" t="s">
        <v>922</v>
      </c>
      <c r="Y257" s="8">
        <v>43670</v>
      </c>
      <c r="Z257" s="15">
        <v>717153.08</v>
      </c>
      <c r="AA257" s="15">
        <v>831897.58</v>
      </c>
      <c r="AB257" s="15">
        <v>0</v>
      </c>
      <c r="AC257" s="15">
        <v>0</v>
      </c>
      <c r="AD257" s="5" t="s">
        <v>330</v>
      </c>
      <c r="AE257" s="5" t="s">
        <v>331</v>
      </c>
      <c r="AF257" s="5" t="s">
        <v>332</v>
      </c>
      <c r="AG257" s="6" t="s">
        <v>923</v>
      </c>
      <c r="AH257" s="9">
        <v>83189.758000000002</v>
      </c>
      <c r="AI257" s="8">
        <v>43671</v>
      </c>
      <c r="AJ257" s="8">
        <v>43830</v>
      </c>
      <c r="AK257" s="23" t="s">
        <v>926</v>
      </c>
      <c r="AL257" s="23" t="s">
        <v>840</v>
      </c>
      <c r="AM257" s="5" t="s">
        <v>245</v>
      </c>
      <c r="AN257" s="5" t="s">
        <v>246</v>
      </c>
      <c r="AO257" s="6" t="s">
        <v>927</v>
      </c>
      <c r="AP257" s="25" t="s">
        <v>842</v>
      </c>
      <c r="AQ257" s="6" t="s">
        <v>1265</v>
      </c>
      <c r="AR257" s="5" t="s">
        <v>601</v>
      </c>
      <c r="AS257" s="5" t="s">
        <v>67</v>
      </c>
      <c r="AT257" s="5">
        <v>0</v>
      </c>
      <c r="AU257" s="5" t="s">
        <v>338</v>
      </c>
      <c r="AV257" s="5" t="s">
        <v>153</v>
      </c>
      <c r="AW257" s="23" t="s">
        <v>843</v>
      </c>
      <c r="AX257" s="7" t="s">
        <v>868</v>
      </c>
      <c r="AY257" s="23" t="s">
        <v>844</v>
      </c>
      <c r="AZ257" s="23" t="s">
        <v>845</v>
      </c>
      <c r="BA257" s="23" t="s">
        <v>810</v>
      </c>
      <c r="BB257" s="23" t="s">
        <v>811</v>
      </c>
      <c r="BC257" s="28"/>
      <c r="BE257" s="30" t="s">
        <v>803</v>
      </c>
    </row>
    <row r="258" spans="2:57" s="27" customFormat="1" ht="72" x14ac:dyDescent="0.25">
      <c r="B258" s="10">
        <v>2019</v>
      </c>
      <c r="C258" s="13">
        <v>43647</v>
      </c>
      <c r="D258" s="13">
        <v>43738</v>
      </c>
      <c r="E258" s="10" t="s">
        <v>60</v>
      </c>
      <c r="F258" s="10" t="s">
        <v>194</v>
      </c>
      <c r="G258" s="10" t="s">
        <v>928</v>
      </c>
      <c r="H258" s="11" t="s">
        <v>406</v>
      </c>
      <c r="I258" s="24" t="s">
        <v>835</v>
      </c>
      <c r="J258" s="12" t="s">
        <v>929</v>
      </c>
      <c r="K258" s="10" t="s">
        <v>325</v>
      </c>
      <c r="L258" s="10" t="s">
        <v>325</v>
      </c>
      <c r="M258" s="10" t="s">
        <v>325</v>
      </c>
      <c r="N258" s="12" t="s">
        <v>386</v>
      </c>
      <c r="O258" s="10" t="s">
        <v>930</v>
      </c>
      <c r="P258" s="14">
        <v>1519445.44</v>
      </c>
      <c r="Q258" s="10" t="s">
        <v>325</v>
      </c>
      <c r="R258" s="10" t="s">
        <v>325</v>
      </c>
      <c r="S258" s="10" t="s">
        <v>325</v>
      </c>
      <c r="T258" s="12" t="s">
        <v>386</v>
      </c>
      <c r="U258" s="10" t="s">
        <v>930</v>
      </c>
      <c r="V258" s="11" t="s">
        <v>328</v>
      </c>
      <c r="W258" s="11" t="s">
        <v>931</v>
      </c>
      <c r="X258" s="10" t="s">
        <v>928</v>
      </c>
      <c r="Y258" s="13">
        <v>43672</v>
      </c>
      <c r="Z258" s="17">
        <v>1309866.76</v>
      </c>
      <c r="AA258" s="17">
        <v>1519445.44</v>
      </c>
      <c r="AB258" s="17">
        <v>0</v>
      </c>
      <c r="AC258" s="17">
        <v>0</v>
      </c>
      <c r="AD258" s="10" t="s">
        <v>330</v>
      </c>
      <c r="AE258" s="10" t="s">
        <v>331</v>
      </c>
      <c r="AF258" s="10" t="s">
        <v>332</v>
      </c>
      <c r="AG258" s="11" t="s">
        <v>929</v>
      </c>
      <c r="AH258" s="14">
        <v>130986.67600000001</v>
      </c>
      <c r="AI258" s="13">
        <v>43675</v>
      </c>
      <c r="AJ258" s="13">
        <v>43719</v>
      </c>
      <c r="AK258" s="24" t="s">
        <v>932</v>
      </c>
      <c r="AL258" s="24" t="s">
        <v>840</v>
      </c>
      <c r="AM258" s="10" t="s">
        <v>129</v>
      </c>
      <c r="AN258" s="10" t="s">
        <v>805</v>
      </c>
      <c r="AO258" s="11" t="s">
        <v>841</v>
      </c>
      <c r="AP258" s="26" t="s">
        <v>842</v>
      </c>
      <c r="AQ258" s="11" t="s">
        <v>1265</v>
      </c>
      <c r="AR258" s="10" t="s">
        <v>601</v>
      </c>
      <c r="AS258" s="10" t="s">
        <v>67</v>
      </c>
      <c r="AT258" s="10">
        <v>0</v>
      </c>
      <c r="AU258" s="10" t="s">
        <v>338</v>
      </c>
      <c r="AV258" s="10" t="s">
        <v>153</v>
      </c>
      <c r="AW258" s="24" t="s">
        <v>843</v>
      </c>
      <c r="AX258" s="12" t="s">
        <v>868</v>
      </c>
      <c r="AY258" s="24" t="s">
        <v>844</v>
      </c>
      <c r="AZ258" s="24" t="s">
        <v>845</v>
      </c>
      <c r="BA258" s="24" t="s">
        <v>807</v>
      </c>
      <c r="BB258" s="24" t="s">
        <v>808</v>
      </c>
      <c r="BC258" s="29"/>
      <c r="BE258" s="30" t="s">
        <v>803</v>
      </c>
    </row>
    <row r="259" spans="2:57" s="27" customFormat="1" ht="72" x14ac:dyDescent="0.25">
      <c r="B259" s="5">
        <v>2019</v>
      </c>
      <c r="C259" s="8">
        <v>43647</v>
      </c>
      <c r="D259" s="8">
        <v>43738</v>
      </c>
      <c r="E259" s="5" t="s">
        <v>60</v>
      </c>
      <c r="F259" s="5" t="s">
        <v>194</v>
      </c>
      <c r="G259" s="5" t="s">
        <v>933</v>
      </c>
      <c r="H259" s="6" t="s">
        <v>449</v>
      </c>
      <c r="I259" s="23" t="s">
        <v>887</v>
      </c>
      <c r="J259" s="7" t="s">
        <v>934</v>
      </c>
      <c r="K259" s="5" t="s">
        <v>325</v>
      </c>
      <c r="L259" s="5" t="s">
        <v>325</v>
      </c>
      <c r="M259" s="5" t="s">
        <v>325</v>
      </c>
      <c r="N259" s="7" t="s">
        <v>935</v>
      </c>
      <c r="O259" s="5" t="s">
        <v>936</v>
      </c>
      <c r="P259" s="9">
        <v>900168.56</v>
      </c>
      <c r="Q259" s="5" t="s">
        <v>325</v>
      </c>
      <c r="R259" s="5" t="s">
        <v>325</v>
      </c>
      <c r="S259" s="5" t="s">
        <v>325</v>
      </c>
      <c r="T259" s="7" t="s">
        <v>935</v>
      </c>
      <c r="U259" s="5" t="s">
        <v>936</v>
      </c>
      <c r="V259" s="6" t="s">
        <v>328</v>
      </c>
      <c r="W259" s="6" t="s">
        <v>482</v>
      </c>
      <c r="X259" s="5" t="s">
        <v>933</v>
      </c>
      <c r="Y259" s="8">
        <v>43672</v>
      </c>
      <c r="Z259" s="15">
        <v>776007.38</v>
      </c>
      <c r="AA259" s="15">
        <v>900168.56</v>
      </c>
      <c r="AB259" s="15">
        <v>0</v>
      </c>
      <c r="AC259" s="15">
        <v>0</v>
      </c>
      <c r="AD259" s="5" t="s">
        <v>330</v>
      </c>
      <c r="AE259" s="5" t="s">
        <v>331</v>
      </c>
      <c r="AF259" s="5" t="s">
        <v>332</v>
      </c>
      <c r="AG259" s="6" t="s">
        <v>934</v>
      </c>
      <c r="AH259" s="9">
        <v>90016.856</v>
      </c>
      <c r="AI259" s="8">
        <v>43675</v>
      </c>
      <c r="AJ259" s="8">
        <v>43830</v>
      </c>
      <c r="AK259" s="23" t="s">
        <v>937</v>
      </c>
      <c r="AL259" s="23" t="s">
        <v>840</v>
      </c>
      <c r="AM259" s="5" t="s">
        <v>245</v>
      </c>
      <c r="AN259" s="5" t="s">
        <v>246</v>
      </c>
      <c r="AO259" s="6" t="s">
        <v>841</v>
      </c>
      <c r="AP259" s="25" t="s">
        <v>842</v>
      </c>
      <c r="AQ259" s="6" t="s">
        <v>1265</v>
      </c>
      <c r="AR259" s="5" t="s">
        <v>601</v>
      </c>
      <c r="AS259" s="5" t="s">
        <v>67</v>
      </c>
      <c r="AT259" s="5">
        <v>0</v>
      </c>
      <c r="AU259" s="5" t="s">
        <v>338</v>
      </c>
      <c r="AV259" s="5" t="s">
        <v>153</v>
      </c>
      <c r="AW259" s="23" t="s">
        <v>843</v>
      </c>
      <c r="AX259" s="7" t="s">
        <v>868</v>
      </c>
      <c r="AY259" s="23" t="s">
        <v>844</v>
      </c>
      <c r="AZ259" s="23" t="s">
        <v>845</v>
      </c>
      <c r="BA259" s="23" t="s">
        <v>810</v>
      </c>
      <c r="BB259" s="23" t="s">
        <v>811</v>
      </c>
      <c r="BC259" s="28"/>
      <c r="BE259" s="30" t="s">
        <v>803</v>
      </c>
    </row>
    <row r="260" spans="2:57" s="27" customFormat="1" ht="72" x14ac:dyDescent="0.25">
      <c r="B260" s="10">
        <v>2019</v>
      </c>
      <c r="C260" s="13">
        <v>43647</v>
      </c>
      <c r="D260" s="13">
        <v>43738</v>
      </c>
      <c r="E260" s="10" t="s">
        <v>60</v>
      </c>
      <c r="F260" s="10" t="s">
        <v>194</v>
      </c>
      <c r="G260" s="10" t="s">
        <v>938</v>
      </c>
      <c r="H260" s="11" t="s">
        <v>406</v>
      </c>
      <c r="I260" s="24" t="s">
        <v>835</v>
      </c>
      <c r="J260" s="12" t="s">
        <v>939</v>
      </c>
      <c r="K260" s="10" t="s">
        <v>325</v>
      </c>
      <c r="L260" s="10" t="s">
        <v>325</v>
      </c>
      <c r="M260" s="10" t="s">
        <v>325</v>
      </c>
      <c r="N260" s="12" t="s">
        <v>374</v>
      </c>
      <c r="O260" s="10" t="s">
        <v>375</v>
      </c>
      <c r="P260" s="14">
        <v>564850</v>
      </c>
      <c r="Q260" s="10" t="s">
        <v>325</v>
      </c>
      <c r="R260" s="10" t="s">
        <v>325</v>
      </c>
      <c r="S260" s="10" t="s">
        <v>325</v>
      </c>
      <c r="T260" s="12" t="s">
        <v>374</v>
      </c>
      <c r="U260" s="10" t="s">
        <v>375</v>
      </c>
      <c r="V260" s="11" t="s">
        <v>328</v>
      </c>
      <c r="W260" s="11" t="s">
        <v>454</v>
      </c>
      <c r="X260" s="10" t="s">
        <v>938</v>
      </c>
      <c r="Y260" s="13">
        <v>43656</v>
      </c>
      <c r="Z260" s="17">
        <v>486939.66</v>
      </c>
      <c r="AA260" s="17">
        <v>564850</v>
      </c>
      <c r="AB260" s="17">
        <v>0</v>
      </c>
      <c r="AC260" s="17">
        <v>0</v>
      </c>
      <c r="AD260" s="10" t="s">
        <v>330</v>
      </c>
      <c r="AE260" s="10" t="s">
        <v>331</v>
      </c>
      <c r="AF260" s="10" t="s">
        <v>332</v>
      </c>
      <c r="AG260" s="11" t="s">
        <v>939</v>
      </c>
      <c r="AH260" s="14">
        <v>48693.966</v>
      </c>
      <c r="AI260" s="13">
        <v>43657</v>
      </c>
      <c r="AJ260" s="13">
        <v>43826</v>
      </c>
      <c r="AK260" s="24" t="s">
        <v>940</v>
      </c>
      <c r="AL260" s="24" t="s">
        <v>840</v>
      </c>
      <c r="AM260" s="10" t="s">
        <v>129</v>
      </c>
      <c r="AN260" s="10" t="s">
        <v>130</v>
      </c>
      <c r="AO260" s="11" t="s">
        <v>841</v>
      </c>
      <c r="AP260" s="26" t="s">
        <v>842</v>
      </c>
      <c r="AQ260" s="11" t="s">
        <v>1265</v>
      </c>
      <c r="AR260" s="10" t="s">
        <v>601</v>
      </c>
      <c r="AS260" s="10" t="s">
        <v>67</v>
      </c>
      <c r="AT260" s="10">
        <v>0</v>
      </c>
      <c r="AU260" s="10" t="s">
        <v>338</v>
      </c>
      <c r="AV260" s="10" t="s">
        <v>153</v>
      </c>
      <c r="AW260" s="24" t="s">
        <v>843</v>
      </c>
      <c r="AX260" s="12" t="s">
        <v>868</v>
      </c>
      <c r="AY260" s="24" t="s">
        <v>844</v>
      </c>
      <c r="AZ260" s="24" t="s">
        <v>845</v>
      </c>
      <c r="BA260" s="24" t="s">
        <v>810</v>
      </c>
      <c r="BB260" s="24" t="s">
        <v>811</v>
      </c>
      <c r="BC260" s="29"/>
      <c r="BE260" s="30" t="s">
        <v>803</v>
      </c>
    </row>
    <row r="261" spans="2:57" s="27" customFormat="1" ht="72" x14ac:dyDescent="0.25">
      <c r="B261" s="5">
        <v>2019</v>
      </c>
      <c r="C261" s="8">
        <v>43647</v>
      </c>
      <c r="D261" s="8">
        <v>43738</v>
      </c>
      <c r="E261" s="5" t="s">
        <v>60</v>
      </c>
      <c r="F261" s="5" t="s">
        <v>194</v>
      </c>
      <c r="G261" s="5" t="s">
        <v>941</v>
      </c>
      <c r="H261" s="6" t="s">
        <v>449</v>
      </c>
      <c r="I261" s="23" t="s">
        <v>887</v>
      </c>
      <c r="J261" s="7" t="s">
        <v>942</v>
      </c>
      <c r="K261" s="5" t="s">
        <v>325</v>
      </c>
      <c r="L261" s="5" t="s">
        <v>325</v>
      </c>
      <c r="M261" s="5" t="s">
        <v>325</v>
      </c>
      <c r="N261" s="7" t="s">
        <v>943</v>
      </c>
      <c r="O261" s="5" t="s">
        <v>944</v>
      </c>
      <c r="P261" s="20">
        <v>234850</v>
      </c>
      <c r="Q261" s="5" t="s">
        <v>325</v>
      </c>
      <c r="R261" s="5" t="s">
        <v>325</v>
      </c>
      <c r="S261" s="5" t="s">
        <v>325</v>
      </c>
      <c r="T261" s="5" t="s">
        <v>943</v>
      </c>
      <c r="U261" s="5" t="s">
        <v>944</v>
      </c>
      <c r="V261" s="6" t="s">
        <v>328</v>
      </c>
      <c r="W261" s="6" t="s">
        <v>454</v>
      </c>
      <c r="X261" s="5" t="s">
        <v>941</v>
      </c>
      <c r="Y261" s="8">
        <v>43665</v>
      </c>
      <c r="Z261" s="15">
        <v>202456.9</v>
      </c>
      <c r="AA261" s="15">
        <v>234850</v>
      </c>
      <c r="AB261" s="15">
        <v>0</v>
      </c>
      <c r="AC261" s="15">
        <v>0</v>
      </c>
      <c r="AD261" s="5" t="s">
        <v>330</v>
      </c>
      <c r="AE261" s="5" t="s">
        <v>331</v>
      </c>
      <c r="AF261" s="5" t="s">
        <v>332</v>
      </c>
      <c r="AG261" s="6" t="s">
        <v>942</v>
      </c>
      <c r="AH261" s="9">
        <v>23485</v>
      </c>
      <c r="AI261" s="8">
        <v>43668</v>
      </c>
      <c r="AJ261" s="8">
        <v>43769</v>
      </c>
      <c r="AK261" s="23" t="s">
        <v>945</v>
      </c>
      <c r="AL261" s="23" t="s">
        <v>840</v>
      </c>
      <c r="AM261" s="5" t="s">
        <v>245</v>
      </c>
      <c r="AN261" s="5" t="s">
        <v>892</v>
      </c>
      <c r="AO261" s="6" t="s">
        <v>192</v>
      </c>
      <c r="AP261" s="25" t="s">
        <v>842</v>
      </c>
      <c r="AQ261" s="6" t="s">
        <v>1265</v>
      </c>
      <c r="AR261" s="5" t="s">
        <v>601</v>
      </c>
      <c r="AS261" s="5" t="s">
        <v>67</v>
      </c>
      <c r="AT261" s="5">
        <v>0</v>
      </c>
      <c r="AU261" s="5" t="s">
        <v>338</v>
      </c>
      <c r="AV261" s="5" t="s">
        <v>153</v>
      </c>
      <c r="AW261" s="23" t="s">
        <v>843</v>
      </c>
      <c r="AX261" s="7" t="s">
        <v>868</v>
      </c>
      <c r="AY261" s="23" t="s">
        <v>844</v>
      </c>
      <c r="AZ261" s="23" t="s">
        <v>845</v>
      </c>
      <c r="BA261" s="23" t="s">
        <v>810</v>
      </c>
      <c r="BB261" s="23" t="s">
        <v>811</v>
      </c>
      <c r="BC261" s="28"/>
      <c r="BE261" s="30" t="s">
        <v>803</v>
      </c>
    </row>
    <row r="262" spans="2:57" s="27" customFormat="1" ht="72" x14ac:dyDescent="0.25">
      <c r="B262" s="10">
        <v>2019</v>
      </c>
      <c r="C262" s="13">
        <v>43647</v>
      </c>
      <c r="D262" s="13">
        <v>43738</v>
      </c>
      <c r="E262" s="10" t="s">
        <v>60</v>
      </c>
      <c r="F262" s="10" t="s">
        <v>157</v>
      </c>
      <c r="G262" s="10" t="s">
        <v>946</v>
      </c>
      <c r="H262" s="11" t="s">
        <v>853</v>
      </c>
      <c r="I262" s="24" t="s">
        <v>854</v>
      </c>
      <c r="J262" s="12" t="s">
        <v>947</v>
      </c>
      <c r="K262" s="10" t="s">
        <v>325</v>
      </c>
      <c r="L262" s="10" t="s">
        <v>325</v>
      </c>
      <c r="M262" s="10" t="s">
        <v>325</v>
      </c>
      <c r="N262" s="12" t="s">
        <v>948</v>
      </c>
      <c r="O262" s="10" t="s">
        <v>949</v>
      </c>
      <c r="P262" s="21">
        <v>4604155.3</v>
      </c>
      <c r="Q262" s="10" t="s">
        <v>325</v>
      </c>
      <c r="R262" s="10" t="s">
        <v>325</v>
      </c>
      <c r="S262" s="10" t="s">
        <v>325</v>
      </c>
      <c r="T262" s="10" t="s">
        <v>948</v>
      </c>
      <c r="U262" s="10" t="s">
        <v>949</v>
      </c>
      <c r="V262" s="11" t="s">
        <v>328</v>
      </c>
      <c r="W262" s="11" t="s">
        <v>454</v>
      </c>
      <c r="X262" s="10" t="s">
        <v>946</v>
      </c>
      <c r="Y262" s="13">
        <v>43670</v>
      </c>
      <c r="Z262" s="17">
        <v>3969099.4</v>
      </c>
      <c r="AA262" s="17">
        <v>4604155.3</v>
      </c>
      <c r="AB262" s="17">
        <v>0</v>
      </c>
      <c r="AC262" s="17">
        <v>0</v>
      </c>
      <c r="AD262" s="10" t="s">
        <v>330</v>
      </c>
      <c r="AE262" s="10" t="s">
        <v>331</v>
      </c>
      <c r="AF262" s="10" t="s">
        <v>332</v>
      </c>
      <c r="AG262" s="11" t="s">
        <v>947</v>
      </c>
      <c r="AH262" s="14">
        <v>396909.94</v>
      </c>
      <c r="AI262" s="13">
        <v>43670</v>
      </c>
      <c r="AJ262" s="13">
        <v>43789</v>
      </c>
      <c r="AK262" s="24" t="s">
        <v>950</v>
      </c>
      <c r="AL262" s="24" t="s">
        <v>840</v>
      </c>
      <c r="AM262" s="10" t="s">
        <v>129</v>
      </c>
      <c r="AN262" s="10" t="s">
        <v>515</v>
      </c>
      <c r="AO262" s="11" t="s">
        <v>951</v>
      </c>
      <c r="AP262" s="26" t="s">
        <v>860</v>
      </c>
      <c r="AQ262" s="11" t="s">
        <v>1265</v>
      </c>
      <c r="AR262" s="10" t="s">
        <v>601</v>
      </c>
      <c r="AS262" s="10" t="s">
        <v>812</v>
      </c>
      <c r="AT262" s="10" t="s">
        <v>813</v>
      </c>
      <c r="AU262" s="10" t="s">
        <v>1679</v>
      </c>
      <c r="AV262" s="10">
        <v>43770</v>
      </c>
      <c r="AW262" s="24" t="s">
        <v>1680</v>
      </c>
      <c r="AX262" s="12" t="s">
        <v>861</v>
      </c>
      <c r="AY262" s="24" t="s">
        <v>844</v>
      </c>
      <c r="AZ262" s="24" t="s">
        <v>845</v>
      </c>
      <c r="BA262" s="24" t="s">
        <v>810</v>
      </c>
      <c r="BB262" s="24" t="s">
        <v>811</v>
      </c>
      <c r="BC262" s="29"/>
      <c r="BE262" s="30" t="s">
        <v>803</v>
      </c>
    </row>
    <row r="263" spans="2:57" s="27" customFormat="1" ht="72" x14ac:dyDescent="0.25">
      <c r="B263" s="5">
        <v>2019</v>
      </c>
      <c r="C263" s="8">
        <v>43647</v>
      </c>
      <c r="D263" s="8">
        <v>43738</v>
      </c>
      <c r="E263" s="5" t="s">
        <v>60</v>
      </c>
      <c r="F263" s="5" t="s">
        <v>194</v>
      </c>
      <c r="G263" s="5" t="s">
        <v>952</v>
      </c>
      <c r="H263" s="6" t="s">
        <v>449</v>
      </c>
      <c r="I263" s="23" t="s">
        <v>887</v>
      </c>
      <c r="J263" s="7" t="s">
        <v>953</v>
      </c>
      <c r="K263" s="5" t="s">
        <v>325</v>
      </c>
      <c r="L263" s="5" t="s">
        <v>325</v>
      </c>
      <c r="M263" s="5" t="s">
        <v>325</v>
      </c>
      <c r="N263" s="7" t="s">
        <v>954</v>
      </c>
      <c r="O263" s="5" t="s">
        <v>925</v>
      </c>
      <c r="P263" s="9">
        <v>597119.05000000005</v>
      </c>
      <c r="Q263" s="5" t="s">
        <v>325</v>
      </c>
      <c r="R263" s="5" t="s">
        <v>325</v>
      </c>
      <c r="S263" s="5" t="s">
        <v>325</v>
      </c>
      <c r="T263" s="7" t="s">
        <v>954</v>
      </c>
      <c r="U263" s="5" t="s">
        <v>925</v>
      </c>
      <c r="V263" s="6" t="s">
        <v>328</v>
      </c>
      <c r="W263" s="6" t="s">
        <v>454</v>
      </c>
      <c r="X263" s="5" t="s">
        <v>952</v>
      </c>
      <c r="Y263" s="8">
        <v>43644</v>
      </c>
      <c r="Z263" s="15">
        <v>514757.8</v>
      </c>
      <c r="AA263" s="15">
        <v>597119.05000000005</v>
      </c>
      <c r="AB263" s="15">
        <v>0</v>
      </c>
      <c r="AC263" s="15">
        <v>0</v>
      </c>
      <c r="AD263" s="5" t="s">
        <v>330</v>
      </c>
      <c r="AE263" s="5" t="s">
        <v>331</v>
      </c>
      <c r="AF263" s="5" t="s">
        <v>332</v>
      </c>
      <c r="AG263" s="6" t="s">
        <v>953</v>
      </c>
      <c r="AH263" s="9">
        <v>59711.904999999999</v>
      </c>
      <c r="AI263" s="8">
        <v>43647</v>
      </c>
      <c r="AJ263" s="8">
        <v>43736</v>
      </c>
      <c r="AK263" s="23" t="s">
        <v>955</v>
      </c>
      <c r="AL263" s="23" t="s">
        <v>840</v>
      </c>
      <c r="AM263" s="5" t="s">
        <v>245</v>
      </c>
      <c r="AN263" s="5" t="s">
        <v>246</v>
      </c>
      <c r="AO263" s="6" t="s">
        <v>471</v>
      </c>
      <c r="AP263" s="25" t="s">
        <v>842</v>
      </c>
      <c r="AQ263" s="6" t="s">
        <v>1265</v>
      </c>
      <c r="AR263" s="5" t="s">
        <v>601</v>
      </c>
      <c r="AS263" s="5" t="s">
        <v>67</v>
      </c>
      <c r="AT263" s="5">
        <v>0</v>
      </c>
      <c r="AU263" s="5" t="s">
        <v>338</v>
      </c>
      <c r="AV263" s="5" t="s">
        <v>153</v>
      </c>
      <c r="AW263" s="23" t="s">
        <v>843</v>
      </c>
      <c r="AX263" s="7" t="s">
        <v>868</v>
      </c>
      <c r="AY263" s="23" t="s">
        <v>844</v>
      </c>
      <c r="AZ263" s="23" t="s">
        <v>845</v>
      </c>
      <c r="BA263" s="23" t="s">
        <v>807</v>
      </c>
      <c r="BB263" s="23" t="s">
        <v>808</v>
      </c>
      <c r="BC263" s="28"/>
      <c r="BE263" s="30" t="s">
        <v>803</v>
      </c>
    </row>
    <row r="264" spans="2:57" s="27" customFormat="1" ht="84" x14ac:dyDescent="0.25">
      <c r="B264" s="10">
        <v>2019</v>
      </c>
      <c r="C264" s="13">
        <v>43647</v>
      </c>
      <c r="D264" s="13">
        <v>43738</v>
      </c>
      <c r="E264" s="10" t="s">
        <v>60</v>
      </c>
      <c r="F264" s="10" t="s">
        <v>157</v>
      </c>
      <c r="G264" s="10" t="s">
        <v>956</v>
      </c>
      <c r="H264" s="11" t="s">
        <v>957</v>
      </c>
      <c r="I264" s="24" t="s">
        <v>958</v>
      </c>
      <c r="J264" s="12" t="s">
        <v>959</v>
      </c>
      <c r="K264" s="10" t="s">
        <v>325</v>
      </c>
      <c r="L264" s="10" t="s">
        <v>325</v>
      </c>
      <c r="M264" s="10" t="s">
        <v>325</v>
      </c>
      <c r="N264" s="12" t="s">
        <v>960</v>
      </c>
      <c r="O264" s="10" t="s">
        <v>961</v>
      </c>
      <c r="P264" s="14">
        <v>899654.25</v>
      </c>
      <c r="Q264" s="10" t="s">
        <v>325</v>
      </c>
      <c r="R264" s="10" t="s">
        <v>325</v>
      </c>
      <c r="S264" s="10" t="s">
        <v>325</v>
      </c>
      <c r="T264" s="12" t="s">
        <v>960</v>
      </c>
      <c r="U264" s="10" t="s">
        <v>961</v>
      </c>
      <c r="V264" s="11" t="s">
        <v>328</v>
      </c>
      <c r="W264" s="11" t="s">
        <v>454</v>
      </c>
      <c r="X264" s="10" t="s">
        <v>956</v>
      </c>
      <c r="Y264" s="13">
        <v>43700</v>
      </c>
      <c r="Z264" s="17">
        <v>775564.01</v>
      </c>
      <c r="AA264" s="17">
        <v>899654.25</v>
      </c>
      <c r="AB264" s="17">
        <v>0</v>
      </c>
      <c r="AC264" s="17">
        <v>0</v>
      </c>
      <c r="AD264" s="10" t="s">
        <v>330</v>
      </c>
      <c r="AE264" s="10" t="s">
        <v>331</v>
      </c>
      <c r="AF264" s="10" t="s">
        <v>332</v>
      </c>
      <c r="AG264" s="11" t="s">
        <v>959</v>
      </c>
      <c r="AH264" s="14">
        <v>89965.425000000003</v>
      </c>
      <c r="AI264" s="13">
        <v>43656</v>
      </c>
      <c r="AJ264" s="13">
        <v>43700</v>
      </c>
      <c r="AK264" s="24" t="s">
        <v>962</v>
      </c>
      <c r="AL264" s="24" t="s">
        <v>840</v>
      </c>
      <c r="AM264" s="10" t="s">
        <v>245</v>
      </c>
      <c r="AN264" s="10" t="s">
        <v>246</v>
      </c>
      <c r="AO264" s="11" t="s">
        <v>171</v>
      </c>
      <c r="AP264" s="26" t="s">
        <v>860</v>
      </c>
      <c r="AQ264" s="11" t="s">
        <v>1265</v>
      </c>
      <c r="AR264" s="10" t="s">
        <v>601</v>
      </c>
      <c r="AS264" s="10" t="s">
        <v>67</v>
      </c>
      <c r="AT264" s="10">
        <v>0</v>
      </c>
      <c r="AU264" s="10" t="s">
        <v>338</v>
      </c>
      <c r="AV264" s="10" t="s">
        <v>153</v>
      </c>
      <c r="AW264" s="24" t="s">
        <v>843</v>
      </c>
      <c r="AX264" s="12" t="s">
        <v>861</v>
      </c>
      <c r="AY264" s="24" t="s">
        <v>844</v>
      </c>
      <c r="AZ264" s="24" t="s">
        <v>845</v>
      </c>
      <c r="BA264" s="24" t="s">
        <v>807</v>
      </c>
      <c r="BB264" s="24" t="s">
        <v>808</v>
      </c>
      <c r="BC264" s="29"/>
      <c r="BE264" s="30" t="s">
        <v>803</v>
      </c>
    </row>
    <row r="265" spans="2:57" s="27" customFormat="1" ht="84" x14ac:dyDescent="0.25">
      <c r="B265" s="5">
        <v>2019</v>
      </c>
      <c r="C265" s="8">
        <v>43647</v>
      </c>
      <c r="D265" s="8">
        <v>43738</v>
      </c>
      <c r="E265" s="5" t="s">
        <v>60</v>
      </c>
      <c r="F265" s="5" t="s">
        <v>157</v>
      </c>
      <c r="G265" s="5" t="s">
        <v>963</v>
      </c>
      <c r="H265" s="6" t="s">
        <v>957</v>
      </c>
      <c r="I265" s="23" t="s">
        <v>958</v>
      </c>
      <c r="J265" s="7" t="s">
        <v>964</v>
      </c>
      <c r="K265" s="5" t="s">
        <v>325</v>
      </c>
      <c r="L265" s="5" t="s">
        <v>325</v>
      </c>
      <c r="M265" s="5" t="s">
        <v>325</v>
      </c>
      <c r="N265" s="7" t="s">
        <v>965</v>
      </c>
      <c r="O265" s="5" t="s">
        <v>966</v>
      </c>
      <c r="P265" s="9">
        <v>1200000</v>
      </c>
      <c r="Q265" s="5" t="s">
        <v>325</v>
      </c>
      <c r="R265" s="5" t="s">
        <v>325</v>
      </c>
      <c r="S265" s="5" t="s">
        <v>325</v>
      </c>
      <c r="T265" s="7" t="s">
        <v>965</v>
      </c>
      <c r="U265" s="5" t="s">
        <v>966</v>
      </c>
      <c r="V265" s="6" t="s">
        <v>328</v>
      </c>
      <c r="W265" s="6" t="s">
        <v>454</v>
      </c>
      <c r="X265" s="5" t="s">
        <v>963</v>
      </c>
      <c r="Y265" s="8">
        <v>43706</v>
      </c>
      <c r="Z265" s="15">
        <v>1034482.76</v>
      </c>
      <c r="AA265" s="15">
        <v>1200000</v>
      </c>
      <c r="AB265" s="15">
        <v>0</v>
      </c>
      <c r="AC265" s="15">
        <v>0</v>
      </c>
      <c r="AD265" s="5" t="s">
        <v>330</v>
      </c>
      <c r="AE265" s="5" t="s">
        <v>331</v>
      </c>
      <c r="AF265" s="5" t="s">
        <v>332</v>
      </c>
      <c r="AG265" s="6" t="s">
        <v>964</v>
      </c>
      <c r="AH265" s="9">
        <v>120000</v>
      </c>
      <c r="AI265" s="8">
        <v>43671</v>
      </c>
      <c r="AJ265" s="8">
        <v>43730</v>
      </c>
      <c r="AK265" s="23" t="s">
        <v>967</v>
      </c>
      <c r="AL265" s="23" t="s">
        <v>840</v>
      </c>
      <c r="AM265" s="5" t="s">
        <v>245</v>
      </c>
      <c r="AN265" s="5" t="s">
        <v>246</v>
      </c>
      <c r="AO265" s="6" t="s">
        <v>288</v>
      </c>
      <c r="AP265" s="25" t="s">
        <v>860</v>
      </c>
      <c r="AQ265" s="6" t="s">
        <v>1265</v>
      </c>
      <c r="AR265" s="5" t="s">
        <v>601</v>
      </c>
      <c r="AS265" s="5" t="s">
        <v>67</v>
      </c>
      <c r="AT265" s="5">
        <v>0</v>
      </c>
      <c r="AU265" s="5" t="s">
        <v>338</v>
      </c>
      <c r="AV265" s="5" t="s">
        <v>153</v>
      </c>
      <c r="AW265" s="23" t="s">
        <v>843</v>
      </c>
      <c r="AX265" s="7" t="s">
        <v>861</v>
      </c>
      <c r="AY265" s="23" t="s">
        <v>844</v>
      </c>
      <c r="AZ265" s="23" t="s">
        <v>845</v>
      </c>
      <c r="BA265" s="23" t="s">
        <v>807</v>
      </c>
      <c r="BB265" s="23" t="s">
        <v>808</v>
      </c>
      <c r="BC265" s="28"/>
      <c r="BE265" s="30" t="s">
        <v>803</v>
      </c>
    </row>
    <row r="266" spans="2:57" s="27" customFormat="1" ht="72" x14ac:dyDescent="0.25">
      <c r="B266" s="10">
        <v>2019</v>
      </c>
      <c r="C266" s="13">
        <v>43647</v>
      </c>
      <c r="D266" s="13">
        <v>43738</v>
      </c>
      <c r="E266" s="10" t="s">
        <v>60</v>
      </c>
      <c r="F266" s="10" t="s">
        <v>157</v>
      </c>
      <c r="G266" s="10" t="s">
        <v>968</v>
      </c>
      <c r="H266" s="11" t="s">
        <v>899</v>
      </c>
      <c r="I266" s="24" t="s">
        <v>969</v>
      </c>
      <c r="J266" s="12" t="s">
        <v>970</v>
      </c>
      <c r="K266" s="10" t="s">
        <v>325</v>
      </c>
      <c r="L266" s="10" t="s">
        <v>325</v>
      </c>
      <c r="M266" s="10" t="s">
        <v>325</v>
      </c>
      <c r="N266" s="12" t="s">
        <v>971</v>
      </c>
      <c r="O266" s="10" t="s">
        <v>972</v>
      </c>
      <c r="P266" s="14">
        <v>6687039.54</v>
      </c>
      <c r="Q266" s="10" t="s">
        <v>325</v>
      </c>
      <c r="R266" s="10" t="s">
        <v>325</v>
      </c>
      <c r="S266" s="10" t="s">
        <v>325</v>
      </c>
      <c r="T266" s="12" t="s">
        <v>971</v>
      </c>
      <c r="U266" s="10" t="s">
        <v>972</v>
      </c>
      <c r="V266" s="11" t="s">
        <v>328</v>
      </c>
      <c r="W266" s="11" t="s">
        <v>401</v>
      </c>
      <c r="X266" s="10" t="s">
        <v>968</v>
      </c>
      <c r="Y266" s="13">
        <v>43678</v>
      </c>
      <c r="Z266" s="17">
        <v>5746689.2599999998</v>
      </c>
      <c r="AA266" s="17">
        <v>6687039.54</v>
      </c>
      <c r="AB266" s="17">
        <v>0</v>
      </c>
      <c r="AC266" s="17">
        <v>0</v>
      </c>
      <c r="AD266" s="10" t="s">
        <v>330</v>
      </c>
      <c r="AE266" s="10" t="s">
        <v>331</v>
      </c>
      <c r="AF266" s="10" t="s">
        <v>332</v>
      </c>
      <c r="AG266" s="11" t="s">
        <v>970</v>
      </c>
      <c r="AH266" s="14">
        <v>574668.92599999998</v>
      </c>
      <c r="AI266" s="13">
        <v>43679</v>
      </c>
      <c r="AJ266" s="13">
        <v>43798</v>
      </c>
      <c r="AK266" s="24" t="s">
        <v>973</v>
      </c>
      <c r="AL266" s="24" t="s">
        <v>840</v>
      </c>
      <c r="AM266" s="10" t="s">
        <v>129</v>
      </c>
      <c r="AN266" s="10" t="s">
        <v>805</v>
      </c>
      <c r="AO266" s="11" t="s">
        <v>791</v>
      </c>
      <c r="AP266" s="26" t="s">
        <v>860</v>
      </c>
      <c r="AQ266" s="11" t="s">
        <v>1265</v>
      </c>
      <c r="AR266" s="10" t="s">
        <v>601</v>
      </c>
      <c r="AS266" s="10" t="s">
        <v>67</v>
      </c>
      <c r="AT266" s="10">
        <v>0</v>
      </c>
      <c r="AU266" s="10" t="s">
        <v>338</v>
      </c>
      <c r="AV266" s="10" t="s">
        <v>153</v>
      </c>
      <c r="AW266" s="24" t="s">
        <v>843</v>
      </c>
      <c r="AX266" s="12" t="s">
        <v>861</v>
      </c>
      <c r="AY266" s="24" t="s">
        <v>844</v>
      </c>
      <c r="AZ266" s="24" t="s">
        <v>845</v>
      </c>
      <c r="BA266" s="24" t="s">
        <v>810</v>
      </c>
      <c r="BB266" s="24" t="s">
        <v>811</v>
      </c>
      <c r="BC266" s="29"/>
      <c r="BE266" s="30" t="s">
        <v>803</v>
      </c>
    </row>
    <row r="267" spans="2:57" s="27" customFormat="1" ht="72" x14ac:dyDescent="0.25">
      <c r="B267" s="5">
        <v>2019</v>
      </c>
      <c r="C267" s="8">
        <v>43647</v>
      </c>
      <c r="D267" s="8">
        <v>43738</v>
      </c>
      <c r="E267" s="5" t="s">
        <v>60</v>
      </c>
      <c r="F267" s="5" t="s">
        <v>157</v>
      </c>
      <c r="G267" s="5" t="s">
        <v>974</v>
      </c>
      <c r="H267" s="6" t="s">
        <v>899</v>
      </c>
      <c r="I267" s="23" t="s">
        <v>975</v>
      </c>
      <c r="J267" s="7" t="s">
        <v>976</v>
      </c>
      <c r="K267" s="5" t="s">
        <v>325</v>
      </c>
      <c r="L267" s="5" t="s">
        <v>325</v>
      </c>
      <c r="M267" s="5" t="s">
        <v>325</v>
      </c>
      <c r="N267" s="7" t="s">
        <v>971</v>
      </c>
      <c r="O267" s="5" t="s">
        <v>972</v>
      </c>
      <c r="P267" s="9">
        <v>10449905.880000001</v>
      </c>
      <c r="Q267" s="5" t="s">
        <v>325</v>
      </c>
      <c r="R267" s="5" t="s">
        <v>325</v>
      </c>
      <c r="S267" s="5" t="s">
        <v>325</v>
      </c>
      <c r="T267" s="7" t="s">
        <v>971</v>
      </c>
      <c r="U267" s="5" t="s">
        <v>972</v>
      </c>
      <c r="V267" s="6" t="s">
        <v>328</v>
      </c>
      <c r="W267" s="6" t="s">
        <v>401</v>
      </c>
      <c r="X267" s="5" t="s">
        <v>974</v>
      </c>
      <c r="Y267" s="8">
        <v>43678</v>
      </c>
      <c r="Z267" s="15">
        <v>9008539.5500000007</v>
      </c>
      <c r="AA267" s="15">
        <v>10449905.880000001</v>
      </c>
      <c r="AB267" s="15">
        <v>0</v>
      </c>
      <c r="AC267" s="15">
        <v>0</v>
      </c>
      <c r="AD267" s="5" t="s">
        <v>330</v>
      </c>
      <c r="AE267" s="5" t="s">
        <v>331</v>
      </c>
      <c r="AF267" s="5" t="s">
        <v>332</v>
      </c>
      <c r="AG267" s="6" t="s">
        <v>976</v>
      </c>
      <c r="AH267" s="9">
        <v>900853.95499999996</v>
      </c>
      <c r="AI267" s="8">
        <v>43679</v>
      </c>
      <c r="AJ267" s="8">
        <v>43798</v>
      </c>
      <c r="AK267" s="23" t="s">
        <v>977</v>
      </c>
      <c r="AL267" s="23" t="s">
        <v>840</v>
      </c>
      <c r="AM267" s="5" t="s">
        <v>129</v>
      </c>
      <c r="AN267" s="5" t="s">
        <v>805</v>
      </c>
      <c r="AO267" s="6" t="s">
        <v>914</v>
      </c>
      <c r="AP267" s="25" t="s">
        <v>860</v>
      </c>
      <c r="AQ267" s="6" t="s">
        <v>1265</v>
      </c>
      <c r="AR267" s="5" t="s">
        <v>601</v>
      </c>
      <c r="AS267" s="5" t="s">
        <v>67</v>
      </c>
      <c r="AT267" s="5">
        <v>0</v>
      </c>
      <c r="AU267" s="5" t="s">
        <v>338</v>
      </c>
      <c r="AV267" s="5" t="s">
        <v>153</v>
      </c>
      <c r="AW267" s="23" t="s">
        <v>843</v>
      </c>
      <c r="AX267" s="7" t="s">
        <v>861</v>
      </c>
      <c r="AY267" s="23" t="s">
        <v>844</v>
      </c>
      <c r="AZ267" s="23" t="s">
        <v>845</v>
      </c>
      <c r="BA267" s="23" t="s">
        <v>810</v>
      </c>
      <c r="BB267" s="23" t="s">
        <v>811</v>
      </c>
      <c r="BC267" s="28"/>
      <c r="BE267" s="30" t="s">
        <v>803</v>
      </c>
    </row>
    <row r="268" spans="2:57" s="27" customFormat="1" ht="72" x14ac:dyDescent="0.25">
      <c r="B268" s="10">
        <v>2019</v>
      </c>
      <c r="C268" s="13">
        <v>43647</v>
      </c>
      <c r="D268" s="13">
        <v>43738</v>
      </c>
      <c r="E268" s="10" t="s">
        <v>60</v>
      </c>
      <c r="F268" s="10" t="s">
        <v>157</v>
      </c>
      <c r="G268" s="10" t="s">
        <v>978</v>
      </c>
      <c r="H268" s="11" t="s">
        <v>899</v>
      </c>
      <c r="I268" s="24" t="s">
        <v>979</v>
      </c>
      <c r="J268" s="12" t="s">
        <v>980</v>
      </c>
      <c r="K268" s="10" t="s">
        <v>325</v>
      </c>
      <c r="L268" s="10" t="s">
        <v>325</v>
      </c>
      <c r="M268" s="10" t="s">
        <v>325</v>
      </c>
      <c r="N268" s="12" t="s">
        <v>981</v>
      </c>
      <c r="O268" s="10" t="s">
        <v>982</v>
      </c>
      <c r="P268" s="14">
        <v>11012558.880000001</v>
      </c>
      <c r="Q268" s="10" t="s">
        <v>325</v>
      </c>
      <c r="R268" s="10" t="s">
        <v>325</v>
      </c>
      <c r="S268" s="10" t="s">
        <v>325</v>
      </c>
      <c r="T268" s="12" t="s">
        <v>981</v>
      </c>
      <c r="U268" s="10" t="s">
        <v>982</v>
      </c>
      <c r="V268" s="11" t="s">
        <v>328</v>
      </c>
      <c r="W268" s="11" t="s">
        <v>401</v>
      </c>
      <c r="X268" s="10" t="s">
        <v>978</v>
      </c>
      <c r="Y268" s="13">
        <v>43678</v>
      </c>
      <c r="Z268" s="17">
        <v>9493585.2400000002</v>
      </c>
      <c r="AA268" s="17">
        <v>11012558.880000001</v>
      </c>
      <c r="AB268" s="17">
        <v>0</v>
      </c>
      <c r="AC268" s="17">
        <v>0</v>
      </c>
      <c r="AD268" s="10" t="s">
        <v>330</v>
      </c>
      <c r="AE268" s="10" t="s">
        <v>331</v>
      </c>
      <c r="AF268" s="10" t="s">
        <v>332</v>
      </c>
      <c r="AG268" s="11" t="s">
        <v>983</v>
      </c>
      <c r="AH268" s="14">
        <v>949358.52399999998</v>
      </c>
      <c r="AI268" s="13">
        <v>43679</v>
      </c>
      <c r="AJ268" s="13">
        <v>43798</v>
      </c>
      <c r="AK268" s="24" t="s">
        <v>984</v>
      </c>
      <c r="AL268" s="24" t="s">
        <v>840</v>
      </c>
      <c r="AM268" s="10" t="s">
        <v>129</v>
      </c>
      <c r="AN268" s="10" t="s">
        <v>805</v>
      </c>
      <c r="AO268" s="11" t="s">
        <v>461</v>
      </c>
      <c r="AP268" s="26" t="s">
        <v>860</v>
      </c>
      <c r="AQ268" s="11" t="s">
        <v>1265</v>
      </c>
      <c r="AR268" s="10" t="s">
        <v>601</v>
      </c>
      <c r="AS268" s="10" t="s">
        <v>812</v>
      </c>
      <c r="AT268" s="10" t="s">
        <v>813</v>
      </c>
      <c r="AU268" s="10" t="s">
        <v>1663</v>
      </c>
      <c r="AV268" s="10">
        <v>43794</v>
      </c>
      <c r="AW268" s="24" t="s">
        <v>1656</v>
      </c>
      <c r="AX268" s="12" t="s">
        <v>861</v>
      </c>
      <c r="AY268" s="24" t="s">
        <v>844</v>
      </c>
      <c r="AZ268" s="24" t="s">
        <v>845</v>
      </c>
      <c r="BA268" s="24" t="s">
        <v>810</v>
      </c>
      <c r="BB268" s="24" t="s">
        <v>811</v>
      </c>
      <c r="BC268" s="29"/>
      <c r="BE268" s="30" t="s">
        <v>803</v>
      </c>
    </row>
    <row r="269" spans="2:57" s="27" customFormat="1" ht="72" x14ac:dyDescent="0.25">
      <c r="B269" s="5">
        <v>2019</v>
      </c>
      <c r="C269" s="8">
        <v>43647</v>
      </c>
      <c r="D269" s="8">
        <v>43738</v>
      </c>
      <c r="E269" s="5" t="s">
        <v>60</v>
      </c>
      <c r="F269" s="5" t="s">
        <v>194</v>
      </c>
      <c r="G269" s="5" t="s">
        <v>985</v>
      </c>
      <c r="H269" s="6" t="s">
        <v>406</v>
      </c>
      <c r="I269" s="23" t="s">
        <v>835</v>
      </c>
      <c r="J269" s="7" t="s">
        <v>986</v>
      </c>
      <c r="K269" s="5" t="s">
        <v>325</v>
      </c>
      <c r="L269" s="5" t="s">
        <v>325</v>
      </c>
      <c r="M269" s="5" t="s">
        <v>325</v>
      </c>
      <c r="N269" s="7" t="s">
        <v>987</v>
      </c>
      <c r="O269" s="5" t="s">
        <v>355</v>
      </c>
      <c r="P269" s="9">
        <v>1006709.64</v>
      </c>
      <c r="Q269" s="5" t="s">
        <v>325</v>
      </c>
      <c r="R269" s="5" t="s">
        <v>325</v>
      </c>
      <c r="S269" s="5" t="s">
        <v>325</v>
      </c>
      <c r="T269" s="7" t="s">
        <v>987</v>
      </c>
      <c r="U269" s="5" t="s">
        <v>355</v>
      </c>
      <c r="V269" s="6" t="s">
        <v>328</v>
      </c>
      <c r="W269" s="6" t="s">
        <v>401</v>
      </c>
      <c r="X269" s="5" t="s">
        <v>985</v>
      </c>
      <c r="Y269" s="8">
        <v>43677</v>
      </c>
      <c r="Z269" s="15">
        <v>867853.14</v>
      </c>
      <c r="AA269" s="15">
        <v>1006709.64</v>
      </c>
      <c r="AB269" s="15">
        <v>0</v>
      </c>
      <c r="AC269" s="15">
        <v>0</v>
      </c>
      <c r="AD269" s="5" t="s">
        <v>330</v>
      </c>
      <c r="AE269" s="5" t="s">
        <v>331</v>
      </c>
      <c r="AF269" s="5" t="s">
        <v>332</v>
      </c>
      <c r="AG269" s="6" t="s">
        <v>986</v>
      </c>
      <c r="AH269" s="9">
        <v>86785.313999999998</v>
      </c>
      <c r="AI269" s="8">
        <v>43678</v>
      </c>
      <c r="AJ269" s="8">
        <v>43830</v>
      </c>
      <c r="AK269" s="23" t="s">
        <v>988</v>
      </c>
      <c r="AL269" s="23" t="s">
        <v>840</v>
      </c>
      <c r="AM269" s="5" t="s">
        <v>129</v>
      </c>
      <c r="AN269" s="5" t="s">
        <v>805</v>
      </c>
      <c r="AO269" s="6" t="s">
        <v>791</v>
      </c>
      <c r="AP269" s="25" t="s">
        <v>842</v>
      </c>
      <c r="AQ269" s="6" t="s">
        <v>1265</v>
      </c>
      <c r="AR269" s="5" t="s">
        <v>601</v>
      </c>
      <c r="AS269" s="5" t="s">
        <v>812</v>
      </c>
      <c r="AT269" s="5" t="s">
        <v>813</v>
      </c>
      <c r="AU269" s="5" t="s">
        <v>1681</v>
      </c>
      <c r="AV269" s="5">
        <v>43797</v>
      </c>
      <c r="AW269" s="23" t="s">
        <v>1656</v>
      </c>
      <c r="AX269" s="7" t="s">
        <v>868</v>
      </c>
      <c r="AY269" s="23" t="s">
        <v>844</v>
      </c>
      <c r="AZ269" s="23" t="s">
        <v>845</v>
      </c>
      <c r="BA269" s="23" t="s">
        <v>810</v>
      </c>
      <c r="BB269" s="23" t="s">
        <v>811</v>
      </c>
      <c r="BC269" s="28"/>
      <c r="BE269" s="30" t="s">
        <v>803</v>
      </c>
    </row>
    <row r="270" spans="2:57" s="27" customFormat="1" ht="84" x14ac:dyDescent="0.25">
      <c r="B270" s="10">
        <v>2019</v>
      </c>
      <c r="C270" s="13">
        <v>43647</v>
      </c>
      <c r="D270" s="13">
        <v>43738</v>
      </c>
      <c r="E270" s="10" t="s">
        <v>60</v>
      </c>
      <c r="F270" s="10" t="s">
        <v>157</v>
      </c>
      <c r="G270" s="10" t="s">
        <v>989</v>
      </c>
      <c r="H270" s="11" t="s">
        <v>957</v>
      </c>
      <c r="I270" s="24" t="s">
        <v>958</v>
      </c>
      <c r="J270" s="12" t="s">
        <v>990</v>
      </c>
      <c r="K270" s="10" t="s">
        <v>325</v>
      </c>
      <c r="L270" s="10" t="s">
        <v>325</v>
      </c>
      <c r="M270" s="10" t="s">
        <v>325</v>
      </c>
      <c r="N270" s="12" t="s">
        <v>991</v>
      </c>
      <c r="O270" s="10" t="s">
        <v>992</v>
      </c>
      <c r="P270" s="14">
        <v>1850000</v>
      </c>
      <c r="Q270" s="10" t="s">
        <v>325</v>
      </c>
      <c r="R270" s="10" t="s">
        <v>325</v>
      </c>
      <c r="S270" s="10" t="s">
        <v>325</v>
      </c>
      <c r="T270" s="12" t="s">
        <v>991</v>
      </c>
      <c r="U270" s="10" t="s">
        <v>992</v>
      </c>
      <c r="V270" s="11" t="s">
        <v>328</v>
      </c>
      <c r="W270" s="11" t="s">
        <v>454</v>
      </c>
      <c r="X270" s="10" t="s">
        <v>989</v>
      </c>
      <c r="Y270" s="13">
        <v>43675</v>
      </c>
      <c r="Z270" s="17">
        <v>1594827.59</v>
      </c>
      <c r="AA270" s="17">
        <v>1850000</v>
      </c>
      <c r="AB270" s="17">
        <v>0</v>
      </c>
      <c r="AC270" s="17">
        <v>0</v>
      </c>
      <c r="AD270" s="10" t="s">
        <v>330</v>
      </c>
      <c r="AE270" s="10" t="s">
        <v>331</v>
      </c>
      <c r="AF270" s="10" t="s">
        <v>332</v>
      </c>
      <c r="AG270" s="11" t="s">
        <v>990</v>
      </c>
      <c r="AH270" s="14">
        <v>185000</v>
      </c>
      <c r="AI270" s="13">
        <v>43647</v>
      </c>
      <c r="AJ270" s="13">
        <v>43691</v>
      </c>
      <c r="AK270" s="24" t="s">
        <v>993</v>
      </c>
      <c r="AL270" s="24" t="s">
        <v>840</v>
      </c>
      <c r="AM270" s="10" t="s">
        <v>245</v>
      </c>
      <c r="AN270" s="10" t="s">
        <v>246</v>
      </c>
      <c r="AO270" s="11" t="s">
        <v>699</v>
      </c>
      <c r="AP270" s="26" t="s">
        <v>860</v>
      </c>
      <c r="AQ270" s="11" t="s">
        <v>1265</v>
      </c>
      <c r="AR270" s="10" t="s">
        <v>601</v>
      </c>
      <c r="AS270" s="10" t="s">
        <v>67</v>
      </c>
      <c r="AT270" s="10">
        <v>0</v>
      </c>
      <c r="AU270" s="10" t="s">
        <v>338</v>
      </c>
      <c r="AV270" s="10" t="s">
        <v>153</v>
      </c>
      <c r="AW270" s="24" t="s">
        <v>843</v>
      </c>
      <c r="AX270" s="12" t="s">
        <v>861</v>
      </c>
      <c r="AY270" s="24" t="s">
        <v>844</v>
      </c>
      <c r="AZ270" s="24" t="s">
        <v>845</v>
      </c>
      <c r="BA270" s="24" t="s">
        <v>807</v>
      </c>
      <c r="BB270" s="24" t="s">
        <v>808</v>
      </c>
      <c r="BC270" s="29"/>
      <c r="BE270" s="30" t="s">
        <v>803</v>
      </c>
    </row>
    <row r="271" spans="2:57" s="27" customFormat="1" ht="84" x14ac:dyDescent="0.25">
      <c r="B271" s="5">
        <v>2019</v>
      </c>
      <c r="C271" s="8">
        <v>43647</v>
      </c>
      <c r="D271" s="8">
        <v>43738</v>
      </c>
      <c r="E271" s="5" t="s">
        <v>60</v>
      </c>
      <c r="F271" s="5" t="s">
        <v>157</v>
      </c>
      <c r="G271" s="5" t="s">
        <v>994</v>
      </c>
      <c r="H271" s="6" t="s">
        <v>957</v>
      </c>
      <c r="I271" s="23" t="s">
        <v>958</v>
      </c>
      <c r="J271" s="6" t="s">
        <v>995</v>
      </c>
      <c r="K271" s="5" t="s">
        <v>325</v>
      </c>
      <c r="L271" s="5" t="s">
        <v>325</v>
      </c>
      <c r="M271" s="5" t="s">
        <v>325</v>
      </c>
      <c r="N271" s="7" t="s">
        <v>948</v>
      </c>
      <c r="O271" s="5" t="s">
        <v>949</v>
      </c>
      <c r="P271" s="9">
        <v>1549857.12</v>
      </c>
      <c r="Q271" s="5" t="s">
        <v>325</v>
      </c>
      <c r="R271" s="5" t="s">
        <v>325</v>
      </c>
      <c r="S271" s="5" t="s">
        <v>325</v>
      </c>
      <c r="T271" s="7" t="s">
        <v>948</v>
      </c>
      <c r="U271" s="5" t="s">
        <v>949</v>
      </c>
      <c r="V271" s="6" t="s">
        <v>328</v>
      </c>
      <c r="W271" s="6" t="s">
        <v>454</v>
      </c>
      <c r="X271" s="5" t="s">
        <v>994</v>
      </c>
      <c r="Y271" s="8">
        <v>43665</v>
      </c>
      <c r="Z271" s="15">
        <v>1336083.72</v>
      </c>
      <c r="AA271" s="15">
        <v>1549857.12</v>
      </c>
      <c r="AB271" s="15">
        <v>0</v>
      </c>
      <c r="AC271" s="15">
        <v>0</v>
      </c>
      <c r="AD271" s="5" t="s">
        <v>330</v>
      </c>
      <c r="AE271" s="5" t="s">
        <v>331</v>
      </c>
      <c r="AF271" s="5" t="s">
        <v>332</v>
      </c>
      <c r="AG271" s="6" t="s">
        <v>995</v>
      </c>
      <c r="AH271" s="9">
        <v>154985.712</v>
      </c>
      <c r="AI271" s="8">
        <v>43647</v>
      </c>
      <c r="AJ271" s="8">
        <v>43691</v>
      </c>
      <c r="AK271" s="23" t="s">
        <v>996</v>
      </c>
      <c r="AL271" s="23" t="s">
        <v>840</v>
      </c>
      <c r="AM271" s="5" t="s">
        <v>245</v>
      </c>
      <c r="AN271" s="5" t="s">
        <v>246</v>
      </c>
      <c r="AO271" s="6" t="s">
        <v>456</v>
      </c>
      <c r="AP271" s="25" t="s">
        <v>860</v>
      </c>
      <c r="AQ271" s="6" t="s">
        <v>1265</v>
      </c>
      <c r="AR271" s="5" t="s">
        <v>601</v>
      </c>
      <c r="AS271" s="5" t="s">
        <v>67</v>
      </c>
      <c r="AT271" s="5">
        <v>0</v>
      </c>
      <c r="AU271" s="5" t="s">
        <v>338</v>
      </c>
      <c r="AV271" s="5" t="s">
        <v>153</v>
      </c>
      <c r="AW271" s="23" t="s">
        <v>843</v>
      </c>
      <c r="AX271" s="7" t="s">
        <v>861</v>
      </c>
      <c r="AY271" s="23" t="s">
        <v>844</v>
      </c>
      <c r="AZ271" s="23" t="s">
        <v>845</v>
      </c>
      <c r="BA271" s="23" t="s">
        <v>807</v>
      </c>
      <c r="BB271" s="23" t="s">
        <v>808</v>
      </c>
      <c r="BC271" s="28"/>
      <c r="BE271" s="30" t="s">
        <v>803</v>
      </c>
    </row>
    <row r="272" spans="2:57" s="27" customFormat="1" ht="72" x14ac:dyDescent="0.25">
      <c r="B272" s="10">
        <v>2019</v>
      </c>
      <c r="C272" s="13">
        <v>43647</v>
      </c>
      <c r="D272" s="13">
        <v>43738</v>
      </c>
      <c r="E272" s="10" t="s">
        <v>60</v>
      </c>
      <c r="F272" s="10" t="s">
        <v>194</v>
      </c>
      <c r="G272" s="10" t="s">
        <v>997</v>
      </c>
      <c r="H272" s="11" t="s">
        <v>406</v>
      </c>
      <c r="I272" s="24" t="s">
        <v>835</v>
      </c>
      <c r="J272" s="11" t="s">
        <v>998</v>
      </c>
      <c r="K272" s="10" t="s">
        <v>325</v>
      </c>
      <c r="L272" s="10" t="s">
        <v>325</v>
      </c>
      <c r="M272" s="10" t="s">
        <v>325</v>
      </c>
      <c r="N272" s="12" t="s">
        <v>999</v>
      </c>
      <c r="O272" s="10" t="s">
        <v>1000</v>
      </c>
      <c r="P272" s="14">
        <v>179999.9</v>
      </c>
      <c r="Q272" s="10" t="s">
        <v>325</v>
      </c>
      <c r="R272" s="10" t="s">
        <v>325</v>
      </c>
      <c r="S272" s="10" t="s">
        <v>325</v>
      </c>
      <c r="T272" s="12" t="s">
        <v>999</v>
      </c>
      <c r="U272" s="10" t="s">
        <v>1000</v>
      </c>
      <c r="V272" s="11" t="s">
        <v>328</v>
      </c>
      <c r="W272" s="11" t="s">
        <v>454</v>
      </c>
      <c r="X272" s="10" t="s">
        <v>997</v>
      </c>
      <c r="Y272" s="13">
        <v>43654</v>
      </c>
      <c r="Z272" s="17">
        <v>155172.32999999999</v>
      </c>
      <c r="AA272" s="17">
        <v>179999.9</v>
      </c>
      <c r="AB272" s="17">
        <v>0</v>
      </c>
      <c r="AC272" s="17">
        <v>0</v>
      </c>
      <c r="AD272" s="10" t="s">
        <v>330</v>
      </c>
      <c r="AE272" s="10" t="s">
        <v>331</v>
      </c>
      <c r="AF272" s="10" t="s">
        <v>332</v>
      </c>
      <c r="AG272" s="11" t="s">
        <v>998</v>
      </c>
      <c r="AH272" s="14">
        <v>15517.233</v>
      </c>
      <c r="AI272" s="13">
        <v>43655</v>
      </c>
      <c r="AJ272" s="13">
        <v>43789</v>
      </c>
      <c r="AK272" s="24" t="s">
        <v>1001</v>
      </c>
      <c r="AL272" s="24" t="s">
        <v>840</v>
      </c>
      <c r="AM272" s="10" t="s">
        <v>129</v>
      </c>
      <c r="AN272" s="10" t="s">
        <v>805</v>
      </c>
      <c r="AO272" s="11" t="s">
        <v>471</v>
      </c>
      <c r="AP272" s="26" t="s">
        <v>842</v>
      </c>
      <c r="AQ272" s="11" t="s">
        <v>1265</v>
      </c>
      <c r="AR272" s="10" t="s">
        <v>601</v>
      </c>
      <c r="AS272" s="10" t="s">
        <v>67</v>
      </c>
      <c r="AT272" s="10">
        <v>0</v>
      </c>
      <c r="AU272" s="10" t="s">
        <v>338</v>
      </c>
      <c r="AV272" s="10" t="s">
        <v>153</v>
      </c>
      <c r="AW272" s="24" t="s">
        <v>843</v>
      </c>
      <c r="AX272" s="12" t="s">
        <v>868</v>
      </c>
      <c r="AY272" s="24" t="s">
        <v>844</v>
      </c>
      <c r="AZ272" s="24" t="s">
        <v>845</v>
      </c>
      <c r="BA272" s="24" t="s">
        <v>810</v>
      </c>
      <c r="BB272" s="24" t="s">
        <v>811</v>
      </c>
      <c r="BC272" s="29"/>
      <c r="BE272" s="30" t="s">
        <v>803</v>
      </c>
    </row>
    <row r="273" spans="2:57" s="27" customFormat="1" ht="72" x14ac:dyDescent="0.25">
      <c r="B273" s="5">
        <v>2019</v>
      </c>
      <c r="C273" s="8">
        <v>43647</v>
      </c>
      <c r="D273" s="8">
        <v>43738</v>
      </c>
      <c r="E273" s="5" t="s">
        <v>60</v>
      </c>
      <c r="F273" s="5" t="s">
        <v>194</v>
      </c>
      <c r="G273" s="5" t="s">
        <v>1002</v>
      </c>
      <c r="H273" s="6" t="s">
        <v>449</v>
      </c>
      <c r="I273" s="23" t="s">
        <v>887</v>
      </c>
      <c r="J273" s="6" t="s">
        <v>1003</v>
      </c>
      <c r="K273" s="5" t="s">
        <v>325</v>
      </c>
      <c r="L273" s="5" t="s">
        <v>325</v>
      </c>
      <c r="M273" s="5" t="s">
        <v>325</v>
      </c>
      <c r="N273" s="7" t="s">
        <v>374</v>
      </c>
      <c r="O273" s="5" t="s">
        <v>1004</v>
      </c>
      <c r="P273" s="9">
        <v>295500</v>
      </c>
      <c r="Q273" s="5" t="s">
        <v>325</v>
      </c>
      <c r="R273" s="5" t="s">
        <v>325</v>
      </c>
      <c r="S273" s="5" t="s">
        <v>325</v>
      </c>
      <c r="T273" s="7" t="s">
        <v>374</v>
      </c>
      <c r="U273" s="5" t="s">
        <v>1004</v>
      </c>
      <c r="V273" s="6" t="s">
        <v>328</v>
      </c>
      <c r="W273" s="6" t="s">
        <v>454</v>
      </c>
      <c r="X273" s="5" t="s">
        <v>1002</v>
      </c>
      <c r="Y273" s="8">
        <v>43669</v>
      </c>
      <c r="Z273" s="15">
        <v>254741.38</v>
      </c>
      <c r="AA273" s="15">
        <v>295500</v>
      </c>
      <c r="AB273" s="15">
        <v>0</v>
      </c>
      <c r="AC273" s="15">
        <v>0</v>
      </c>
      <c r="AD273" s="5" t="s">
        <v>330</v>
      </c>
      <c r="AE273" s="5" t="s">
        <v>331</v>
      </c>
      <c r="AF273" s="5" t="s">
        <v>332</v>
      </c>
      <c r="AG273" s="6" t="s">
        <v>1005</v>
      </c>
      <c r="AH273" s="9">
        <v>2955000</v>
      </c>
      <c r="AI273" s="8">
        <v>43670</v>
      </c>
      <c r="AJ273" s="8">
        <v>43796</v>
      </c>
      <c r="AK273" s="23" t="s">
        <v>1006</v>
      </c>
      <c r="AL273" s="23" t="s">
        <v>840</v>
      </c>
      <c r="AM273" s="5" t="s">
        <v>245</v>
      </c>
      <c r="AN273" s="5" t="s">
        <v>892</v>
      </c>
      <c r="AO273" s="6" t="s">
        <v>951</v>
      </c>
      <c r="AP273" s="25" t="s">
        <v>842</v>
      </c>
      <c r="AQ273" s="6" t="s">
        <v>1265</v>
      </c>
      <c r="AR273" s="5" t="s">
        <v>601</v>
      </c>
      <c r="AS273" s="5" t="s">
        <v>812</v>
      </c>
      <c r="AT273" s="5" t="s">
        <v>813</v>
      </c>
      <c r="AU273" s="5" t="s">
        <v>1682</v>
      </c>
      <c r="AV273" s="5">
        <v>43770</v>
      </c>
      <c r="AW273" s="23" t="s">
        <v>1683</v>
      </c>
      <c r="AX273" s="7" t="s">
        <v>868</v>
      </c>
      <c r="AY273" s="23" t="s">
        <v>844</v>
      </c>
      <c r="AZ273" s="23" t="s">
        <v>845</v>
      </c>
      <c r="BA273" s="23" t="s">
        <v>810</v>
      </c>
      <c r="BB273" s="23" t="s">
        <v>811</v>
      </c>
      <c r="BC273" s="28"/>
      <c r="BE273" s="30" t="s">
        <v>803</v>
      </c>
    </row>
    <row r="274" spans="2:57" s="27" customFormat="1" ht="72" x14ac:dyDescent="0.25">
      <c r="B274" s="10">
        <v>2019</v>
      </c>
      <c r="C274" s="13">
        <v>43647</v>
      </c>
      <c r="D274" s="13">
        <v>43738</v>
      </c>
      <c r="E274" s="10" t="s">
        <v>60</v>
      </c>
      <c r="F274" s="10" t="s">
        <v>194</v>
      </c>
      <c r="G274" s="10" t="s">
        <v>1007</v>
      </c>
      <c r="H274" s="11" t="s">
        <v>406</v>
      </c>
      <c r="I274" s="24" t="s">
        <v>835</v>
      </c>
      <c r="J274" s="11" t="s">
        <v>1008</v>
      </c>
      <c r="K274" s="10" t="s">
        <v>325</v>
      </c>
      <c r="L274" s="10" t="s">
        <v>325</v>
      </c>
      <c r="M274" s="10" t="s">
        <v>325</v>
      </c>
      <c r="N274" s="12" t="s">
        <v>1009</v>
      </c>
      <c r="O274" s="10" t="s">
        <v>1010</v>
      </c>
      <c r="P274" s="14">
        <v>230000</v>
      </c>
      <c r="Q274" s="10" t="s">
        <v>325</v>
      </c>
      <c r="R274" s="10" t="s">
        <v>325</v>
      </c>
      <c r="S274" s="10" t="s">
        <v>325</v>
      </c>
      <c r="T274" s="12" t="s">
        <v>1009</v>
      </c>
      <c r="U274" s="10" t="s">
        <v>1010</v>
      </c>
      <c r="V274" s="11" t="s">
        <v>328</v>
      </c>
      <c r="W274" s="11" t="s">
        <v>454</v>
      </c>
      <c r="X274" s="10" t="s">
        <v>1007</v>
      </c>
      <c r="Y274" s="13">
        <v>43665</v>
      </c>
      <c r="Z274" s="17">
        <v>198275.86</v>
      </c>
      <c r="AA274" s="17">
        <v>230000</v>
      </c>
      <c r="AB274" s="17">
        <v>0</v>
      </c>
      <c r="AC274" s="17">
        <v>0</v>
      </c>
      <c r="AD274" s="10" t="s">
        <v>330</v>
      </c>
      <c r="AE274" s="10" t="s">
        <v>331</v>
      </c>
      <c r="AF274" s="10" t="s">
        <v>332</v>
      </c>
      <c r="AG274" s="11" t="s">
        <v>1011</v>
      </c>
      <c r="AH274" s="14">
        <v>19827.585999999999</v>
      </c>
      <c r="AI274" s="13">
        <v>43668</v>
      </c>
      <c r="AJ274" s="13">
        <v>43796</v>
      </c>
      <c r="AK274" s="24" t="s">
        <v>1012</v>
      </c>
      <c r="AL274" s="24" t="s">
        <v>840</v>
      </c>
      <c r="AM274" s="10" t="s">
        <v>129</v>
      </c>
      <c r="AN274" s="10" t="s">
        <v>805</v>
      </c>
      <c r="AO274" s="11" t="s">
        <v>471</v>
      </c>
      <c r="AP274" s="26" t="s">
        <v>842</v>
      </c>
      <c r="AQ274" s="11" t="s">
        <v>1265</v>
      </c>
      <c r="AR274" s="10" t="s">
        <v>601</v>
      </c>
      <c r="AS274" s="10" t="s">
        <v>67</v>
      </c>
      <c r="AT274" s="10">
        <v>0</v>
      </c>
      <c r="AU274" s="10" t="s">
        <v>338</v>
      </c>
      <c r="AV274" s="10" t="s">
        <v>153</v>
      </c>
      <c r="AW274" s="24" t="s">
        <v>843</v>
      </c>
      <c r="AX274" s="12" t="s">
        <v>868</v>
      </c>
      <c r="AY274" s="24" t="s">
        <v>844</v>
      </c>
      <c r="AZ274" s="24" t="s">
        <v>845</v>
      </c>
      <c r="BA274" s="24" t="s">
        <v>810</v>
      </c>
      <c r="BB274" s="24" t="s">
        <v>811</v>
      </c>
      <c r="BC274" s="29"/>
      <c r="BE274" s="30" t="s">
        <v>803</v>
      </c>
    </row>
    <row r="275" spans="2:57" s="27" customFormat="1" ht="72" x14ac:dyDescent="0.25">
      <c r="B275" s="5">
        <v>2019</v>
      </c>
      <c r="C275" s="8">
        <v>43647</v>
      </c>
      <c r="D275" s="8">
        <v>43738</v>
      </c>
      <c r="E275" s="5" t="s">
        <v>60</v>
      </c>
      <c r="F275" s="5" t="s">
        <v>194</v>
      </c>
      <c r="G275" s="5" t="s">
        <v>1013</v>
      </c>
      <c r="H275" s="6" t="s">
        <v>406</v>
      </c>
      <c r="I275" s="23" t="s">
        <v>835</v>
      </c>
      <c r="J275" s="6" t="s">
        <v>1014</v>
      </c>
      <c r="K275" s="5" t="s">
        <v>1015</v>
      </c>
      <c r="L275" s="5" t="s">
        <v>1016</v>
      </c>
      <c r="M275" s="5" t="s">
        <v>1017</v>
      </c>
      <c r="N275" s="7" t="s">
        <v>103</v>
      </c>
      <c r="O275" s="5" t="s">
        <v>1018</v>
      </c>
      <c r="P275" s="9">
        <v>611020.05000000005</v>
      </c>
      <c r="Q275" s="5" t="s">
        <v>1015</v>
      </c>
      <c r="R275" s="5" t="s">
        <v>1016</v>
      </c>
      <c r="S275" s="5" t="s">
        <v>1017</v>
      </c>
      <c r="T275" s="7" t="s">
        <v>103</v>
      </c>
      <c r="U275" s="5" t="s">
        <v>1018</v>
      </c>
      <c r="V275" s="6" t="s">
        <v>328</v>
      </c>
      <c r="W275" s="6" t="s">
        <v>401</v>
      </c>
      <c r="X275" s="5" t="s">
        <v>1013</v>
      </c>
      <c r="Y275" s="8">
        <v>43678</v>
      </c>
      <c r="Z275" s="15">
        <v>526741.42000000004</v>
      </c>
      <c r="AA275" s="15">
        <v>611020.05000000005</v>
      </c>
      <c r="AB275" s="15">
        <v>0</v>
      </c>
      <c r="AC275" s="15">
        <v>0</v>
      </c>
      <c r="AD275" s="5" t="s">
        <v>330</v>
      </c>
      <c r="AE275" s="5" t="s">
        <v>331</v>
      </c>
      <c r="AF275" s="5" t="s">
        <v>332</v>
      </c>
      <c r="AG275" s="6" t="s">
        <v>1014</v>
      </c>
      <c r="AH275" s="9">
        <v>52674.142</v>
      </c>
      <c r="AI275" s="8">
        <v>43679</v>
      </c>
      <c r="AJ275" s="8">
        <v>43813</v>
      </c>
      <c r="AK275" s="23" t="s">
        <v>1019</v>
      </c>
      <c r="AL275" s="23" t="s">
        <v>840</v>
      </c>
      <c r="AM275" s="5" t="s">
        <v>129</v>
      </c>
      <c r="AN275" s="5" t="s">
        <v>805</v>
      </c>
      <c r="AO275" s="6" t="s">
        <v>914</v>
      </c>
      <c r="AP275" s="25" t="s">
        <v>842</v>
      </c>
      <c r="AQ275" s="6" t="s">
        <v>1265</v>
      </c>
      <c r="AR275" s="5" t="s">
        <v>601</v>
      </c>
      <c r="AS275" s="5" t="s">
        <v>67</v>
      </c>
      <c r="AT275" s="5">
        <v>0</v>
      </c>
      <c r="AU275" s="5" t="s">
        <v>338</v>
      </c>
      <c r="AV275" s="5" t="s">
        <v>153</v>
      </c>
      <c r="AW275" s="23" t="s">
        <v>843</v>
      </c>
      <c r="AX275" s="7" t="s">
        <v>868</v>
      </c>
      <c r="AY275" s="23" t="s">
        <v>844</v>
      </c>
      <c r="AZ275" s="23" t="s">
        <v>845</v>
      </c>
      <c r="BA275" s="23" t="s">
        <v>810</v>
      </c>
      <c r="BB275" s="23" t="s">
        <v>811</v>
      </c>
      <c r="BC275" s="28"/>
      <c r="BE275" s="30" t="s">
        <v>803</v>
      </c>
    </row>
    <row r="276" spans="2:57" s="27" customFormat="1" ht="72" x14ac:dyDescent="0.25">
      <c r="B276" s="10">
        <v>2019</v>
      </c>
      <c r="C276" s="13">
        <v>43647</v>
      </c>
      <c r="D276" s="13">
        <v>43738</v>
      </c>
      <c r="E276" s="10" t="s">
        <v>60</v>
      </c>
      <c r="F276" s="10" t="s">
        <v>194</v>
      </c>
      <c r="G276" s="10" t="s">
        <v>1020</v>
      </c>
      <c r="H276" s="11" t="s">
        <v>406</v>
      </c>
      <c r="I276" s="24" t="s">
        <v>835</v>
      </c>
      <c r="J276" s="11" t="s">
        <v>1021</v>
      </c>
      <c r="K276" s="10" t="s">
        <v>325</v>
      </c>
      <c r="L276" s="10" t="s">
        <v>325</v>
      </c>
      <c r="M276" s="10" t="s">
        <v>325</v>
      </c>
      <c r="N276" s="12" t="s">
        <v>1022</v>
      </c>
      <c r="O276" s="10" t="s">
        <v>657</v>
      </c>
      <c r="P276" s="14">
        <v>660753.53</v>
      </c>
      <c r="Q276" s="10" t="s">
        <v>325</v>
      </c>
      <c r="R276" s="10" t="s">
        <v>325</v>
      </c>
      <c r="S276" s="10" t="s">
        <v>325</v>
      </c>
      <c r="T276" s="12" t="s">
        <v>1022</v>
      </c>
      <c r="U276" s="10" t="s">
        <v>657</v>
      </c>
      <c r="V276" s="11" t="s">
        <v>328</v>
      </c>
      <c r="W276" s="11" t="s">
        <v>401</v>
      </c>
      <c r="X276" s="10" t="s">
        <v>1020</v>
      </c>
      <c r="Y276" s="13">
        <v>43677</v>
      </c>
      <c r="Z276" s="17">
        <v>569615.11</v>
      </c>
      <c r="AA276" s="17">
        <v>660753.53</v>
      </c>
      <c r="AB276" s="17">
        <v>0</v>
      </c>
      <c r="AC276" s="17">
        <v>0</v>
      </c>
      <c r="AD276" s="10" t="s">
        <v>330</v>
      </c>
      <c r="AE276" s="10" t="s">
        <v>331</v>
      </c>
      <c r="AF276" s="10" t="s">
        <v>332</v>
      </c>
      <c r="AG276" s="11" t="s">
        <v>1021</v>
      </c>
      <c r="AH276" s="14">
        <v>56961.510999999999</v>
      </c>
      <c r="AI276" s="13">
        <v>43679</v>
      </c>
      <c r="AJ276" s="13">
        <v>43813</v>
      </c>
      <c r="AK276" s="24" t="s">
        <v>1023</v>
      </c>
      <c r="AL276" s="24" t="s">
        <v>840</v>
      </c>
      <c r="AM276" s="10" t="s">
        <v>129</v>
      </c>
      <c r="AN276" s="10" t="s">
        <v>805</v>
      </c>
      <c r="AO276" s="11" t="s">
        <v>471</v>
      </c>
      <c r="AP276" s="26" t="s">
        <v>842</v>
      </c>
      <c r="AQ276" s="11" t="s">
        <v>1265</v>
      </c>
      <c r="AR276" s="10" t="s">
        <v>601</v>
      </c>
      <c r="AS276" s="10" t="s">
        <v>812</v>
      </c>
      <c r="AT276" s="10" t="s">
        <v>813</v>
      </c>
      <c r="AU276" s="10" t="s">
        <v>1684</v>
      </c>
      <c r="AV276" s="10">
        <v>43794</v>
      </c>
      <c r="AW276" s="24" t="s">
        <v>1656</v>
      </c>
      <c r="AX276" s="12" t="s">
        <v>868</v>
      </c>
      <c r="AY276" s="24" t="s">
        <v>844</v>
      </c>
      <c r="AZ276" s="24" t="s">
        <v>845</v>
      </c>
      <c r="BA276" s="24" t="s">
        <v>810</v>
      </c>
      <c r="BB276" s="24" t="s">
        <v>811</v>
      </c>
      <c r="BC276" s="29"/>
      <c r="BE276" s="30" t="s">
        <v>803</v>
      </c>
    </row>
    <row r="277" spans="2:57" s="27" customFormat="1" ht="72" x14ac:dyDescent="0.25">
      <c r="B277" s="5">
        <v>2019</v>
      </c>
      <c r="C277" s="8">
        <v>43647</v>
      </c>
      <c r="D277" s="8">
        <v>43738</v>
      </c>
      <c r="E277" s="5" t="s">
        <v>60</v>
      </c>
      <c r="F277" s="5" t="s">
        <v>194</v>
      </c>
      <c r="G277" s="5" t="s">
        <v>1024</v>
      </c>
      <c r="H277" s="6" t="s">
        <v>406</v>
      </c>
      <c r="I277" s="23" t="s">
        <v>835</v>
      </c>
      <c r="J277" s="6" t="s">
        <v>1025</v>
      </c>
      <c r="K277" s="5" t="s">
        <v>325</v>
      </c>
      <c r="L277" s="5" t="s">
        <v>325</v>
      </c>
      <c r="M277" s="5" t="s">
        <v>325</v>
      </c>
      <c r="N277" s="7" t="s">
        <v>1022</v>
      </c>
      <c r="O277" s="5" t="s">
        <v>657</v>
      </c>
      <c r="P277" s="9">
        <v>401222.37</v>
      </c>
      <c r="Q277" s="5" t="s">
        <v>325</v>
      </c>
      <c r="R277" s="5" t="s">
        <v>325</v>
      </c>
      <c r="S277" s="5" t="s">
        <v>325</v>
      </c>
      <c r="T277" s="7" t="s">
        <v>1022</v>
      </c>
      <c r="U277" s="5" t="s">
        <v>657</v>
      </c>
      <c r="V277" s="6" t="s">
        <v>328</v>
      </c>
      <c r="W277" s="6" t="s">
        <v>401</v>
      </c>
      <c r="X277" s="5" t="s">
        <v>1024</v>
      </c>
      <c r="Y277" s="8">
        <v>43677</v>
      </c>
      <c r="Z277" s="15">
        <v>345881.35</v>
      </c>
      <c r="AA277" s="15">
        <v>401222.37</v>
      </c>
      <c r="AB277" s="15">
        <v>0</v>
      </c>
      <c r="AC277" s="15">
        <v>0</v>
      </c>
      <c r="AD277" s="5" t="s">
        <v>330</v>
      </c>
      <c r="AE277" s="5" t="s">
        <v>331</v>
      </c>
      <c r="AF277" s="5" t="s">
        <v>332</v>
      </c>
      <c r="AG277" s="6" t="s">
        <v>1025</v>
      </c>
      <c r="AH277" s="9">
        <v>34588.135000000002</v>
      </c>
      <c r="AI277" s="8">
        <v>43679</v>
      </c>
      <c r="AJ277" s="8">
        <v>43813</v>
      </c>
      <c r="AK277" s="23" t="s">
        <v>1026</v>
      </c>
      <c r="AL277" s="23" t="s">
        <v>840</v>
      </c>
      <c r="AM277" s="5" t="s">
        <v>129</v>
      </c>
      <c r="AN277" s="5" t="s">
        <v>805</v>
      </c>
      <c r="AO277" s="6" t="s">
        <v>791</v>
      </c>
      <c r="AP277" s="25" t="s">
        <v>842</v>
      </c>
      <c r="AQ277" s="6" t="s">
        <v>1265</v>
      </c>
      <c r="AR277" s="5" t="s">
        <v>601</v>
      </c>
      <c r="AS277" s="5" t="s">
        <v>67</v>
      </c>
      <c r="AT277" s="5">
        <v>0</v>
      </c>
      <c r="AU277" s="5" t="s">
        <v>338</v>
      </c>
      <c r="AV277" s="5" t="s">
        <v>153</v>
      </c>
      <c r="AW277" s="23" t="s">
        <v>843</v>
      </c>
      <c r="AX277" s="7" t="s">
        <v>868</v>
      </c>
      <c r="AY277" s="23" t="s">
        <v>844</v>
      </c>
      <c r="AZ277" s="23" t="s">
        <v>845</v>
      </c>
      <c r="BA277" s="23" t="s">
        <v>810</v>
      </c>
      <c r="BB277" s="23" t="s">
        <v>811</v>
      </c>
      <c r="BC277" s="28"/>
      <c r="BE277" s="30" t="s">
        <v>803</v>
      </c>
    </row>
    <row r="278" spans="2:57" s="27" customFormat="1" ht="72" x14ac:dyDescent="0.25">
      <c r="B278" s="10">
        <v>2019</v>
      </c>
      <c r="C278" s="13">
        <v>43647</v>
      </c>
      <c r="D278" s="13">
        <v>43738</v>
      </c>
      <c r="E278" s="10" t="s">
        <v>60</v>
      </c>
      <c r="F278" s="10" t="s">
        <v>157</v>
      </c>
      <c r="G278" s="10" t="s">
        <v>1027</v>
      </c>
      <c r="H278" s="11" t="s">
        <v>853</v>
      </c>
      <c r="I278" s="24" t="s">
        <v>1028</v>
      </c>
      <c r="J278" s="11" t="s">
        <v>1029</v>
      </c>
      <c r="K278" s="10" t="s">
        <v>325</v>
      </c>
      <c r="L278" s="10" t="s">
        <v>325</v>
      </c>
      <c r="M278" s="10" t="s">
        <v>325</v>
      </c>
      <c r="N278" s="12" t="s">
        <v>1030</v>
      </c>
      <c r="O278" s="10" t="s">
        <v>294</v>
      </c>
      <c r="P278" s="14">
        <v>8987945</v>
      </c>
      <c r="Q278" s="10" t="s">
        <v>325</v>
      </c>
      <c r="R278" s="10" t="s">
        <v>325</v>
      </c>
      <c r="S278" s="10" t="s">
        <v>325</v>
      </c>
      <c r="T278" s="12" t="s">
        <v>1030</v>
      </c>
      <c r="U278" s="10" t="s">
        <v>294</v>
      </c>
      <c r="V278" s="11" t="s">
        <v>328</v>
      </c>
      <c r="W278" s="11" t="s">
        <v>454</v>
      </c>
      <c r="X278" s="10" t="s">
        <v>1027</v>
      </c>
      <c r="Y278" s="13">
        <v>43683</v>
      </c>
      <c r="Z278" s="17">
        <v>7748228.4500000002</v>
      </c>
      <c r="AA278" s="17">
        <v>8987945</v>
      </c>
      <c r="AB278" s="17">
        <v>0</v>
      </c>
      <c r="AC278" s="17">
        <v>0</v>
      </c>
      <c r="AD278" s="10" t="s">
        <v>330</v>
      </c>
      <c r="AE278" s="10" t="s">
        <v>331</v>
      </c>
      <c r="AF278" s="10" t="s">
        <v>332</v>
      </c>
      <c r="AG278" s="11" t="s">
        <v>1031</v>
      </c>
      <c r="AH278" s="14">
        <v>7748228.4500000002</v>
      </c>
      <c r="AI278" s="13">
        <v>43683</v>
      </c>
      <c r="AJ278" s="13">
        <v>43830</v>
      </c>
      <c r="AK278" s="24" t="s">
        <v>1032</v>
      </c>
      <c r="AL278" s="24" t="s">
        <v>840</v>
      </c>
      <c r="AM278" s="10" t="s">
        <v>129</v>
      </c>
      <c r="AN278" s="10" t="s">
        <v>805</v>
      </c>
      <c r="AO278" s="11" t="s">
        <v>791</v>
      </c>
      <c r="AP278" s="26" t="s">
        <v>860</v>
      </c>
      <c r="AQ278" s="11" t="s">
        <v>1265</v>
      </c>
      <c r="AR278" s="10" t="s">
        <v>601</v>
      </c>
      <c r="AS278" s="10" t="s">
        <v>67</v>
      </c>
      <c r="AT278" s="10">
        <v>0</v>
      </c>
      <c r="AU278" s="10" t="s">
        <v>338</v>
      </c>
      <c r="AV278" s="10" t="s">
        <v>153</v>
      </c>
      <c r="AW278" s="24" t="s">
        <v>843</v>
      </c>
      <c r="AX278" s="12" t="s">
        <v>861</v>
      </c>
      <c r="AY278" s="24" t="s">
        <v>844</v>
      </c>
      <c r="AZ278" s="24" t="s">
        <v>845</v>
      </c>
      <c r="BA278" s="24" t="s">
        <v>810</v>
      </c>
      <c r="BB278" s="24" t="s">
        <v>811</v>
      </c>
      <c r="BC278" s="29"/>
      <c r="BE278" s="30" t="s">
        <v>803</v>
      </c>
    </row>
    <row r="279" spans="2:57" s="27" customFormat="1" ht="72" x14ac:dyDescent="0.25">
      <c r="B279" s="5">
        <v>2019</v>
      </c>
      <c r="C279" s="8">
        <v>43647</v>
      </c>
      <c r="D279" s="8">
        <v>43738</v>
      </c>
      <c r="E279" s="5" t="s">
        <v>60</v>
      </c>
      <c r="F279" s="5" t="s">
        <v>157</v>
      </c>
      <c r="G279" s="5" t="s">
        <v>1033</v>
      </c>
      <c r="H279" s="6" t="s">
        <v>853</v>
      </c>
      <c r="I279" s="23" t="s">
        <v>1034</v>
      </c>
      <c r="J279" s="6" t="s">
        <v>1035</v>
      </c>
      <c r="K279" s="5" t="s">
        <v>325</v>
      </c>
      <c r="L279" s="5" t="s">
        <v>325</v>
      </c>
      <c r="M279" s="5" t="s">
        <v>325</v>
      </c>
      <c r="N279" s="7" t="s">
        <v>441</v>
      </c>
      <c r="O279" s="5" t="s">
        <v>442</v>
      </c>
      <c r="P279" s="9">
        <v>3106800</v>
      </c>
      <c r="Q279" s="5" t="s">
        <v>325</v>
      </c>
      <c r="R279" s="5" t="s">
        <v>325</v>
      </c>
      <c r="S279" s="5" t="s">
        <v>325</v>
      </c>
      <c r="T279" s="7" t="s">
        <v>441</v>
      </c>
      <c r="U279" s="5" t="s">
        <v>442</v>
      </c>
      <c r="V279" s="6" t="s">
        <v>328</v>
      </c>
      <c r="W279" s="6" t="s">
        <v>454</v>
      </c>
      <c r="X279" s="5" t="s">
        <v>1033</v>
      </c>
      <c r="Y279" s="8">
        <v>43683</v>
      </c>
      <c r="Z279" s="15">
        <v>2678275.86</v>
      </c>
      <c r="AA279" s="15">
        <v>3106800</v>
      </c>
      <c r="AB279" s="15">
        <v>0</v>
      </c>
      <c r="AC279" s="15">
        <v>0</v>
      </c>
      <c r="AD279" s="5" t="s">
        <v>330</v>
      </c>
      <c r="AE279" s="5" t="s">
        <v>331</v>
      </c>
      <c r="AF279" s="5" t="s">
        <v>332</v>
      </c>
      <c r="AG279" s="6" t="s">
        <v>1036</v>
      </c>
      <c r="AH279" s="9">
        <v>2678275.86</v>
      </c>
      <c r="AI279" s="8">
        <v>43683</v>
      </c>
      <c r="AJ279" s="8">
        <v>43790</v>
      </c>
      <c r="AK279" s="23" t="s">
        <v>945</v>
      </c>
      <c r="AL279" s="23" t="s">
        <v>840</v>
      </c>
      <c r="AM279" s="5" t="s">
        <v>129</v>
      </c>
      <c r="AN279" s="5" t="s">
        <v>515</v>
      </c>
      <c r="AO279" s="6" t="s">
        <v>699</v>
      </c>
      <c r="AP279" s="25" t="s">
        <v>860</v>
      </c>
      <c r="AQ279" s="6" t="s">
        <v>1265</v>
      </c>
      <c r="AR279" s="5" t="s">
        <v>601</v>
      </c>
      <c r="AS279" s="5" t="s">
        <v>67</v>
      </c>
      <c r="AT279" s="5">
        <v>0</v>
      </c>
      <c r="AU279" s="5" t="s">
        <v>338</v>
      </c>
      <c r="AV279" s="5" t="s">
        <v>153</v>
      </c>
      <c r="AW279" s="23" t="s">
        <v>843</v>
      </c>
      <c r="AX279" s="7" t="s">
        <v>861</v>
      </c>
      <c r="AY279" s="23" t="s">
        <v>844</v>
      </c>
      <c r="AZ279" s="23" t="s">
        <v>845</v>
      </c>
      <c r="BA279" s="23" t="s">
        <v>810</v>
      </c>
      <c r="BB279" s="23" t="s">
        <v>811</v>
      </c>
      <c r="BC279" s="28"/>
      <c r="BE279" s="30" t="s">
        <v>803</v>
      </c>
    </row>
    <row r="280" spans="2:57" s="27" customFormat="1" ht="72" x14ac:dyDescent="0.25">
      <c r="B280" s="10">
        <v>2019</v>
      </c>
      <c r="C280" s="13">
        <v>43647</v>
      </c>
      <c r="D280" s="13">
        <v>43738</v>
      </c>
      <c r="E280" s="10" t="s">
        <v>60</v>
      </c>
      <c r="F280" s="10" t="s">
        <v>157</v>
      </c>
      <c r="G280" s="10" t="s">
        <v>1037</v>
      </c>
      <c r="H280" s="11" t="s">
        <v>853</v>
      </c>
      <c r="I280" s="24" t="s">
        <v>1038</v>
      </c>
      <c r="J280" s="11" t="s">
        <v>1039</v>
      </c>
      <c r="K280" s="10" t="s">
        <v>325</v>
      </c>
      <c r="L280" s="10" t="s">
        <v>325</v>
      </c>
      <c r="M280" s="10" t="s">
        <v>325</v>
      </c>
      <c r="N280" s="12" t="s">
        <v>1040</v>
      </c>
      <c r="O280" s="10" t="s">
        <v>1041</v>
      </c>
      <c r="P280" s="14">
        <v>5797212.3700000001</v>
      </c>
      <c r="Q280" s="10" t="s">
        <v>325</v>
      </c>
      <c r="R280" s="10" t="s">
        <v>325</v>
      </c>
      <c r="S280" s="10" t="s">
        <v>325</v>
      </c>
      <c r="T280" s="12" t="s">
        <v>1040</v>
      </c>
      <c r="U280" s="10" t="s">
        <v>1041</v>
      </c>
      <c r="V280" s="11" t="s">
        <v>328</v>
      </c>
      <c r="W280" s="11" t="s">
        <v>454</v>
      </c>
      <c r="X280" s="10" t="s">
        <v>1037</v>
      </c>
      <c r="Y280" s="13">
        <v>43683</v>
      </c>
      <c r="Z280" s="17">
        <v>4997596.87</v>
      </c>
      <c r="AA280" s="17">
        <v>5797212.3700000001</v>
      </c>
      <c r="AB280" s="17">
        <v>0</v>
      </c>
      <c r="AC280" s="17">
        <v>0</v>
      </c>
      <c r="AD280" s="10" t="s">
        <v>330</v>
      </c>
      <c r="AE280" s="10" t="s">
        <v>331</v>
      </c>
      <c r="AF280" s="10" t="s">
        <v>332</v>
      </c>
      <c r="AG280" s="11" t="s">
        <v>1042</v>
      </c>
      <c r="AH280" s="14">
        <v>4997596.87</v>
      </c>
      <c r="AI280" s="13">
        <v>43683</v>
      </c>
      <c r="AJ280" s="13">
        <v>43802</v>
      </c>
      <c r="AK280" s="24" t="s">
        <v>1043</v>
      </c>
      <c r="AL280" s="24" t="s">
        <v>840</v>
      </c>
      <c r="AM280" s="10" t="s">
        <v>129</v>
      </c>
      <c r="AN280" s="10" t="s">
        <v>515</v>
      </c>
      <c r="AO280" s="11" t="s">
        <v>461</v>
      </c>
      <c r="AP280" s="26" t="s">
        <v>860</v>
      </c>
      <c r="AQ280" s="11" t="s">
        <v>1265</v>
      </c>
      <c r="AR280" s="10" t="s">
        <v>601</v>
      </c>
      <c r="AS280" s="10" t="s">
        <v>67</v>
      </c>
      <c r="AT280" s="10">
        <v>0</v>
      </c>
      <c r="AU280" s="10" t="s">
        <v>338</v>
      </c>
      <c r="AV280" s="10" t="s">
        <v>153</v>
      </c>
      <c r="AW280" s="24" t="s">
        <v>843</v>
      </c>
      <c r="AX280" s="12" t="s">
        <v>861</v>
      </c>
      <c r="AY280" s="24" t="s">
        <v>844</v>
      </c>
      <c r="AZ280" s="24" t="s">
        <v>845</v>
      </c>
      <c r="BA280" s="24" t="s">
        <v>810</v>
      </c>
      <c r="BB280" s="24" t="s">
        <v>811</v>
      </c>
      <c r="BC280" s="29"/>
      <c r="BE280" s="30" t="s">
        <v>803</v>
      </c>
    </row>
    <row r="281" spans="2:57" s="27" customFormat="1" ht="84" x14ac:dyDescent="0.25">
      <c r="B281" s="5">
        <v>2019</v>
      </c>
      <c r="C281" s="8">
        <v>43647</v>
      </c>
      <c r="D281" s="8">
        <v>43738</v>
      </c>
      <c r="E281" s="5" t="s">
        <v>60</v>
      </c>
      <c r="F281" s="5" t="s">
        <v>157</v>
      </c>
      <c r="G281" s="5" t="s">
        <v>1044</v>
      </c>
      <c r="H281" s="6" t="s">
        <v>957</v>
      </c>
      <c r="I281" s="23" t="s">
        <v>958</v>
      </c>
      <c r="J281" s="6" t="s">
        <v>1045</v>
      </c>
      <c r="K281" s="5" t="s">
        <v>325</v>
      </c>
      <c r="L281" s="5" t="s">
        <v>325</v>
      </c>
      <c r="M281" s="5" t="s">
        <v>325</v>
      </c>
      <c r="N281" s="7" t="s">
        <v>1046</v>
      </c>
      <c r="O281" s="5" t="s">
        <v>1047</v>
      </c>
      <c r="P281" s="9">
        <v>498800</v>
      </c>
      <c r="Q281" s="5" t="s">
        <v>325</v>
      </c>
      <c r="R281" s="5" t="s">
        <v>325</v>
      </c>
      <c r="S281" s="5" t="s">
        <v>325</v>
      </c>
      <c r="T281" s="7" t="s">
        <v>1046</v>
      </c>
      <c r="U281" s="5" t="s">
        <v>1047</v>
      </c>
      <c r="V281" s="6" t="s">
        <v>328</v>
      </c>
      <c r="W281" s="6" t="s">
        <v>454</v>
      </c>
      <c r="X281" s="5" t="s">
        <v>1044</v>
      </c>
      <c r="Y281" s="8">
        <v>43677</v>
      </c>
      <c r="Z281" s="15">
        <v>430000</v>
      </c>
      <c r="AA281" s="15">
        <v>498800</v>
      </c>
      <c r="AB281" s="15">
        <v>0</v>
      </c>
      <c r="AC281" s="15">
        <v>0</v>
      </c>
      <c r="AD281" s="5" t="s">
        <v>330</v>
      </c>
      <c r="AE281" s="5" t="s">
        <v>331</v>
      </c>
      <c r="AF281" s="5" t="s">
        <v>332</v>
      </c>
      <c r="AG281" s="6" t="s">
        <v>1048</v>
      </c>
      <c r="AH281" s="9">
        <v>498800</v>
      </c>
      <c r="AI281" s="8">
        <v>43678</v>
      </c>
      <c r="AJ281" s="8">
        <v>43697</v>
      </c>
      <c r="AK281" s="23" t="s">
        <v>1049</v>
      </c>
      <c r="AL281" s="23" t="s">
        <v>840</v>
      </c>
      <c r="AM281" s="5" t="s">
        <v>245</v>
      </c>
      <c r="AN281" s="5" t="s">
        <v>246</v>
      </c>
      <c r="AO281" s="6" t="s">
        <v>288</v>
      </c>
      <c r="AP281" s="25" t="s">
        <v>860</v>
      </c>
      <c r="AQ281" s="6" t="s">
        <v>1265</v>
      </c>
      <c r="AR281" s="5" t="s">
        <v>601</v>
      </c>
      <c r="AS281" s="5" t="s">
        <v>67</v>
      </c>
      <c r="AT281" s="5">
        <v>0</v>
      </c>
      <c r="AU281" s="5" t="s">
        <v>338</v>
      </c>
      <c r="AV281" s="5" t="s">
        <v>153</v>
      </c>
      <c r="AW281" s="23" t="s">
        <v>843</v>
      </c>
      <c r="AX281" s="7" t="s">
        <v>861</v>
      </c>
      <c r="AY281" s="23" t="s">
        <v>844</v>
      </c>
      <c r="AZ281" s="23" t="s">
        <v>845</v>
      </c>
      <c r="BA281" s="23" t="s">
        <v>807</v>
      </c>
      <c r="BB281" s="23" t="s">
        <v>808</v>
      </c>
      <c r="BC281" s="28"/>
      <c r="BE281" s="30" t="s">
        <v>803</v>
      </c>
    </row>
    <row r="282" spans="2:57" s="27" customFormat="1" ht="72" x14ac:dyDescent="0.25">
      <c r="B282" s="10">
        <v>2019</v>
      </c>
      <c r="C282" s="13">
        <v>43647</v>
      </c>
      <c r="D282" s="13">
        <v>43738</v>
      </c>
      <c r="E282" s="10" t="s">
        <v>60</v>
      </c>
      <c r="F282" s="10" t="s">
        <v>194</v>
      </c>
      <c r="G282" s="10" t="s">
        <v>1050</v>
      </c>
      <c r="H282" s="11" t="s">
        <v>406</v>
      </c>
      <c r="I282" s="24" t="s">
        <v>835</v>
      </c>
      <c r="J282" s="11" t="s">
        <v>1051</v>
      </c>
      <c r="K282" s="10" t="s">
        <v>325</v>
      </c>
      <c r="L282" s="10" t="s">
        <v>325</v>
      </c>
      <c r="M282" s="10" t="s">
        <v>325</v>
      </c>
      <c r="N282" s="12" t="s">
        <v>1052</v>
      </c>
      <c r="O282" s="10" t="s">
        <v>1053</v>
      </c>
      <c r="P282" s="14">
        <v>733504.38</v>
      </c>
      <c r="Q282" s="10" t="s">
        <v>325</v>
      </c>
      <c r="R282" s="10" t="s">
        <v>325</v>
      </c>
      <c r="S282" s="10" t="s">
        <v>325</v>
      </c>
      <c r="T282" s="12" t="s">
        <v>1052</v>
      </c>
      <c r="U282" s="10" t="s">
        <v>1053</v>
      </c>
      <c r="V282" s="11" t="s">
        <v>328</v>
      </c>
      <c r="W282" s="11" t="s">
        <v>401</v>
      </c>
      <c r="X282" s="10" t="s">
        <v>1050</v>
      </c>
      <c r="Y282" s="13">
        <v>43683</v>
      </c>
      <c r="Z282" s="17">
        <v>632331.36</v>
      </c>
      <c r="AA282" s="17">
        <v>733504.38</v>
      </c>
      <c r="AB282" s="17">
        <v>0</v>
      </c>
      <c r="AC282" s="17">
        <v>0</v>
      </c>
      <c r="AD282" s="10" t="s">
        <v>330</v>
      </c>
      <c r="AE282" s="10" t="s">
        <v>331</v>
      </c>
      <c r="AF282" s="10" t="s">
        <v>332</v>
      </c>
      <c r="AG282" s="11" t="s">
        <v>1054</v>
      </c>
      <c r="AH282" s="14">
        <v>632331.36</v>
      </c>
      <c r="AI282" s="13">
        <v>43684</v>
      </c>
      <c r="AJ282" s="13">
        <v>43830</v>
      </c>
      <c r="AK282" s="24" t="s">
        <v>1055</v>
      </c>
      <c r="AL282" s="24" t="s">
        <v>840</v>
      </c>
      <c r="AM282" s="10" t="s">
        <v>129</v>
      </c>
      <c r="AN282" s="10" t="s">
        <v>805</v>
      </c>
      <c r="AO282" s="11" t="s">
        <v>288</v>
      </c>
      <c r="AP282" s="26" t="s">
        <v>842</v>
      </c>
      <c r="AQ282" s="11" t="s">
        <v>1265</v>
      </c>
      <c r="AR282" s="10" t="s">
        <v>601</v>
      </c>
      <c r="AS282" s="10" t="s">
        <v>67</v>
      </c>
      <c r="AT282" s="10">
        <v>0</v>
      </c>
      <c r="AU282" s="10" t="s">
        <v>338</v>
      </c>
      <c r="AV282" s="10" t="s">
        <v>153</v>
      </c>
      <c r="AW282" s="24" t="s">
        <v>843</v>
      </c>
      <c r="AX282" s="12" t="s">
        <v>868</v>
      </c>
      <c r="AY282" s="24" t="s">
        <v>844</v>
      </c>
      <c r="AZ282" s="24" t="s">
        <v>845</v>
      </c>
      <c r="BA282" s="24" t="s">
        <v>810</v>
      </c>
      <c r="BB282" s="24" t="s">
        <v>811</v>
      </c>
      <c r="BC282" s="29"/>
      <c r="BE282" s="30" t="s">
        <v>803</v>
      </c>
    </row>
    <row r="283" spans="2:57" s="27" customFormat="1" ht="72" x14ac:dyDescent="0.25">
      <c r="B283" s="5">
        <v>2019</v>
      </c>
      <c r="C283" s="8">
        <v>43647</v>
      </c>
      <c r="D283" s="8">
        <v>43738</v>
      </c>
      <c r="E283" s="5" t="s">
        <v>60</v>
      </c>
      <c r="F283" s="5" t="s">
        <v>194</v>
      </c>
      <c r="G283" s="5" t="s">
        <v>1056</v>
      </c>
      <c r="H283" s="6" t="s">
        <v>406</v>
      </c>
      <c r="I283" s="23" t="s">
        <v>835</v>
      </c>
      <c r="J283" s="6" t="s">
        <v>1057</v>
      </c>
      <c r="K283" s="5" t="s">
        <v>325</v>
      </c>
      <c r="L283" s="5" t="s">
        <v>325</v>
      </c>
      <c r="M283" s="5" t="s">
        <v>325</v>
      </c>
      <c r="N283" s="7" t="s">
        <v>906</v>
      </c>
      <c r="O283" s="5" t="s">
        <v>907</v>
      </c>
      <c r="P283" s="9">
        <v>599850</v>
      </c>
      <c r="Q283" s="5" t="s">
        <v>325</v>
      </c>
      <c r="R283" s="5" t="s">
        <v>325</v>
      </c>
      <c r="S283" s="5" t="s">
        <v>325</v>
      </c>
      <c r="T283" s="7" t="s">
        <v>906</v>
      </c>
      <c r="U283" s="5" t="s">
        <v>907</v>
      </c>
      <c r="V283" s="6" t="s">
        <v>328</v>
      </c>
      <c r="W283" s="6" t="s">
        <v>454</v>
      </c>
      <c r="X283" s="5" t="s">
        <v>1056</v>
      </c>
      <c r="Y283" s="8">
        <v>43690</v>
      </c>
      <c r="Z283" s="15">
        <v>517112.07</v>
      </c>
      <c r="AA283" s="15">
        <v>599850</v>
      </c>
      <c r="AB283" s="15">
        <v>0</v>
      </c>
      <c r="AC283" s="15">
        <v>0</v>
      </c>
      <c r="AD283" s="5" t="s">
        <v>330</v>
      </c>
      <c r="AE283" s="5" t="s">
        <v>331</v>
      </c>
      <c r="AF283" s="5" t="s">
        <v>332</v>
      </c>
      <c r="AG283" s="6" t="s">
        <v>1058</v>
      </c>
      <c r="AH283" s="9">
        <v>517112.07</v>
      </c>
      <c r="AI283" s="8">
        <v>43691</v>
      </c>
      <c r="AJ283" s="8">
        <v>43830</v>
      </c>
      <c r="AK283" s="23" t="s">
        <v>1059</v>
      </c>
      <c r="AL283" s="23" t="s">
        <v>840</v>
      </c>
      <c r="AM283" s="5" t="s">
        <v>129</v>
      </c>
      <c r="AN283" s="5" t="s">
        <v>130</v>
      </c>
      <c r="AO283" s="6" t="s">
        <v>1060</v>
      </c>
      <c r="AP283" s="25" t="s">
        <v>842</v>
      </c>
      <c r="AQ283" s="6" t="s">
        <v>1265</v>
      </c>
      <c r="AR283" s="5" t="s">
        <v>601</v>
      </c>
      <c r="AS283" s="5" t="s">
        <v>67</v>
      </c>
      <c r="AT283" s="5">
        <v>0</v>
      </c>
      <c r="AU283" s="5" t="s">
        <v>338</v>
      </c>
      <c r="AV283" s="5" t="s">
        <v>153</v>
      </c>
      <c r="AW283" s="23" t="s">
        <v>843</v>
      </c>
      <c r="AX283" s="7" t="s">
        <v>868</v>
      </c>
      <c r="AY283" s="23" t="s">
        <v>844</v>
      </c>
      <c r="AZ283" s="23" t="s">
        <v>845</v>
      </c>
      <c r="BA283" s="23" t="s">
        <v>810</v>
      </c>
      <c r="BB283" s="23" t="s">
        <v>811</v>
      </c>
      <c r="BC283" s="28"/>
      <c r="BE283" s="30" t="s">
        <v>803</v>
      </c>
    </row>
    <row r="284" spans="2:57" s="27" customFormat="1" ht="72" x14ac:dyDescent="0.25">
      <c r="B284" s="10">
        <v>2019</v>
      </c>
      <c r="C284" s="13">
        <v>43647</v>
      </c>
      <c r="D284" s="13">
        <v>43738</v>
      </c>
      <c r="E284" s="10" t="s">
        <v>60</v>
      </c>
      <c r="F284" s="10" t="s">
        <v>194</v>
      </c>
      <c r="G284" s="10" t="s">
        <v>1061</v>
      </c>
      <c r="H284" s="11" t="s">
        <v>449</v>
      </c>
      <c r="I284" s="24" t="s">
        <v>887</v>
      </c>
      <c r="J284" s="11" t="s">
        <v>1005</v>
      </c>
      <c r="K284" s="10" t="s">
        <v>325</v>
      </c>
      <c r="L284" s="10" t="s">
        <v>325</v>
      </c>
      <c r="M284" s="10" t="s">
        <v>325</v>
      </c>
      <c r="N284" s="12" t="s">
        <v>1062</v>
      </c>
      <c r="O284" s="10" t="s">
        <v>1063</v>
      </c>
      <c r="P284" s="14">
        <v>288000</v>
      </c>
      <c r="Q284" s="10" t="s">
        <v>325</v>
      </c>
      <c r="R284" s="10" t="s">
        <v>325</v>
      </c>
      <c r="S284" s="10" t="s">
        <v>325</v>
      </c>
      <c r="T284" s="12" t="s">
        <v>1062</v>
      </c>
      <c r="U284" s="10" t="s">
        <v>1063</v>
      </c>
      <c r="V284" s="11" t="s">
        <v>328</v>
      </c>
      <c r="W284" s="11" t="s">
        <v>454</v>
      </c>
      <c r="X284" s="10" t="s">
        <v>1061</v>
      </c>
      <c r="Y284" s="13">
        <v>43691</v>
      </c>
      <c r="Z284" s="17">
        <v>248275.86</v>
      </c>
      <c r="AA284" s="17">
        <v>288000</v>
      </c>
      <c r="AB284" s="17">
        <v>0</v>
      </c>
      <c r="AC284" s="17">
        <v>0</v>
      </c>
      <c r="AD284" s="10" t="s">
        <v>330</v>
      </c>
      <c r="AE284" s="10" t="s">
        <v>331</v>
      </c>
      <c r="AF284" s="10" t="s">
        <v>332</v>
      </c>
      <c r="AG284" s="11" t="s">
        <v>1005</v>
      </c>
      <c r="AH284" s="14">
        <v>288000</v>
      </c>
      <c r="AI284" s="13">
        <v>43670</v>
      </c>
      <c r="AJ284" s="13">
        <v>43804</v>
      </c>
      <c r="AK284" s="24" t="s">
        <v>1064</v>
      </c>
      <c r="AL284" s="24" t="s">
        <v>840</v>
      </c>
      <c r="AM284" s="10" t="s">
        <v>245</v>
      </c>
      <c r="AN284" s="10" t="s">
        <v>1065</v>
      </c>
      <c r="AO284" s="11" t="s">
        <v>951</v>
      </c>
      <c r="AP284" s="26" t="s">
        <v>842</v>
      </c>
      <c r="AQ284" s="11" t="s">
        <v>1265</v>
      </c>
      <c r="AR284" s="10" t="s">
        <v>601</v>
      </c>
      <c r="AS284" s="10" t="s">
        <v>67</v>
      </c>
      <c r="AT284" s="10">
        <v>0</v>
      </c>
      <c r="AU284" s="10" t="s">
        <v>338</v>
      </c>
      <c r="AV284" s="10" t="s">
        <v>153</v>
      </c>
      <c r="AW284" s="24" t="s">
        <v>843</v>
      </c>
      <c r="AX284" s="12" t="s">
        <v>868</v>
      </c>
      <c r="AY284" s="24" t="s">
        <v>844</v>
      </c>
      <c r="AZ284" s="24" t="s">
        <v>845</v>
      </c>
      <c r="BA284" s="24" t="s">
        <v>810</v>
      </c>
      <c r="BB284" s="24" t="s">
        <v>811</v>
      </c>
      <c r="BC284" s="29"/>
      <c r="BE284" s="30" t="s">
        <v>803</v>
      </c>
    </row>
    <row r="285" spans="2:57" s="27" customFormat="1" ht="72" x14ac:dyDescent="0.25">
      <c r="B285" s="5">
        <v>2019</v>
      </c>
      <c r="C285" s="8">
        <v>43647</v>
      </c>
      <c r="D285" s="8">
        <v>43738</v>
      </c>
      <c r="E285" s="5" t="s">
        <v>60</v>
      </c>
      <c r="F285" s="5" t="s">
        <v>157</v>
      </c>
      <c r="G285" s="5" t="s">
        <v>1066</v>
      </c>
      <c r="H285" s="6" t="s">
        <v>853</v>
      </c>
      <c r="I285" s="23" t="s">
        <v>854</v>
      </c>
      <c r="J285" s="6" t="s">
        <v>1067</v>
      </c>
      <c r="K285" s="5" t="s">
        <v>325</v>
      </c>
      <c r="L285" s="5" t="s">
        <v>325</v>
      </c>
      <c r="M285" s="5" t="s">
        <v>325</v>
      </c>
      <c r="N285" s="7" t="s">
        <v>965</v>
      </c>
      <c r="O285" s="5" t="s">
        <v>966</v>
      </c>
      <c r="P285" s="9">
        <v>2267462.44</v>
      </c>
      <c r="Q285" s="5" t="s">
        <v>325</v>
      </c>
      <c r="R285" s="5" t="s">
        <v>325</v>
      </c>
      <c r="S285" s="5" t="s">
        <v>325</v>
      </c>
      <c r="T285" s="7" t="s">
        <v>965</v>
      </c>
      <c r="U285" s="5" t="s">
        <v>966</v>
      </c>
      <c r="V285" s="6" t="s">
        <v>328</v>
      </c>
      <c r="W285" s="6" t="s">
        <v>454</v>
      </c>
      <c r="X285" s="5" t="s">
        <v>1066</v>
      </c>
      <c r="Y285" s="8">
        <v>43677</v>
      </c>
      <c r="Z285" s="15">
        <v>1954709</v>
      </c>
      <c r="AA285" s="15">
        <v>2267462.44</v>
      </c>
      <c r="AB285" s="15">
        <v>0</v>
      </c>
      <c r="AC285" s="15">
        <v>0</v>
      </c>
      <c r="AD285" s="5" t="s">
        <v>330</v>
      </c>
      <c r="AE285" s="5" t="s">
        <v>331</v>
      </c>
      <c r="AF285" s="5" t="s">
        <v>332</v>
      </c>
      <c r="AG285" s="6" t="s">
        <v>1068</v>
      </c>
      <c r="AH285" s="9">
        <v>1954709</v>
      </c>
      <c r="AI285" s="8">
        <v>43678</v>
      </c>
      <c r="AJ285" s="8">
        <v>43752</v>
      </c>
      <c r="AK285" s="23" t="s">
        <v>1069</v>
      </c>
      <c r="AL285" s="23" t="s">
        <v>840</v>
      </c>
      <c r="AM285" s="5" t="s">
        <v>129</v>
      </c>
      <c r="AN285" s="5" t="s">
        <v>515</v>
      </c>
      <c r="AO285" s="6" t="s">
        <v>699</v>
      </c>
      <c r="AP285" s="25" t="s">
        <v>860</v>
      </c>
      <c r="AQ285" s="6" t="s">
        <v>1265</v>
      </c>
      <c r="AR285" s="5" t="s">
        <v>601</v>
      </c>
      <c r="AS285" s="5" t="s">
        <v>67</v>
      </c>
      <c r="AT285" s="5">
        <v>0</v>
      </c>
      <c r="AU285" s="5" t="s">
        <v>338</v>
      </c>
      <c r="AV285" s="5" t="s">
        <v>153</v>
      </c>
      <c r="AW285" s="23" t="s">
        <v>843</v>
      </c>
      <c r="AX285" s="7" t="s">
        <v>861</v>
      </c>
      <c r="AY285" s="23" t="s">
        <v>844</v>
      </c>
      <c r="AZ285" s="23" t="s">
        <v>845</v>
      </c>
      <c r="BA285" s="23" t="s">
        <v>810</v>
      </c>
      <c r="BB285" s="23" t="s">
        <v>811</v>
      </c>
      <c r="BC285" s="28"/>
      <c r="BE285" s="30" t="s">
        <v>803</v>
      </c>
    </row>
    <row r="286" spans="2:57" s="27" customFormat="1" ht="72" x14ac:dyDescent="0.25">
      <c r="B286" s="10">
        <v>2019</v>
      </c>
      <c r="C286" s="13">
        <v>43647</v>
      </c>
      <c r="D286" s="13">
        <v>43738</v>
      </c>
      <c r="E286" s="10" t="s">
        <v>60</v>
      </c>
      <c r="F286" s="10" t="s">
        <v>194</v>
      </c>
      <c r="G286" s="10" t="s">
        <v>1070</v>
      </c>
      <c r="H286" s="11" t="s">
        <v>449</v>
      </c>
      <c r="I286" s="24" t="s">
        <v>887</v>
      </c>
      <c r="J286" s="11" t="s">
        <v>1071</v>
      </c>
      <c r="K286" s="10" t="s">
        <v>325</v>
      </c>
      <c r="L286" s="10" t="s">
        <v>325</v>
      </c>
      <c r="M286" s="10" t="s">
        <v>325</v>
      </c>
      <c r="N286" s="12" t="s">
        <v>1072</v>
      </c>
      <c r="O286" s="10" t="s">
        <v>1073</v>
      </c>
      <c r="P286" s="14">
        <v>147750</v>
      </c>
      <c r="Q286" s="10" t="s">
        <v>325</v>
      </c>
      <c r="R286" s="10" t="s">
        <v>325</v>
      </c>
      <c r="S286" s="10" t="s">
        <v>325</v>
      </c>
      <c r="T286" s="12" t="s">
        <v>1072</v>
      </c>
      <c r="U286" s="10" t="s">
        <v>1073</v>
      </c>
      <c r="V286" s="11" t="s">
        <v>328</v>
      </c>
      <c r="W286" s="11" t="s">
        <v>454</v>
      </c>
      <c r="X286" s="10" t="s">
        <v>1070</v>
      </c>
      <c r="Y286" s="13">
        <v>43677</v>
      </c>
      <c r="Z286" s="17">
        <v>127370.69</v>
      </c>
      <c r="AA286" s="17">
        <v>147750</v>
      </c>
      <c r="AB286" s="17">
        <v>0</v>
      </c>
      <c r="AC286" s="17">
        <v>0</v>
      </c>
      <c r="AD286" s="10" t="s">
        <v>330</v>
      </c>
      <c r="AE286" s="10" t="s">
        <v>331</v>
      </c>
      <c r="AF286" s="10" t="s">
        <v>332</v>
      </c>
      <c r="AG286" s="11" t="s">
        <v>1074</v>
      </c>
      <c r="AH286" s="14">
        <v>14775</v>
      </c>
      <c r="AI286" s="13">
        <v>43678</v>
      </c>
      <c r="AJ286" s="13">
        <v>43751</v>
      </c>
      <c r="AK286" s="24" t="s">
        <v>1075</v>
      </c>
      <c r="AL286" s="24" t="s">
        <v>840</v>
      </c>
      <c r="AM286" s="10" t="s">
        <v>245</v>
      </c>
      <c r="AN286" s="10" t="s">
        <v>892</v>
      </c>
      <c r="AO286" s="11" t="s">
        <v>699</v>
      </c>
      <c r="AP286" s="26" t="s">
        <v>842</v>
      </c>
      <c r="AQ286" s="11" t="s">
        <v>1265</v>
      </c>
      <c r="AR286" s="10" t="s">
        <v>601</v>
      </c>
      <c r="AS286" s="10" t="s">
        <v>67</v>
      </c>
      <c r="AT286" s="10">
        <v>0</v>
      </c>
      <c r="AU286" s="10" t="s">
        <v>338</v>
      </c>
      <c r="AV286" s="10" t="s">
        <v>153</v>
      </c>
      <c r="AW286" s="24" t="s">
        <v>843</v>
      </c>
      <c r="AX286" s="12" t="s">
        <v>868</v>
      </c>
      <c r="AY286" s="24" t="s">
        <v>844</v>
      </c>
      <c r="AZ286" s="24" t="s">
        <v>845</v>
      </c>
      <c r="BA286" s="24" t="s">
        <v>810</v>
      </c>
      <c r="BB286" s="24" t="s">
        <v>811</v>
      </c>
      <c r="BC286" s="29"/>
      <c r="BE286" s="30" t="s">
        <v>803</v>
      </c>
    </row>
    <row r="287" spans="2:57" s="27" customFormat="1" ht="72" x14ac:dyDescent="0.25">
      <c r="B287" s="5">
        <v>2019</v>
      </c>
      <c r="C287" s="8">
        <v>43647</v>
      </c>
      <c r="D287" s="8">
        <v>43738</v>
      </c>
      <c r="E287" s="5" t="s">
        <v>60</v>
      </c>
      <c r="F287" s="5" t="s">
        <v>194</v>
      </c>
      <c r="G287" s="5" t="s">
        <v>1076</v>
      </c>
      <c r="H287" s="6" t="s">
        <v>406</v>
      </c>
      <c r="I287" s="23" t="s">
        <v>835</v>
      </c>
      <c r="J287" s="6" t="s">
        <v>1077</v>
      </c>
      <c r="K287" s="5" t="s">
        <v>325</v>
      </c>
      <c r="L287" s="5" t="s">
        <v>325</v>
      </c>
      <c r="M287" s="5" t="s">
        <v>325</v>
      </c>
      <c r="N287" s="7" t="s">
        <v>1078</v>
      </c>
      <c r="O287" s="5" t="s">
        <v>301</v>
      </c>
      <c r="P287" s="9">
        <v>565999.96</v>
      </c>
      <c r="Q287" s="5" t="s">
        <v>325</v>
      </c>
      <c r="R287" s="5" t="s">
        <v>325</v>
      </c>
      <c r="S287" s="5" t="s">
        <v>325</v>
      </c>
      <c r="T287" s="7" t="s">
        <v>1078</v>
      </c>
      <c r="U287" s="5" t="s">
        <v>301</v>
      </c>
      <c r="V287" s="6" t="s">
        <v>328</v>
      </c>
      <c r="W287" s="6" t="s">
        <v>454</v>
      </c>
      <c r="X287" s="5" t="s">
        <v>1076</v>
      </c>
      <c r="Y287" s="8">
        <v>43682</v>
      </c>
      <c r="Z287" s="15">
        <v>487931</v>
      </c>
      <c r="AA287" s="15">
        <v>565999.96</v>
      </c>
      <c r="AB287" s="15">
        <v>0</v>
      </c>
      <c r="AC287" s="15">
        <v>0</v>
      </c>
      <c r="AD287" s="5" t="s">
        <v>330</v>
      </c>
      <c r="AE287" s="5" t="s">
        <v>331</v>
      </c>
      <c r="AF287" s="5" t="s">
        <v>332</v>
      </c>
      <c r="AG287" s="6" t="s">
        <v>1079</v>
      </c>
      <c r="AH287" s="9">
        <v>487931</v>
      </c>
      <c r="AI287" s="8">
        <v>43683</v>
      </c>
      <c r="AJ287" s="8">
        <v>43830</v>
      </c>
      <c r="AK287" s="23" t="s">
        <v>1080</v>
      </c>
      <c r="AL287" s="23" t="s">
        <v>840</v>
      </c>
      <c r="AM287" s="5" t="s">
        <v>129</v>
      </c>
      <c r="AN287" s="5" t="s">
        <v>805</v>
      </c>
      <c r="AO287" s="6" t="s">
        <v>791</v>
      </c>
      <c r="AP287" s="25" t="s">
        <v>842</v>
      </c>
      <c r="AQ287" s="6" t="s">
        <v>1265</v>
      </c>
      <c r="AR287" s="5" t="s">
        <v>601</v>
      </c>
      <c r="AS287" s="5" t="s">
        <v>67</v>
      </c>
      <c r="AT287" s="5">
        <v>0</v>
      </c>
      <c r="AU287" s="5" t="s">
        <v>338</v>
      </c>
      <c r="AV287" s="5" t="s">
        <v>153</v>
      </c>
      <c r="AW287" s="23" t="s">
        <v>843</v>
      </c>
      <c r="AX287" s="7" t="s">
        <v>868</v>
      </c>
      <c r="AY287" s="23" t="s">
        <v>844</v>
      </c>
      <c r="AZ287" s="23" t="s">
        <v>845</v>
      </c>
      <c r="BA287" s="23" t="s">
        <v>810</v>
      </c>
      <c r="BB287" s="23" t="s">
        <v>811</v>
      </c>
      <c r="BC287" s="28"/>
      <c r="BE287" s="30" t="s">
        <v>803</v>
      </c>
    </row>
    <row r="288" spans="2:57" s="27" customFormat="1" ht="75" x14ac:dyDescent="0.25">
      <c r="B288" s="10">
        <v>2019</v>
      </c>
      <c r="C288" s="13">
        <v>43647</v>
      </c>
      <c r="D288" s="13">
        <v>43738</v>
      </c>
      <c r="E288" s="10" t="s">
        <v>60</v>
      </c>
      <c r="F288" s="10" t="s">
        <v>194</v>
      </c>
      <c r="G288" s="10" t="s">
        <v>1081</v>
      </c>
      <c r="H288" s="11" t="s">
        <v>449</v>
      </c>
      <c r="I288" s="31" t="s">
        <v>887</v>
      </c>
      <c r="J288" s="11" t="s">
        <v>1082</v>
      </c>
      <c r="K288" s="10" t="s">
        <v>325</v>
      </c>
      <c r="L288" s="10" t="s">
        <v>325</v>
      </c>
      <c r="M288" s="10" t="s">
        <v>325</v>
      </c>
      <c r="N288" s="12" t="s">
        <v>943</v>
      </c>
      <c r="O288" s="10" t="s">
        <v>944</v>
      </c>
      <c r="P288" s="14">
        <v>349000</v>
      </c>
      <c r="Q288" s="10" t="s">
        <v>325</v>
      </c>
      <c r="R288" s="10" t="s">
        <v>325</v>
      </c>
      <c r="S288" s="10" t="s">
        <v>325</v>
      </c>
      <c r="T288" s="12" t="s">
        <v>943</v>
      </c>
      <c r="U288" s="10" t="s">
        <v>944</v>
      </c>
      <c r="V288" s="11" t="s">
        <v>328</v>
      </c>
      <c r="W288" s="11" t="s">
        <v>454</v>
      </c>
      <c r="X288" s="10" t="s">
        <v>1081</v>
      </c>
      <c r="Y288" s="13">
        <v>43682</v>
      </c>
      <c r="Z288" s="17">
        <v>300862.07</v>
      </c>
      <c r="AA288" s="17">
        <v>349000</v>
      </c>
      <c r="AB288" s="17">
        <v>0</v>
      </c>
      <c r="AC288" s="17">
        <v>0</v>
      </c>
      <c r="AD288" s="10" t="s">
        <v>330</v>
      </c>
      <c r="AE288" s="10" t="s">
        <v>331</v>
      </c>
      <c r="AF288" s="10" t="s">
        <v>332</v>
      </c>
      <c r="AG288" s="11" t="s">
        <v>1082</v>
      </c>
      <c r="AH288" s="14">
        <v>349000</v>
      </c>
      <c r="AI288" s="13">
        <v>43683</v>
      </c>
      <c r="AJ288" s="13">
        <v>43817</v>
      </c>
      <c r="AK288" s="24" t="s">
        <v>1083</v>
      </c>
      <c r="AL288" s="24" t="s">
        <v>840</v>
      </c>
      <c r="AM288" s="10" t="s">
        <v>245</v>
      </c>
      <c r="AN288" s="10" t="s">
        <v>892</v>
      </c>
      <c r="AO288" s="11" t="s">
        <v>461</v>
      </c>
      <c r="AP288" s="26" t="s">
        <v>842</v>
      </c>
      <c r="AQ288" s="11" t="s">
        <v>1265</v>
      </c>
      <c r="AR288" s="10" t="s">
        <v>601</v>
      </c>
      <c r="AS288" s="10" t="s">
        <v>67</v>
      </c>
      <c r="AT288" s="10">
        <v>0</v>
      </c>
      <c r="AU288" s="10" t="s">
        <v>338</v>
      </c>
      <c r="AV288" s="10" t="s">
        <v>153</v>
      </c>
      <c r="AW288" s="24" t="s">
        <v>843</v>
      </c>
      <c r="AX288" s="12" t="s">
        <v>868</v>
      </c>
      <c r="AY288" s="24" t="s">
        <v>844</v>
      </c>
      <c r="AZ288" s="24" t="s">
        <v>845</v>
      </c>
      <c r="BA288" s="24" t="s">
        <v>810</v>
      </c>
      <c r="BB288" s="24" t="s">
        <v>811</v>
      </c>
      <c r="BC288" s="29"/>
      <c r="BE288" s="30" t="s">
        <v>803</v>
      </c>
    </row>
    <row r="289" spans="2:57" s="27" customFormat="1" ht="72" x14ac:dyDescent="0.25">
      <c r="B289" s="5">
        <v>2019</v>
      </c>
      <c r="C289" s="8">
        <v>43647</v>
      </c>
      <c r="D289" s="8">
        <v>43738</v>
      </c>
      <c r="E289" s="5" t="s">
        <v>60</v>
      </c>
      <c r="F289" s="5" t="s">
        <v>194</v>
      </c>
      <c r="G289" s="5" t="s">
        <v>1084</v>
      </c>
      <c r="H289" s="6" t="s">
        <v>449</v>
      </c>
      <c r="I289" s="23" t="s">
        <v>887</v>
      </c>
      <c r="J289" s="6" t="s">
        <v>1085</v>
      </c>
      <c r="K289" s="5" t="s">
        <v>325</v>
      </c>
      <c r="L289" s="5" t="s">
        <v>325</v>
      </c>
      <c r="M289" s="5" t="s">
        <v>325</v>
      </c>
      <c r="N289" s="7" t="s">
        <v>1086</v>
      </c>
      <c r="O289" s="5" t="s">
        <v>1087</v>
      </c>
      <c r="P289" s="9">
        <v>194500</v>
      </c>
      <c r="Q289" s="5" t="s">
        <v>325</v>
      </c>
      <c r="R289" s="5" t="s">
        <v>325</v>
      </c>
      <c r="S289" s="5" t="s">
        <v>325</v>
      </c>
      <c r="T289" s="7" t="s">
        <v>1086</v>
      </c>
      <c r="U289" s="5" t="s">
        <v>1087</v>
      </c>
      <c r="V289" s="6" t="s">
        <v>328</v>
      </c>
      <c r="W289" s="6" t="s">
        <v>454</v>
      </c>
      <c r="X289" s="5" t="s">
        <v>1084</v>
      </c>
      <c r="Y289" s="8">
        <v>43682</v>
      </c>
      <c r="Z289" s="15">
        <v>167672.42000000001</v>
      </c>
      <c r="AA289" s="15">
        <v>194500</v>
      </c>
      <c r="AB289" s="15">
        <v>0</v>
      </c>
      <c r="AC289" s="15">
        <v>0</v>
      </c>
      <c r="AD289" s="5" t="s">
        <v>330</v>
      </c>
      <c r="AE289" s="5" t="s">
        <v>331</v>
      </c>
      <c r="AF289" s="5" t="s">
        <v>332</v>
      </c>
      <c r="AG289" s="6" t="s">
        <v>1085</v>
      </c>
      <c r="AH289" s="9">
        <v>194500</v>
      </c>
      <c r="AI289" s="8">
        <v>43683</v>
      </c>
      <c r="AJ289" s="8">
        <v>43805</v>
      </c>
      <c r="AK289" s="23" t="s">
        <v>945</v>
      </c>
      <c r="AL289" s="23" t="s">
        <v>840</v>
      </c>
      <c r="AM289" s="5" t="s">
        <v>245</v>
      </c>
      <c r="AN289" s="5" t="s">
        <v>892</v>
      </c>
      <c r="AO289" s="6" t="s">
        <v>699</v>
      </c>
      <c r="AP289" s="25" t="s">
        <v>842</v>
      </c>
      <c r="AQ289" s="6" t="s">
        <v>1265</v>
      </c>
      <c r="AR289" s="5" t="s">
        <v>601</v>
      </c>
      <c r="AS289" s="5" t="s">
        <v>67</v>
      </c>
      <c r="AT289" s="5">
        <v>0</v>
      </c>
      <c r="AU289" s="5" t="s">
        <v>338</v>
      </c>
      <c r="AV289" s="5" t="s">
        <v>153</v>
      </c>
      <c r="AW289" s="23" t="s">
        <v>843</v>
      </c>
      <c r="AX289" s="7" t="s">
        <v>868</v>
      </c>
      <c r="AY289" s="23" t="s">
        <v>844</v>
      </c>
      <c r="AZ289" s="23" t="s">
        <v>845</v>
      </c>
      <c r="BA289" s="23" t="s">
        <v>810</v>
      </c>
      <c r="BB289" s="23" t="s">
        <v>811</v>
      </c>
      <c r="BC289" s="28"/>
      <c r="BE289" s="30" t="s">
        <v>803</v>
      </c>
    </row>
    <row r="290" spans="2:57" s="27" customFormat="1" ht="72" x14ac:dyDescent="0.25">
      <c r="B290" s="10">
        <v>2019</v>
      </c>
      <c r="C290" s="13">
        <v>43647</v>
      </c>
      <c r="D290" s="13">
        <v>43738</v>
      </c>
      <c r="E290" s="10" t="s">
        <v>60</v>
      </c>
      <c r="F290" s="10" t="s">
        <v>157</v>
      </c>
      <c r="G290" s="10" t="s">
        <v>1088</v>
      </c>
      <c r="H290" s="11" t="s">
        <v>406</v>
      </c>
      <c r="I290" s="24" t="s">
        <v>835</v>
      </c>
      <c r="J290" s="11" t="s">
        <v>1089</v>
      </c>
      <c r="K290" s="10" t="s">
        <v>325</v>
      </c>
      <c r="L290" s="10" t="s">
        <v>325</v>
      </c>
      <c r="M290" s="10" t="s">
        <v>325</v>
      </c>
      <c r="N290" s="12" t="s">
        <v>1090</v>
      </c>
      <c r="O290" s="10" t="s">
        <v>1091</v>
      </c>
      <c r="P290" s="14">
        <v>1499201.02</v>
      </c>
      <c r="Q290" s="10" t="s">
        <v>325</v>
      </c>
      <c r="R290" s="10" t="s">
        <v>325</v>
      </c>
      <c r="S290" s="10" t="s">
        <v>325</v>
      </c>
      <c r="T290" s="12" t="s">
        <v>1090</v>
      </c>
      <c r="U290" s="10" t="s">
        <v>1091</v>
      </c>
      <c r="V290" s="11" t="s">
        <v>328</v>
      </c>
      <c r="W290" s="11" t="s">
        <v>454</v>
      </c>
      <c r="X290" s="10" t="s">
        <v>1088</v>
      </c>
      <c r="Y290" s="13">
        <v>43700</v>
      </c>
      <c r="Z290" s="17">
        <v>1249311.22</v>
      </c>
      <c r="AA290" s="17">
        <v>1499201.02</v>
      </c>
      <c r="AB290" s="17">
        <v>0</v>
      </c>
      <c r="AC290" s="17">
        <v>0</v>
      </c>
      <c r="AD290" s="10" t="s">
        <v>330</v>
      </c>
      <c r="AE290" s="10" t="s">
        <v>331</v>
      </c>
      <c r="AF290" s="10" t="s">
        <v>332</v>
      </c>
      <c r="AG290" s="11" t="s">
        <v>1089</v>
      </c>
      <c r="AH290" s="14">
        <v>1249311.22</v>
      </c>
      <c r="AI290" s="13">
        <v>43703</v>
      </c>
      <c r="AJ290" s="13">
        <v>43799</v>
      </c>
      <c r="AK290" s="24" t="s">
        <v>1092</v>
      </c>
      <c r="AL290" s="24" t="s">
        <v>840</v>
      </c>
      <c r="AM290" s="10" t="s">
        <v>129</v>
      </c>
      <c r="AN290" s="10" t="s">
        <v>805</v>
      </c>
      <c r="AO290" s="11" t="s">
        <v>509</v>
      </c>
      <c r="AP290" s="26" t="s">
        <v>860</v>
      </c>
      <c r="AQ290" s="11" t="s">
        <v>1265</v>
      </c>
      <c r="AR290" s="10" t="s">
        <v>601</v>
      </c>
      <c r="AS290" s="10" t="s">
        <v>812</v>
      </c>
      <c r="AT290" s="10" t="s">
        <v>813</v>
      </c>
      <c r="AU290" s="10" t="s">
        <v>1663</v>
      </c>
      <c r="AV290" s="10">
        <v>43789</v>
      </c>
      <c r="AW290" s="24" t="s">
        <v>1685</v>
      </c>
      <c r="AX290" s="12" t="s">
        <v>861</v>
      </c>
      <c r="AY290" s="24" t="s">
        <v>844</v>
      </c>
      <c r="AZ290" s="24" t="s">
        <v>845</v>
      </c>
      <c r="BA290" s="24" t="s">
        <v>810</v>
      </c>
      <c r="BB290" s="24" t="s">
        <v>811</v>
      </c>
      <c r="BC290" s="29"/>
      <c r="BE290" s="30" t="s">
        <v>803</v>
      </c>
    </row>
    <row r="291" spans="2:57" s="27" customFormat="1" ht="72" x14ac:dyDescent="0.25">
      <c r="B291" s="5">
        <v>2019</v>
      </c>
      <c r="C291" s="8">
        <v>43647</v>
      </c>
      <c r="D291" s="8">
        <v>43738</v>
      </c>
      <c r="E291" s="5" t="s">
        <v>60</v>
      </c>
      <c r="F291" s="5" t="s">
        <v>194</v>
      </c>
      <c r="G291" s="5" t="s">
        <v>1093</v>
      </c>
      <c r="H291" s="6" t="s">
        <v>406</v>
      </c>
      <c r="I291" s="23" t="s">
        <v>835</v>
      </c>
      <c r="J291" s="6" t="s">
        <v>1094</v>
      </c>
      <c r="K291" s="5" t="s">
        <v>325</v>
      </c>
      <c r="L291" s="5" t="s">
        <v>325</v>
      </c>
      <c r="M291" s="5" t="s">
        <v>325</v>
      </c>
      <c r="N291" s="7" t="s">
        <v>1095</v>
      </c>
      <c r="O291" s="5" t="s">
        <v>1096</v>
      </c>
      <c r="P291" s="20">
        <v>781885.49</v>
      </c>
      <c r="Q291" s="5" t="s">
        <v>325</v>
      </c>
      <c r="R291" s="5" t="s">
        <v>325</v>
      </c>
      <c r="S291" s="5" t="s">
        <v>325</v>
      </c>
      <c r="T291" s="5" t="s">
        <v>1095</v>
      </c>
      <c r="U291" s="5" t="s">
        <v>1096</v>
      </c>
      <c r="V291" s="6" t="s">
        <v>328</v>
      </c>
      <c r="W291" s="6" t="s">
        <v>482</v>
      </c>
      <c r="X291" s="5" t="s">
        <v>1093</v>
      </c>
      <c r="Y291" s="8">
        <v>43700</v>
      </c>
      <c r="Z291" s="15">
        <v>674039.21</v>
      </c>
      <c r="AA291" s="15">
        <v>781885.49</v>
      </c>
      <c r="AB291" s="15">
        <v>0</v>
      </c>
      <c r="AC291" s="15">
        <v>0</v>
      </c>
      <c r="AD291" s="5" t="s">
        <v>330</v>
      </c>
      <c r="AE291" s="5" t="s">
        <v>331</v>
      </c>
      <c r="AF291" s="5" t="s">
        <v>332</v>
      </c>
      <c r="AG291" s="6" t="s">
        <v>1094</v>
      </c>
      <c r="AH291" s="9">
        <v>674039.21</v>
      </c>
      <c r="AI291" s="8">
        <v>43703</v>
      </c>
      <c r="AJ291" s="8">
        <v>43792</v>
      </c>
      <c r="AK291" s="23" t="s">
        <v>1097</v>
      </c>
      <c r="AL291" s="23" t="s">
        <v>840</v>
      </c>
      <c r="AM291" s="5" t="s">
        <v>129</v>
      </c>
      <c r="AN291" s="5" t="s">
        <v>805</v>
      </c>
      <c r="AO291" s="6" t="s">
        <v>509</v>
      </c>
      <c r="AP291" s="25" t="s">
        <v>842</v>
      </c>
      <c r="AQ291" s="6" t="s">
        <v>1265</v>
      </c>
      <c r="AR291" s="5" t="s">
        <v>601</v>
      </c>
      <c r="AS291" s="5" t="s">
        <v>67</v>
      </c>
      <c r="AT291" s="5">
        <v>0</v>
      </c>
      <c r="AU291" s="5" t="s">
        <v>338</v>
      </c>
      <c r="AV291" s="5" t="s">
        <v>153</v>
      </c>
      <c r="AW291" s="23" t="s">
        <v>843</v>
      </c>
      <c r="AX291" s="7" t="s">
        <v>868</v>
      </c>
      <c r="AY291" s="23" t="s">
        <v>844</v>
      </c>
      <c r="AZ291" s="23" t="s">
        <v>845</v>
      </c>
      <c r="BA291" s="23" t="s">
        <v>810</v>
      </c>
      <c r="BB291" s="23" t="s">
        <v>811</v>
      </c>
      <c r="BC291" s="28"/>
      <c r="BE291" s="30" t="s">
        <v>803</v>
      </c>
    </row>
    <row r="292" spans="2:57" s="27" customFormat="1" ht="72" x14ac:dyDescent="0.25">
      <c r="B292" s="10">
        <v>2019</v>
      </c>
      <c r="C292" s="13">
        <v>43647</v>
      </c>
      <c r="D292" s="13">
        <v>43738</v>
      </c>
      <c r="E292" s="10" t="s">
        <v>60</v>
      </c>
      <c r="F292" s="10" t="s">
        <v>194</v>
      </c>
      <c r="G292" s="10" t="s">
        <v>1098</v>
      </c>
      <c r="H292" s="11" t="s">
        <v>449</v>
      </c>
      <c r="I292" s="24" t="s">
        <v>887</v>
      </c>
      <c r="J292" s="11" t="s">
        <v>1099</v>
      </c>
      <c r="K292" s="10" t="s">
        <v>325</v>
      </c>
      <c r="L292" s="10" t="s">
        <v>325</v>
      </c>
      <c r="M292" s="10" t="s">
        <v>325</v>
      </c>
      <c r="N292" s="12" t="s">
        <v>1100</v>
      </c>
      <c r="O292" s="10" t="s">
        <v>1101</v>
      </c>
      <c r="P292" s="21">
        <v>555150.07999999996</v>
      </c>
      <c r="Q292" s="10" t="s">
        <v>325</v>
      </c>
      <c r="R292" s="10" t="s">
        <v>325</v>
      </c>
      <c r="S292" s="10" t="s">
        <v>325</v>
      </c>
      <c r="T292" s="10" t="s">
        <v>1100</v>
      </c>
      <c r="U292" s="10" t="s">
        <v>1101</v>
      </c>
      <c r="V292" s="11" t="s">
        <v>328</v>
      </c>
      <c r="W292" s="11" t="s">
        <v>482</v>
      </c>
      <c r="X292" s="10" t="s">
        <v>1098</v>
      </c>
      <c r="Y292" s="13">
        <v>43699</v>
      </c>
      <c r="Z292" s="17">
        <v>478577.65</v>
      </c>
      <c r="AA292" s="17">
        <v>555150.07999999996</v>
      </c>
      <c r="AB292" s="17">
        <v>0</v>
      </c>
      <c r="AC292" s="17">
        <v>0</v>
      </c>
      <c r="AD292" s="10" t="s">
        <v>330</v>
      </c>
      <c r="AE292" s="10" t="s">
        <v>331</v>
      </c>
      <c r="AF292" s="10" t="s">
        <v>332</v>
      </c>
      <c r="AG292" s="11" t="s">
        <v>1099</v>
      </c>
      <c r="AH292" s="14">
        <v>555150.07999999996</v>
      </c>
      <c r="AI292" s="13">
        <v>43700</v>
      </c>
      <c r="AJ292" s="13">
        <v>43830</v>
      </c>
      <c r="AK292" s="24" t="s">
        <v>945</v>
      </c>
      <c r="AL292" s="24" t="s">
        <v>840</v>
      </c>
      <c r="AM292" s="10" t="s">
        <v>245</v>
      </c>
      <c r="AN292" s="10" t="s">
        <v>1102</v>
      </c>
      <c r="AO292" s="10" t="s">
        <v>509</v>
      </c>
      <c r="AP292" s="26" t="s">
        <v>842</v>
      </c>
      <c r="AQ292" s="11" t="s">
        <v>1265</v>
      </c>
      <c r="AR292" s="10" t="s">
        <v>601</v>
      </c>
      <c r="AS292" s="10" t="s">
        <v>67</v>
      </c>
      <c r="AT292" s="10">
        <v>0</v>
      </c>
      <c r="AU292" s="10" t="s">
        <v>338</v>
      </c>
      <c r="AV292" s="10" t="s">
        <v>153</v>
      </c>
      <c r="AW292" s="24" t="s">
        <v>843</v>
      </c>
      <c r="AX292" s="12" t="s">
        <v>868</v>
      </c>
      <c r="AY292" s="24" t="s">
        <v>844</v>
      </c>
      <c r="AZ292" s="24" t="s">
        <v>845</v>
      </c>
      <c r="BA292" s="24" t="s">
        <v>810</v>
      </c>
      <c r="BB292" s="24" t="s">
        <v>811</v>
      </c>
      <c r="BC292" s="29"/>
      <c r="BE292" s="30" t="s">
        <v>803</v>
      </c>
    </row>
    <row r="293" spans="2:57" s="27" customFormat="1" ht="72" x14ac:dyDescent="0.25">
      <c r="B293" s="5">
        <v>2019</v>
      </c>
      <c r="C293" s="8">
        <v>43647</v>
      </c>
      <c r="D293" s="8">
        <v>43738</v>
      </c>
      <c r="E293" s="5" t="s">
        <v>60</v>
      </c>
      <c r="F293" s="5" t="s">
        <v>194</v>
      </c>
      <c r="G293" s="5" t="s">
        <v>1103</v>
      </c>
      <c r="H293" s="6" t="s">
        <v>406</v>
      </c>
      <c r="I293" s="23" t="s">
        <v>835</v>
      </c>
      <c r="J293" s="6" t="s">
        <v>1104</v>
      </c>
      <c r="K293" s="5" t="s">
        <v>325</v>
      </c>
      <c r="L293" s="5" t="s">
        <v>325</v>
      </c>
      <c r="M293" s="5" t="s">
        <v>325</v>
      </c>
      <c r="N293" s="7" t="s">
        <v>1105</v>
      </c>
      <c r="O293" s="5" t="s">
        <v>1106</v>
      </c>
      <c r="P293" s="9">
        <v>974419.27</v>
      </c>
      <c r="Q293" s="5" t="s">
        <v>325</v>
      </c>
      <c r="R293" s="5" t="s">
        <v>325</v>
      </c>
      <c r="S293" s="5" t="s">
        <v>325</v>
      </c>
      <c r="T293" s="7" t="s">
        <v>1105</v>
      </c>
      <c r="U293" s="5" t="s">
        <v>1106</v>
      </c>
      <c r="V293" s="6" t="s">
        <v>328</v>
      </c>
      <c r="W293" s="6" t="s">
        <v>482</v>
      </c>
      <c r="X293" s="5" t="s">
        <v>1103</v>
      </c>
      <c r="Y293" s="8">
        <v>43706</v>
      </c>
      <c r="Z293" s="15">
        <v>840016.61</v>
      </c>
      <c r="AA293" s="15">
        <v>974419.27</v>
      </c>
      <c r="AB293" s="15">
        <v>0</v>
      </c>
      <c r="AC293" s="15">
        <v>0</v>
      </c>
      <c r="AD293" s="5" t="s">
        <v>330</v>
      </c>
      <c r="AE293" s="5" t="s">
        <v>331</v>
      </c>
      <c r="AF293" s="5" t="s">
        <v>332</v>
      </c>
      <c r="AG293" s="6" t="s">
        <v>1104</v>
      </c>
      <c r="AH293" s="9">
        <v>840016.61</v>
      </c>
      <c r="AI293" s="8">
        <v>43706</v>
      </c>
      <c r="AJ293" s="8">
        <v>43813</v>
      </c>
      <c r="AK293" s="23" t="s">
        <v>1107</v>
      </c>
      <c r="AL293" s="23" t="s">
        <v>840</v>
      </c>
      <c r="AM293" s="5" t="s">
        <v>129</v>
      </c>
      <c r="AN293" s="5" t="s">
        <v>1108</v>
      </c>
      <c r="AO293" s="5" t="s">
        <v>841</v>
      </c>
      <c r="AP293" s="25" t="s">
        <v>842</v>
      </c>
      <c r="AQ293" s="6" t="s">
        <v>1265</v>
      </c>
      <c r="AR293" s="5" t="s">
        <v>601</v>
      </c>
      <c r="AS293" s="5" t="s">
        <v>67</v>
      </c>
      <c r="AT293" s="5">
        <v>0</v>
      </c>
      <c r="AU293" s="5" t="s">
        <v>338</v>
      </c>
      <c r="AV293" s="5" t="s">
        <v>153</v>
      </c>
      <c r="AW293" s="23" t="s">
        <v>843</v>
      </c>
      <c r="AX293" s="7" t="s">
        <v>868</v>
      </c>
      <c r="AY293" s="23" t="s">
        <v>844</v>
      </c>
      <c r="AZ293" s="23" t="s">
        <v>845</v>
      </c>
      <c r="BA293" s="23" t="s">
        <v>810</v>
      </c>
      <c r="BB293" s="23" t="s">
        <v>811</v>
      </c>
      <c r="BC293" s="28"/>
      <c r="BE293" s="30" t="s">
        <v>803</v>
      </c>
    </row>
    <row r="294" spans="2:57" s="27" customFormat="1" ht="72" x14ac:dyDescent="0.25">
      <c r="B294" s="10">
        <v>2019</v>
      </c>
      <c r="C294" s="13">
        <v>43647</v>
      </c>
      <c r="D294" s="13">
        <v>43738</v>
      </c>
      <c r="E294" s="10" t="s">
        <v>60</v>
      </c>
      <c r="F294" s="10" t="s">
        <v>194</v>
      </c>
      <c r="G294" s="10" t="s">
        <v>1109</v>
      </c>
      <c r="H294" s="11" t="s">
        <v>406</v>
      </c>
      <c r="I294" s="24" t="s">
        <v>835</v>
      </c>
      <c r="J294" s="11" t="s">
        <v>1110</v>
      </c>
      <c r="K294" s="10" t="s">
        <v>325</v>
      </c>
      <c r="L294" s="10" t="s">
        <v>325</v>
      </c>
      <c r="M294" s="10" t="s">
        <v>325</v>
      </c>
      <c r="N294" s="12" t="s">
        <v>871</v>
      </c>
      <c r="O294" s="10" t="s">
        <v>410</v>
      </c>
      <c r="P294" s="14">
        <v>794600</v>
      </c>
      <c r="Q294" s="10" t="s">
        <v>325</v>
      </c>
      <c r="R294" s="10" t="s">
        <v>325</v>
      </c>
      <c r="S294" s="10" t="s">
        <v>325</v>
      </c>
      <c r="T294" s="12" t="s">
        <v>871</v>
      </c>
      <c r="U294" s="10" t="s">
        <v>410</v>
      </c>
      <c r="V294" s="11" t="s">
        <v>328</v>
      </c>
      <c r="W294" s="11" t="s">
        <v>401</v>
      </c>
      <c r="X294" s="10" t="s">
        <v>1109</v>
      </c>
      <c r="Y294" s="13">
        <v>43686</v>
      </c>
      <c r="Z294" s="17">
        <v>685000</v>
      </c>
      <c r="AA294" s="17">
        <v>794600</v>
      </c>
      <c r="AB294" s="17">
        <v>0</v>
      </c>
      <c r="AC294" s="17">
        <v>0</v>
      </c>
      <c r="AD294" s="10" t="s">
        <v>330</v>
      </c>
      <c r="AE294" s="10" t="s">
        <v>331</v>
      </c>
      <c r="AF294" s="10" t="s">
        <v>332</v>
      </c>
      <c r="AG294" s="11" t="s">
        <v>1110</v>
      </c>
      <c r="AH294" s="14">
        <v>685000</v>
      </c>
      <c r="AI294" s="13">
        <v>43689</v>
      </c>
      <c r="AJ294" s="13">
        <v>43830</v>
      </c>
      <c r="AK294" s="24" t="s">
        <v>1111</v>
      </c>
      <c r="AL294" s="24" t="s">
        <v>840</v>
      </c>
      <c r="AM294" s="10" t="s">
        <v>129</v>
      </c>
      <c r="AN294" s="10" t="s">
        <v>1108</v>
      </c>
      <c r="AO294" s="11" t="s">
        <v>192</v>
      </c>
      <c r="AP294" s="26" t="s">
        <v>842</v>
      </c>
      <c r="AQ294" s="11" t="s">
        <v>1265</v>
      </c>
      <c r="AR294" s="10" t="s">
        <v>601</v>
      </c>
      <c r="AS294" s="10" t="s">
        <v>67</v>
      </c>
      <c r="AT294" s="10">
        <v>0</v>
      </c>
      <c r="AU294" s="10" t="s">
        <v>338</v>
      </c>
      <c r="AV294" s="10" t="s">
        <v>153</v>
      </c>
      <c r="AW294" s="24" t="s">
        <v>843</v>
      </c>
      <c r="AX294" s="12" t="s">
        <v>868</v>
      </c>
      <c r="AY294" s="24" t="s">
        <v>844</v>
      </c>
      <c r="AZ294" s="24" t="s">
        <v>845</v>
      </c>
      <c r="BA294" s="24" t="s">
        <v>810</v>
      </c>
      <c r="BB294" s="24" t="s">
        <v>811</v>
      </c>
      <c r="BC294" s="29"/>
      <c r="BE294" s="30" t="s">
        <v>803</v>
      </c>
    </row>
    <row r="295" spans="2:57" s="27" customFormat="1" ht="108" x14ac:dyDescent="0.25">
      <c r="B295" s="5">
        <v>2019</v>
      </c>
      <c r="C295" s="8">
        <v>43647</v>
      </c>
      <c r="D295" s="8">
        <v>43738</v>
      </c>
      <c r="E295" s="5" t="s">
        <v>60</v>
      </c>
      <c r="F295" s="5" t="s">
        <v>157</v>
      </c>
      <c r="G295" s="5" t="s">
        <v>1112</v>
      </c>
      <c r="H295" s="6" t="s">
        <v>406</v>
      </c>
      <c r="I295" s="23" t="s">
        <v>835</v>
      </c>
      <c r="J295" s="6" t="s">
        <v>1113</v>
      </c>
      <c r="K295" s="5" t="s">
        <v>325</v>
      </c>
      <c r="L295" s="5" t="s">
        <v>325</v>
      </c>
      <c r="M295" s="5" t="s">
        <v>325</v>
      </c>
      <c r="N295" s="7" t="s">
        <v>1114</v>
      </c>
      <c r="O295" s="5" t="s">
        <v>514</v>
      </c>
      <c r="P295" s="9" t="s">
        <v>1115</v>
      </c>
      <c r="Q295" s="5" t="s">
        <v>325</v>
      </c>
      <c r="R295" s="5" t="s">
        <v>325</v>
      </c>
      <c r="S295" s="5" t="s">
        <v>325</v>
      </c>
      <c r="T295" s="7" t="s">
        <v>1114</v>
      </c>
      <c r="U295" s="5" t="s">
        <v>514</v>
      </c>
      <c r="V295" s="6" t="s">
        <v>328</v>
      </c>
      <c r="W295" s="6" t="s">
        <v>454</v>
      </c>
      <c r="X295" s="5" t="s">
        <v>1112</v>
      </c>
      <c r="Y295" s="8">
        <v>43700</v>
      </c>
      <c r="Z295" s="15">
        <v>1001642.04</v>
      </c>
      <c r="AA295" s="15" t="s">
        <v>1115</v>
      </c>
      <c r="AB295" s="15">
        <v>0</v>
      </c>
      <c r="AC295" s="15">
        <v>0</v>
      </c>
      <c r="AD295" s="5" t="s">
        <v>330</v>
      </c>
      <c r="AE295" s="5" t="s">
        <v>331</v>
      </c>
      <c r="AF295" s="5" t="s">
        <v>332</v>
      </c>
      <c r="AG295" s="6" t="s">
        <v>1113</v>
      </c>
      <c r="AH295" s="9">
        <v>1001642.04</v>
      </c>
      <c r="AI295" s="8">
        <v>43703</v>
      </c>
      <c r="AJ295" s="8">
        <v>43747</v>
      </c>
      <c r="AK295" s="23" t="s">
        <v>1116</v>
      </c>
      <c r="AL295" s="23" t="s">
        <v>840</v>
      </c>
      <c r="AM295" s="5" t="s">
        <v>129</v>
      </c>
      <c r="AN295" s="5" t="s">
        <v>1108</v>
      </c>
      <c r="AO295" s="6" t="s">
        <v>1117</v>
      </c>
      <c r="AP295" s="25" t="s">
        <v>860</v>
      </c>
      <c r="AQ295" s="6" t="s">
        <v>1265</v>
      </c>
      <c r="AR295" s="5" t="s">
        <v>601</v>
      </c>
      <c r="AS295" s="5" t="s">
        <v>67</v>
      </c>
      <c r="AT295" s="5">
        <v>0</v>
      </c>
      <c r="AU295" s="5" t="s">
        <v>338</v>
      </c>
      <c r="AV295" s="5" t="s">
        <v>153</v>
      </c>
      <c r="AW295" s="23" t="s">
        <v>843</v>
      </c>
      <c r="AX295" s="7" t="s">
        <v>861</v>
      </c>
      <c r="AY295" s="23" t="s">
        <v>844</v>
      </c>
      <c r="AZ295" s="23" t="s">
        <v>845</v>
      </c>
      <c r="BA295" s="23" t="s">
        <v>810</v>
      </c>
      <c r="BB295" s="23" t="s">
        <v>811</v>
      </c>
      <c r="BC295" s="28"/>
      <c r="BE295" s="30" t="s">
        <v>803</v>
      </c>
    </row>
    <row r="296" spans="2:57" s="27" customFormat="1" ht="72" x14ac:dyDescent="0.25">
      <c r="B296" s="10">
        <v>2019</v>
      </c>
      <c r="C296" s="13">
        <v>43647</v>
      </c>
      <c r="D296" s="13">
        <v>43738</v>
      </c>
      <c r="E296" s="10" t="s">
        <v>60</v>
      </c>
      <c r="F296" s="10" t="s">
        <v>194</v>
      </c>
      <c r="G296" s="10" t="s">
        <v>1118</v>
      </c>
      <c r="H296" s="11" t="s">
        <v>406</v>
      </c>
      <c r="I296" s="24" t="s">
        <v>835</v>
      </c>
      <c r="J296" s="11" t="s">
        <v>1119</v>
      </c>
      <c r="K296" s="10" t="s">
        <v>325</v>
      </c>
      <c r="L296" s="10" t="s">
        <v>325</v>
      </c>
      <c r="M296" s="10" t="s">
        <v>325</v>
      </c>
      <c r="N296" s="12" t="s">
        <v>1120</v>
      </c>
      <c r="O296" s="10" t="s">
        <v>1121</v>
      </c>
      <c r="P296" s="14">
        <v>649587.32999999996</v>
      </c>
      <c r="Q296" s="10" t="s">
        <v>325</v>
      </c>
      <c r="R296" s="10" t="s">
        <v>325</v>
      </c>
      <c r="S296" s="10" t="s">
        <v>325</v>
      </c>
      <c r="T296" s="12" t="s">
        <v>1120</v>
      </c>
      <c r="U296" s="10" t="s">
        <v>1121</v>
      </c>
      <c r="V296" s="11" t="s">
        <v>328</v>
      </c>
      <c r="W296" s="11" t="s">
        <v>1122</v>
      </c>
      <c r="X296" s="10" t="s">
        <v>1118</v>
      </c>
      <c r="Y296" s="13">
        <v>43697</v>
      </c>
      <c r="Z296" s="17">
        <v>559989.07999999996</v>
      </c>
      <c r="AA296" s="17">
        <v>649587.32999999996</v>
      </c>
      <c r="AB296" s="17">
        <v>0</v>
      </c>
      <c r="AC296" s="17">
        <v>0</v>
      </c>
      <c r="AD296" s="10" t="s">
        <v>330</v>
      </c>
      <c r="AE296" s="10" t="s">
        <v>331</v>
      </c>
      <c r="AF296" s="10" t="s">
        <v>332</v>
      </c>
      <c r="AG296" s="11" t="s">
        <v>1119</v>
      </c>
      <c r="AH296" s="14">
        <v>559989.07999999996</v>
      </c>
      <c r="AI296" s="13">
        <v>43698</v>
      </c>
      <c r="AJ296" s="13">
        <v>43817</v>
      </c>
      <c r="AK296" s="24" t="s">
        <v>1123</v>
      </c>
      <c r="AL296" s="24" t="s">
        <v>840</v>
      </c>
      <c r="AM296" s="10" t="s">
        <v>129</v>
      </c>
      <c r="AN296" s="10" t="s">
        <v>1108</v>
      </c>
      <c r="AO296" s="10" t="s">
        <v>288</v>
      </c>
      <c r="AP296" s="26" t="s">
        <v>842</v>
      </c>
      <c r="AQ296" s="11" t="s">
        <v>1265</v>
      </c>
      <c r="AR296" s="10" t="s">
        <v>601</v>
      </c>
      <c r="AS296" s="10" t="s">
        <v>67</v>
      </c>
      <c r="AT296" s="10">
        <v>0</v>
      </c>
      <c r="AU296" s="10" t="s">
        <v>338</v>
      </c>
      <c r="AV296" s="10" t="s">
        <v>153</v>
      </c>
      <c r="AW296" s="24" t="s">
        <v>843</v>
      </c>
      <c r="AX296" s="12" t="s">
        <v>868</v>
      </c>
      <c r="AY296" s="24" t="s">
        <v>844</v>
      </c>
      <c r="AZ296" s="24" t="s">
        <v>845</v>
      </c>
      <c r="BA296" s="24" t="s">
        <v>810</v>
      </c>
      <c r="BB296" s="24" t="s">
        <v>811</v>
      </c>
      <c r="BC296" s="29"/>
      <c r="BE296" s="30" t="s">
        <v>803</v>
      </c>
    </row>
    <row r="297" spans="2:57" s="27" customFormat="1" ht="72" x14ac:dyDescent="0.25">
      <c r="B297" s="5">
        <v>2019</v>
      </c>
      <c r="C297" s="8">
        <v>43647</v>
      </c>
      <c r="D297" s="8">
        <v>43738</v>
      </c>
      <c r="E297" s="5" t="s">
        <v>60</v>
      </c>
      <c r="F297" s="5" t="s">
        <v>194</v>
      </c>
      <c r="G297" s="5" t="s">
        <v>1124</v>
      </c>
      <c r="H297" s="6" t="s">
        <v>406</v>
      </c>
      <c r="I297" s="23" t="s">
        <v>835</v>
      </c>
      <c r="J297" s="6" t="s">
        <v>1125</v>
      </c>
      <c r="K297" s="5" t="s">
        <v>325</v>
      </c>
      <c r="L297" s="5" t="s">
        <v>325</v>
      </c>
      <c r="M297" s="5" t="s">
        <v>325</v>
      </c>
      <c r="N297" s="7" t="s">
        <v>1126</v>
      </c>
      <c r="O297" s="5" t="s">
        <v>1127</v>
      </c>
      <c r="P297" s="9">
        <v>725457.07</v>
      </c>
      <c r="Q297" s="5" t="s">
        <v>325</v>
      </c>
      <c r="R297" s="5" t="s">
        <v>325</v>
      </c>
      <c r="S297" s="5" t="s">
        <v>325</v>
      </c>
      <c r="T297" s="7" t="s">
        <v>1126</v>
      </c>
      <c r="U297" s="5" t="s">
        <v>1127</v>
      </c>
      <c r="V297" s="6" t="s">
        <v>328</v>
      </c>
      <c r="W297" s="6" t="s">
        <v>1122</v>
      </c>
      <c r="X297" s="5" t="s">
        <v>1124</v>
      </c>
      <c r="Y297" s="8">
        <v>43697</v>
      </c>
      <c r="Z297" s="15">
        <v>625394.03</v>
      </c>
      <c r="AA297" s="15">
        <v>725457.07</v>
      </c>
      <c r="AB297" s="15">
        <v>0</v>
      </c>
      <c r="AC297" s="15">
        <v>0</v>
      </c>
      <c r="AD297" s="5" t="s">
        <v>330</v>
      </c>
      <c r="AE297" s="5" t="s">
        <v>331</v>
      </c>
      <c r="AF297" s="5" t="s">
        <v>332</v>
      </c>
      <c r="AG297" s="6" t="s">
        <v>1125</v>
      </c>
      <c r="AH297" s="9">
        <v>625394.03</v>
      </c>
      <c r="AI297" s="8">
        <v>43698</v>
      </c>
      <c r="AJ297" s="8">
        <v>43817</v>
      </c>
      <c r="AK297" s="23" t="s">
        <v>1128</v>
      </c>
      <c r="AL297" s="23" t="s">
        <v>840</v>
      </c>
      <c r="AM297" s="5" t="s">
        <v>129</v>
      </c>
      <c r="AN297" s="5" t="s">
        <v>1108</v>
      </c>
      <c r="AO297" s="6" t="s">
        <v>1129</v>
      </c>
      <c r="AP297" s="25" t="s">
        <v>842</v>
      </c>
      <c r="AQ297" s="6" t="s">
        <v>1265</v>
      </c>
      <c r="AR297" s="5" t="s">
        <v>601</v>
      </c>
      <c r="AS297" s="5" t="s">
        <v>67</v>
      </c>
      <c r="AT297" s="5">
        <v>0</v>
      </c>
      <c r="AU297" s="5" t="s">
        <v>338</v>
      </c>
      <c r="AV297" s="5" t="s">
        <v>153</v>
      </c>
      <c r="AW297" s="23" t="s">
        <v>843</v>
      </c>
      <c r="AX297" s="7" t="s">
        <v>868</v>
      </c>
      <c r="AY297" s="23" t="s">
        <v>844</v>
      </c>
      <c r="AZ297" s="23" t="s">
        <v>845</v>
      </c>
      <c r="BA297" s="23" t="s">
        <v>810</v>
      </c>
      <c r="BB297" s="23" t="s">
        <v>811</v>
      </c>
      <c r="BC297" s="28"/>
      <c r="BE297" s="30" t="s">
        <v>803</v>
      </c>
    </row>
    <row r="298" spans="2:57" s="27" customFormat="1" ht="84" x14ac:dyDescent="0.25">
      <c r="B298" s="10">
        <v>2019</v>
      </c>
      <c r="C298" s="13">
        <v>43647</v>
      </c>
      <c r="D298" s="13">
        <v>43738</v>
      </c>
      <c r="E298" s="10" t="s">
        <v>60</v>
      </c>
      <c r="F298" s="10" t="s">
        <v>157</v>
      </c>
      <c r="G298" s="10" t="s">
        <v>1130</v>
      </c>
      <c r="H298" s="11" t="s">
        <v>957</v>
      </c>
      <c r="I298" s="24" t="s">
        <v>958</v>
      </c>
      <c r="J298" s="11" t="s">
        <v>1131</v>
      </c>
      <c r="K298" s="10" t="s">
        <v>325</v>
      </c>
      <c r="L298" s="10" t="s">
        <v>325</v>
      </c>
      <c r="M298" s="10" t="s">
        <v>325</v>
      </c>
      <c r="N298" s="12" t="s">
        <v>1030</v>
      </c>
      <c r="O298" s="10" t="s">
        <v>294</v>
      </c>
      <c r="P298" s="14">
        <v>2776640.57</v>
      </c>
      <c r="Q298" s="10" t="s">
        <v>325</v>
      </c>
      <c r="R298" s="10" t="s">
        <v>325</v>
      </c>
      <c r="S298" s="10" t="s">
        <v>325</v>
      </c>
      <c r="T298" s="12" t="s">
        <v>1030</v>
      </c>
      <c r="U298" s="10" t="s">
        <v>294</v>
      </c>
      <c r="V298" s="11" t="s">
        <v>328</v>
      </c>
      <c r="W298" s="11" t="s">
        <v>401</v>
      </c>
      <c r="X298" s="10" t="s">
        <v>1130</v>
      </c>
      <c r="Y298" s="13">
        <v>43692</v>
      </c>
      <c r="Z298" s="17">
        <v>2393655.56</v>
      </c>
      <c r="AA298" s="17">
        <v>2776640.57</v>
      </c>
      <c r="AB298" s="17">
        <v>0</v>
      </c>
      <c r="AC298" s="17">
        <v>0</v>
      </c>
      <c r="AD298" s="10" t="s">
        <v>330</v>
      </c>
      <c r="AE298" s="10" t="s">
        <v>331</v>
      </c>
      <c r="AF298" s="10" t="s">
        <v>332</v>
      </c>
      <c r="AG298" s="11" t="s">
        <v>1131</v>
      </c>
      <c r="AH298" s="14">
        <v>2776640.57</v>
      </c>
      <c r="AI298" s="13">
        <v>43616</v>
      </c>
      <c r="AJ298" s="13">
        <v>43692</v>
      </c>
      <c r="AK298" s="24" t="s">
        <v>1132</v>
      </c>
      <c r="AL298" s="24" t="s">
        <v>840</v>
      </c>
      <c r="AM298" s="10" t="s">
        <v>245</v>
      </c>
      <c r="AN298" s="10" t="s">
        <v>246</v>
      </c>
      <c r="AO298" s="11" t="s">
        <v>192</v>
      </c>
      <c r="AP298" s="26" t="s">
        <v>860</v>
      </c>
      <c r="AQ298" s="11" t="s">
        <v>1265</v>
      </c>
      <c r="AR298" s="10" t="s">
        <v>601</v>
      </c>
      <c r="AS298" s="10" t="s">
        <v>67</v>
      </c>
      <c r="AT298" s="10">
        <v>0</v>
      </c>
      <c r="AU298" s="10" t="s">
        <v>338</v>
      </c>
      <c r="AV298" s="10" t="s">
        <v>153</v>
      </c>
      <c r="AW298" s="24" t="s">
        <v>843</v>
      </c>
      <c r="AX298" s="12" t="s">
        <v>861</v>
      </c>
      <c r="AY298" s="24" t="s">
        <v>844</v>
      </c>
      <c r="AZ298" s="24" t="s">
        <v>845</v>
      </c>
      <c r="BA298" s="24" t="s">
        <v>807</v>
      </c>
      <c r="BB298" s="24" t="s">
        <v>808</v>
      </c>
      <c r="BC298" s="29"/>
      <c r="BE298" s="30" t="s">
        <v>803</v>
      </c>
    </row>
    <row r="299" spans="2:57" s="27" customFormat="1" ht="84" x14ac:dyDescent="0.25">
      <c r="B299" s="5">
        <v>2019</v>
      </c>
      <c r="C299" s="8">
        <v>43647</v>
      </c>
      <c r="D299" s="8">
        <v>43738</v>
      </c>
      <c r="E299" s="5" t="s">
        <v>60</v>
      </c>
      <c r="F299" s="5" t="s">
        <v>157</v>
      </c>
      <c r="G299" s="5" t="s">
        <v>1133</v>
      </c>
      <c r="H299" s="6" t="s">
        <v>957</v>
      </c>
      <c r="I299" s="23" t="s">
        <v>958</v>
      </c>
      <c r="J299" s="6" t="s">
        <v>1134</v>
      </c>
      <c r="K299" s="5" t="s">
        <v>325</v>
      </c>
      <c r="L299" s="5" t="s">
        <v>325</v>
      </c>
      <c r="M299" s="5" t="s">
        <v>325</v>
      </c>
      <c r="N299" s="7" t="s">
        <v>1030</v>
      </c>
      <c r="O299" s="5" t="s">
        <v>294</v>
      </c>
      <c r="P299" s="9">
        <v>3583706.69</v>
      </c>
      <c r="Q299" s="5" t="s">
        <v>325</v>
      </c>
      <c r="R299" s="5" t="s">
        <v>325</v>
      </c>
      <c r="S299" s="5" t="s">
        <v>325</v>
      </c>
      <c r="T299" s="7" t="s">
        <v>1030</v>
      </c>
      <c r="U299" s="5" t="s">
        <v>294</v>
      </c>
      <c r="V299" s="6" t="s">
        <v>328</v>
      </c>
      <c r="W299" s="6" t="s">
        <v>401</v>
      </c>
      <c r="X299" s="5" t="s">
        <v>1133</v>
      </c>
      <c r="Y299" s="8">
        <v>43678</v>
      </c>
      <c r="Z299" s="15">
        <v>3089402.32</v>
      </c>
      <c r="AA299" s="15">
        <v>3583706.69</v>
      </c>
      <c r="AB299" s="15">
        <v>0</v>
      </c>
      <c r="AC299" s="15">
        <v>0</v>
      </c>
      <c r="AD299" s="5" t="s">
        <v>330</v>
      </c>
      <c r="AE299" s="5" t="s">
        <v>331</v>
      </c>
      <c r="AF299" s="5" t="s">
        <v>332</v>
      </c>
      <c r="AG299" s="6" t="s">
        <v>1134</v>
      </c>
      <c r="AH299" s="9">
        <v>3583706.69</v>
      </c>
      <c r="AI299" s="8">
        <v>43616</v>
      </c>
      <c r="AJ299" s="8">
        <v>43677</v>
      </c>
      <c r="AK299" s="23" t="s">
        <v>1135</v>
      </c>
      <c r="AL299" s="23" t="s">
        <v>840</v>
      </c>
      <c r="AM299" s="5" t="s">
        <v>245</v>
      </c>
      <c r="AN299" s="5" t="s">
        <v>246</v>
      </c>
      <c r="AO299" s="6" t="s">
        <v>192</v>
      </c>
      <c r="AP299" s="25" t="s">
        <v>860</v>
      </c>
      <c r="AQ299" s="6" t="s">
        <v>1265</v>
      </c>
      <c r="AR299" s="5" t="s">
        <v>601</v>
      </c>
      <c r="AS299" s="5" t="s">
        <v>67</v>
      </c>
      <c r="AT299" s="5">
        <v>0</v>
      </c>
      <c r="AU299" s="5" t="s">
        <v>338</v>
      </c>
      <c r="AV299" s="5" t="s">
        <v>153</v>
      </c>
      <c r="AW299" s="23" t="s">
        <v>843</v>
      </c>
      <c r="AX299" s="7" t="s">
        <v>861</v>
      </c>
      <c r="AY299" s="23" t="s">
        <v>844</v>
      </c>
      <c r="AZ299" s="23" t="s">
        <v>845</v>
      </c>
      <c r="BA299" s="23" t="s">
        <v>807</v>
      </c>
      <c r="BB299" s="23" t="s">
        <v>808</v>
      </c>
      <c r="BC299" s="28"/>
      <c r="BE299" s="30" t="s">
        <v>803</v>
      </c>
    </row>
    <row r="300" spans="2:57" s="27" customFormat="1" ht="75" x14ac:dyDescent="0.25">
      <c r="B300" s="10">
        <v>2019</v>
      </c>
      <c r="C300" s="13">
        <v>43647</v>
      </c>
      <c r="D300" s="13">
        <v>43738</v>
      </c>
      <c r="E300" s="10" t="s">
        <v>60</v>
      </c>
      <c r="F300" s="10" t="s">
        <v>194</v>
      </c>
      <c r="G300" s="10" t="s">
        <v>1136</v>
      </c>
      <c r="H300" s="11" t="s">
        <v>449</v>
      </c>
      <c r="I300" s="31" t="s">
        <v>887</v>
      </c>
      <c r="J300" s="11" t="s">
        <v>1137</v>
      </c>
      <c r="K300" s="10" t="s">
        <v>325</v>
      </c>
      <c r="L300" s="10" t="s">
        <v>325</v>
      </c>
      <c r="M300" s="10" t="s">
        <v>325</v>
      </c>
      <c r="N300" s="12" t="s">
        <v>1138</v>
      </c>
      <c r="O300" s="10" t="s">
        <v>1091</v>
      </c>
      <c r="P300" s="14">
        <v>391811.45</v>
      </c>
      <c r="Q300" s="10" t="s">
        <v>325</v>
      </c>
      <c r="R300" s="10" t="s">
        <v>325</v>
      </c>
      <c r="S300" s="10" t="s">
        <v>325</v>
      </c>
      <c r="T300" s="12" t="s">
        <v>1138</v>
      </c>
      <c r="U300" s="10" t="s">
        <v>1091</v>
      </c>
      <c r="V300" s="11" t="s">
        <v>328</v>
      </c>
      <c r="W300" s="11" t="s">
        <v>482</v>
      </c>
      <c r="X300" s="10" t="s">
        <v>1136</v>
      </c>
      <c r="Y300" s="13">
        <v>43711</v>
      </c>
      <c r="Z300" s="17">
        <v>337768.49</v>
      </c>
      <c r="AA300" s="17">
        <v>391811.45</v>
      </c>
      <c r="AB300" s="17">
        <v>0</v>
      </c>
      <c r="AC300" s="17">
        <v>0</v>
      </c>
      <c r="AD300" s="10" t="s">
        <v>330</v>
      </c>
      <c r="AE300" s="10" t="s">
        <v>331</v>
      </c>
      <c r="AF300" s="10" t="s">
        <v>332</v>
      </c>
      <c r="AG300" s="11" t="s">
        <v>1137</v>
      </c>
      <c r="AH300" s="14">
        <v>391811.45</v>
      </c>
      <c r="AI300" s="13">
        <v>43712</v>
      </c>
      <c r="AJ300" s="13">
        <v>43830</v>
      </c>
      <c r="AK300" s="24" t="s">
        <v>1139</v>
      </c>
      <c r="AL300" s="24" t="s">
        <v>840</v>
      </c>
      <c r="AM300" s="10" t="s">
        <v>245</v>
      </c>
      <c r="AN300" s="10" t="s">
        <v>1102</v>
      </c>
      <c r="AO300" s="11" t="s">
        <v>841</v>
      </c>
      <c r="AP300" s="26" t="s">
        <v>842</v>
      </c>
      <c r="AQ300" s="11" t="s">
        <v>1265</v>
      </c>
      <c r="AR300" s="10" t="s">
        <v>601</v>
      </c>
      <c r="AS300" s="10" t="s">
        <v>67</v>
      </c>
      <c r="AT300" s="10">
        <v>0</v>
      </c>
      <c r="AU300" s="10" t="s">
        <v>338</v>
      </c>
      <c r="AV300" s="10" t="s">
        <v>153</v>
      </c>
      <c r="AW300" s="24" t="s">
        <v>843</v>
      </c>
      <c r="AX300" s="12" t="s">
        <v>868</v>
      </c>
      <c r="AY300" s="24" t="s">
        <v>844</v>
      </c>
      <c r="AZ300" s="24" t="s">
        <v>845</v>
      </c>
      <c r="BA300" s="24" t="s">
        <v>810</v>
      </c>
      <c r="BB300" s="24" t="s">
        <v>811</v>
      </c>
      <c r="BC300" s="29"/>
      <c r="BE300" s="30" t="s">
        <v>803</v>
      </c>
    </row>
    <row r="301" spans="2:57" s="27" customFormat="1" ht="144" x14ac:dyDescent="0.25">
      <c r="B301" s="5">
        <v>2019</v>
      </c>
      <c r="C301" s="8">
        <v>43647</v>
      </c>
      <c r="D301" s="8">
        <v>43738</v>
      </c>
      <c r="E301" s="5" t="s">
        <v>60</v>
      </c>
      <c r="F301" s="5" t="s">
        <v>194</v>
      </c>
      <c r="G301" s="5" t="s">
        <v>1140</v>
      </c>
      <c r="H301" s="6" t="s">
        <v>406</v>
      </c>
      <c r="I301" s="23" t="s">
        <v>835</v>
      </c>
      <c r="J301" s="6" t="s">
        <v>1141</v>
      </c>
      <c r="K301" s="5" t="s">
        <v>1015</v>
      </c>
      <c r="L301" s="5" t="s">
        <v>1016</v>
      </c>
      <c r="M301" s="5" t="s">
        <v>1017</v>
      </c>
      <c r="N301" s="7" t="s">
        <v>103</v>
      </c>
      <c r="O301" s="5" t="s">
        <v>1018</v>
      </c>
      <c r="P301" s="9">
        <v>168000</v>
      </c>
      <c r="Q301" s="5" t="s">
        <v>1015</v>
      </c>
      <c r="R301" s="5" t="s">
        <v>1016</v>
      </c>
      <c r="S301" s="5" t="s">
        <v>1017</v>
      </c>
      <c r="T301" s="7" t="s">
        <v>103</v>
      </c>
      <c r="U301" s="5" t="s">
        <v>1018</v>
      </c>
      <c r="V301" s="6" t="s">
        <v>328</v>
      </c>
      <c r="W301" s="6" t="s">
        <v>454</v>
      </c>
      <c r="X301" s="5" t="s">
        <v>1140</v>
      </c>
      <c r="Y301" s="8">
        <v>43700</v>
      </c>
      <c r="Z301" s="15">
        <v>144827.59</v>
      </c>
      <c r="AA301" s="15">
        <v>168000</v>
      </c>
      <c r="AB301" s="15">
        <v>0</v>
      </c>
      <c r="AC301" s="15">
        <v>0</v>
      </c>
      <c r="AD301" s="5" t="s">
        <v>330</v>
      </c>
      <c r="AE301" s="5" t="s">
        <v>331</v>
      </c>
      <c r="AF301" s="5" t="s">
        <v>332</v>
      </c>
      <c r="AG301" s="6" t="s">
        <v>1141</v>
      </c>
      <c r="AH301" s="9">
        <v>144827.59</v>
      </c>
      <c r="AI301" s="8">
        <v>43703</v>
      </c>
      <c r="AJ301" s="8">
        <v>43757</v>
      </c>
      <c r="AK301" s="23" t="s">
        <v>1142</v>
      </c>
      <c r="AL301" s="23" t="s">
        <v>840</v>
      </c>
      <c r="AM301" s="5" t="s">
        <v>129</v>
      </c>
      <c r="AN301" s="5" t="s">
        <v>1108</v>
      </c>
      <c r="AO301" s="6" t="s">
        <v>1117</v>
      </c>
      <c r="AP301" s="25" t="s">
        <v>842</v>
      </c>
      <c r="AQ301" s="6" t="s">
        <v>1265</v>
      </c>
      <c r="AR301" s="5" t="s">
        <v>601</v>
      </c>
      <c r="AS301" s="5" t="s">
        <v>67</v>
      </c>
      <c r="AT301" s="5">
        <v>0</v>
      </c>
      <c r="AU301" s="5" t="s">
        <v>338</v>
      </c>
      <c r="AV301" s="5" t="s">
        <v>153</v>
      </c>
      <c r="AW301" s="23" t="s">
        <v>843</v>
      </c>
      <c r="AX301" s="7" t="s">
        <v>868</v>
      </c>
      <c r="AY301" s="23" t="s">
        <v>844</v>
      </c>
      <c r="AZ301" s="23" t="s">
        <v>845</v>
      </c>
      <c r="BA301" s="23" t="s">
        <v>810</v>
      </c>
      <c r="BB301" s="23" t="s">
        <v>811</v>
      </c>
      <c r="BC301" s="28"/>
      <c r="BE301" s="30" t="s">
        <v>803</v>
      </c>
    </row>
    <row r="302" spans="2:57" s="27" customFormat="1" ht="72" x14ac:dyDescent="0.25">
      <c r="B302" s="10">
        <v>2019</v>
      </c>
      <c r="C302" s="13">
        <v>43647</v>
      </c>
      <c r="D302" s="13">
        <v>43738</v>
      </c>
      <c r="E302" s="10" t="s">
        <v>60</v>
      </c>
      <c r="F302" s="10" t="s">
        <v>194</v>
      </c>
      <c r="G302" s="10" t="s">
        <v>1143</v>
      </c>
      <c r="H302" s="11" t="s">
        <v>899</v>
      </c>
      <c r="I302" s="24" t="s">
        <v>854</v>
      </c>
      <c r="J302" s="11" t="s">
        <v>1144</v>
      </c>
      <c r="K302" s="10" t="s">
        <v>325</v>
      </c>
      <c r="L302" s="10" t="s">
        <v>325</v>
      </c>
      <c r="M302" s="10" t="s">
        <v>325</v>
      </c>
      <c r="N302" s="12" t="s">
        <v>1145</v>
      </c>
      <c r="O302" s="10" t="s">
        <v>381</v>
      </c>
      <c r="P302" s="14">
        <v>2490439.25</v>
      </c>
      <c r="Q302" s="10" t="s">
        <v>325</v>
      </c>
      <c r="R302" s="10" t="s">
        <v>325</v>
      </c>
      <c r="S302" s="10" t="s">
        <v>325</v>
      </c>
      <c r="T302" s="12" t="s">
        <v>1145</v>
      </c>
      <c r="U302" s="10" t="s">
        <v>381</v>
      </c>
      <c r="V302" s="11" t="s">
        <v>328</v>
      </c>
      <c r="W302" s="11" t="s">
        <v>466</v>
      </c>
      <c r="X302" s="10" t="s">
        <v>1143</v>
      </c>
      <c r="Y302" s="13">
        <v>43718</v>
      </c>
      <c r="Z302" s="17">
        <v>2146930.39</v>
      </c>
      <c r="AA302" s="17">
        <v>2490439.25</v>
      </c>
      <c r="AB302" s="17">
        <v>0</v>
      </c>
      <c r="AC302" s="17">
        <v>0</v>
      </c>
      <c r="AD302" s="10" t="s">
        <v>330</v>
      </c>
      <c r="AE302" s="10" t="s">
        <v>331</v>
      </c>
      <c r="AF302" s="10" t="s">
        <v>332</v>
      </c>
      <c r="AG302" s="11" t="s">
        <v>1144</v>
      </c>
      <c r="AH302" s="14">
        <v>2146930.39</v>
      </c>
      <c r="AI302" s="13">
        <v>43719</v>
      </c>
      <c r="AJ302" s="13" t="s">
        <v>1146</v>
      </c>
      <c r="AK302" s="24" t="s">
        <v>1147</v>
      </c>
      <c r="AL302" s="24" t="s">
        <v>840</v>
      </c>
      <c r="AM302" s="10" t="s">
        <v>129</v>
      </c>
      <c r="AN302" s="10" t="s">
        <v>1108</v>
      </c>
      <c r="AO302" s="11" t="s">
        <v>171</v>
      </c>
      <c r="AP302" s="26" t="s">
        <v>842</v>
      </c>
      <c r="AQ302" s="11" t="s">
        <v>1265</v>
      </c>
      <c r="AR302" s="10" t="s">
        <v>601</v>
      </c>
      <c r="AS302" s="10" t="s">
        <v>67</v>
      </c>
      <c r="AT302" s="10">
        <v>0</v>
      </c>
      <c r="AU302" s="10" t="s">
        <v>338</v>
      </c>
      <c r="AV302" s="10" t="s">
        <v>153</v>
      </c>
      <c r="AW302" s="24" t="s">
        <v>843</v>
      </c>
      <c r="AX302" s="12" t="s">
        <v>868</v>
      </c>
      <c r="AY302" s="24" t="s">
        <v>844</v>
      </c>
      <c r="AZ302" s="24" t="s">
        <v>845</v>
      </c>
      <c r="BA302" s="24" t="s">
        <v>810</v>
      </c>
      <c r="BB302" s="24" t="s">
        <v>811</v>
      </c>
      <c r="BC302" s="29"/>
      <c r="BE302" s="30" t="s">
        <v>803</v>
      </c>
    </row>
    <row r="303" spans="2:57" s="27" customFormat="1" ht="72" x14ac:dyDescent="0.25">
      <c r="B303" s="5">
        <v>2019</v>
      </c>
      <c r="C303" s="8">
        <v>43647</v>
      </c>
      <c r="D303" s="8">
        <v>43738</v>
      </c>
      <c r="E303" s="5" t="s">
        <v>60</v>
      </c>
      <c r="F303" s="5" t="s">
        <v>194</v>
      </c>
      <c r="G303" s="5" t="s">
        <v>1148</v>
      </c>
      <c r="H303" s="6" t="s">
        <v>1149</v>
      </c>
      <c r="I303" s="32" t="s">
        <v>854</v>
      </c>
      <c r="J303" s="6" t="s">
        <v>1150</v>
      </c>
      <c r="K303" s="5" t="s">
        <v>325</v>
      </c>
      <c r="L303" s="5" t="s">
        <v>325</v>
      </c>
      <c r="M303" s="5" t="s">
        <v>325</v>
      </c>
      <c r="N303" s="7" t="s">
        <v>1151</v>
      </c>
      <c r="O303" s="5" t="s">
        <v>1152</v>
      </c>
      <c r="P303" s="20">
        <v>4398143.18</v>
      </c>
      <c r="Q303" s="5" t="s">
        <v>325</v>
      </c>
      <c r="R303" s="5" t="s">
        <v>325</v>
      </c>
      <c r="S303" s="5" t="s">
        <v>325</v>
      </c>
      <c r="T303" s="5" t="s">
        <v>1151</v>
      </c>
      <c r="U303" s="5" t="s">
        <v>1152</v>
      </c>
      <c r="V303" s="6" t="s">
        <v>328</v>
      </c>
      <c r="W303" s="6" t="s">
        <v>466</v>
      </c>
      <c r="X303" s="5" t="s">
        <v>1148</v>
      </c>
      <c r="Y303" s="8">
        <v>43718</v>
      </c>
      <c r="Z303" s="15">
        <v>3791502.74</v>
      </c>
      <c r="AA303" s="15">
        <v>4398143.18</v>
      </c>
      <c r="AB303" s="15">
        <v>0</v>
      </c>
      <c r="AC303" s="15">
        <v>0</v>
      </c>
      <c r="AD303" s="5" t="s">
        <v>330</v>
      </c>
      <c r="AE303" s="5" t="s">
        <v>331</v>
      </c>
      <c r="AF303" s="5" t="s">
        <v>332</v>
      </c>
      <c r="AG303" s="6" t="s">
        <v>1150</v>
      </c>
      <c r="AH303" s="9">
        <v>3791502.74</v>
      </c>
      <c r="AI303" s="8">
        <v>43719</v>
      </c>
      <c r="AJ303" s="8">
        <v>43830</v>
      </c>
      <c r="AK303" s="23" t="s">
        <v>945</v>
      </c>
      <c r="AL303" s="23" t="s">
        <v>840</v>
      </c>
      <c r="AM303" s="5" t="s">
        <v>129</v>
      </c>
      <c r="AN303" s="5" t="s">
        <v>1108</v>
      </c>
      <c r="AO303" s="6" t="s">
        <v>1153</v>
      </c>
      <c r="AP303" s="25" t="s">
        <v>842</v>
      </c>
      <c r="AQ303" s="6" t="s">
        <v>1265</v>
      </c>
      <c r="AR303" s="5" t="s">
        <v>601</v>
      </c>
      <c r="AS303" s="5" t="s">
        <v>67</v>
      </c>
      <c r="AT303" s="5">
        <v>0</v>
      </c>
      <c r="AU303" s="5" t="s">
        <v>338</v>
      </c>
      <c r="AV303" s="5" t="s">
        <v>153</v>
      </c>
      <c r="AW303" s="23" t="s">
        <v>843</v>
      </c>
      <c r="AX303" s="7" t="s">
        <v>868</v>
      </c>
      <c r="AY303" s="23" t="s">
        <v>844</v>
      </c>
      <c r="AZ303" s="23" t="s">
        <v>845</v>
      </c>
      <c r="BA303" s="23" t="s">
        <v>810</v>
      </c>
      <c r="BB303" s="23" t="s">
        <v>811</v>
      </c>
      <c r="BC303" s="28"/>
      <c r="BE303" s="30" t="s">
        <v>803</v>
      </c>
    </row>
    <row r="304" spans="2:57" s="27" customFormat="1" ht="72" x14ac:dyDescent="0.25">
      <c r="B304" s="10">
        <v>2019</v>
      </c>
      <c r="C304" s="13">
        <v>43647</v>
      </c>
      <c r="D304" s="13">
        <v>43738</v>
      </c>
      <c r="E304" s="10" t="s">
        <v>60</v>
      </c>
      <c r="F304" s="10" t="s">
        <v>194</v>
      </c>
      <c r="G304" s="10" t="s">
        <v>1154</v>
      </c>
      <c r="H304" s="11" t="s">
        <v>449</v>
      </c>
      <c r="I304" s="24" t="s">
        <v>887</v>
      </c>
      <c r="J304" s="11" t="s">
        <v>1155</v>
      </c>
      <c r="K304" s="10" t="s">
        <v>1015</v>
      </c>
      <c r="L304" s="10" t="s">
        <v>1016</v>
      </c>
      <c r="M304" s="10" t="s">
        <v>1017</v>
      </c>
      <c r="N304" s="12" t="s">
        <v>103</v>
      </c>
      <c r="O304" s="10" t="s">
        <v>1018</v>
      </c>
      <c r="P304" s="21">
        <v>518360</v>
      </c>
      <c r="Q304" s="10" t="s">
        <v>1015</v>
      </c>
      <c r="R304" s="10" t="s">
        <v>1016</v>
      </c>
      <c r="S304" s="10" t="s">
        <v>1017</v>
      </c>
      <c r="T304" s="10" t="s">
        <v>103</v>
      </c>
      <c r="U304" s="10" t="s">
        <v>1018</v>
      </c>
      <c r="V304" s="11" t="s">
        <v>328</v>
      </c>
      <c r="W304" s="11" t="s">
        <v>482</v>
      </c>
      <c r="X304" s="10" t="s">
        <v>1154</v>
      </c>
      <c r="Y304" s="13">
        <v>43721</v>
      </c>
      <c r="Z304" s="17">
        <v>801442.09</v>
      </c>
      <c r="AA304" s="17">
        <v>929672.82</v>
      </c>
      <c r="AB304" s="17">
        <v>0</v>
      </c>
      <c r="AC304" s="17">
        <v>0</v>
      </c>
      <c r="AD304" s="10" t="s">
        <v>330</v>
      </c>
      <c r="AE304" s="10" t="s">
        <v>331</v>
      </c>
      <c r="AF304" s="10" t="s">
        <v>332</v>
      </c>
      <c r="AG304" s="11" t="s">
        <v>1155</v>
      </c>
      <c r="AH304" s="14">
        <v>929672.82</v>
      </c>
      <c r="AI304" s="13">
        <v>43725</v>
      </c>
      <c r="AJ304" s="13">
        <v>43830</v>
      </c>
      <c r="AK304" s="24" t="s">
        <v>1156</v>
      </c>
      <c r="AL304" s="24" t="s">
        <v>840</v>
      </c>
      <c r="AM304" s="10" t="s">
        <v>245</v>
      </c>
      <c r="AN304" s="10" t="s">
        <v>1102</v>
      </c>
      <c r="AO304" s="11" t="s">
        <v>1157</v>
      </c>
      <c r="AP304" s="26" t="s">
        <v>842</v>
      </c>
      <c r="AQ304" s="11" t="s">
        <v>1265</v>
      </c>
      <c r="AR304" s="10" t="s">
        <v>601</v>
      </c>
      <c r="AS304" s="10" t="s">
        <v>67</v>
      </c>
      <c r="AT304" s="10">
        <v>0</v>
      </c>
      <c r="AU304" s="10" t="s">
        <v>338</v>
      </c>
      <c r="AV304" s="10" t="s">
        <v>153</v>
      </c>
      <c r="AW304" s="24" t="s">
        <v>843</v>
      </c>
      <c r="AX304" s="12" t="s">
        <v>868</v>
      </c>
      <c r="AY304" s="24" t="s">
        <v>844</v>
      </c>
      <c r="AZ304" s="24" t="s">
        <v>845</v>
      </c>
      <c r="BA304" s="24" t="s">
        <v>810</v>
      </c>
      <c r="BB304" s="24" t="s">
        <v>811</v>
      </c>
      <c r="BC304" s="29"/>
      <c r="BE304" s="30" t="s">
        <v>803</v>
      </c>
    </row>
    <row r="305" spans="2:57" s="27" customFormat="1" ht="72" x14ac:dyDescent="0.25">
      <c r="B305" s="5">
        <v>2019</v>
      </c>
      <c r="C305" s="8">
        <v>43647</v>
      </c>
      <c r="D305" s="8">
        <v>43738</v>
      </c>
      <c r="E305" s="5" t="s">
        <v>60</v>
      </c>
      <c r="F305" s="5" t="s">
        <v>194</v>
      </c>
      <c r="G305" s="5" t="s">
        <v>1158</v>
      </c>
      <c r="H305" s="6" t="s">
        <v>406</v>
      </c>
      <c r="I305" s="23" t="s">
        <v>835</v>
      </c>
      <c r="J305" s="6" t="s">
        <v>1159</v>
      </c>
      <c r="K305" s="5" t="s">
        <v>325</v>
      </c>
      <c r="L305" s="5" t="s">
        <v>325</v>
      </c>
      <c r="M305" s="5" t="s">
        <v>325</v>
      </c>
      <c r="N305" s="7" t="s">
        <v>1160</v>
      </c>
      <c r="O305" s="5" t="s">
        <v>1161</v>
      </c>
      <c r="P305" s="9">
        <v>566181.86</v>
      </c>
      <c r="Q305" s="5" t="s">
        <v>325</v>
      </c>
      <c r="R305" s="5" t="s">
        <v>325</v>
      </c>
      <c r="S305" s="5" t="s">
        <v>325</v>
      </c>
      <c r="T305" s="7" t="s">
        <v>1160</v>
      </c>
      <c r="U305" s="5" t="s">
        <v>1161</v>
      </c>
      <c r="V305" s="6" t="s">
        <v>328</v>
      </c>
      <c r="W305" s="6" t="s">
        <v>454</v>
      </c>
      <c r="X305" s="5" t="s">
        <v>1158</v>
      </c>
      <c r="Y305" s="8">
        <v>43721</v>
      </c>
      <c r="Z305" s="15">
        <v>488087.81</v>
      </c>
      <c r="AA305" s="15">
        <v>566181.86</v>
      </c>
      <c r="AB305" s="15">
        <v>0</v>
      </c>
      <c r="AC305" s="15">
        <v>0</v>
      </c>
      <c r="AD305" s="5" t="s">
        <v>330</v>
      </c>
      <c r="AE305" s="5" t="s">
        <v>331</v>
      </c>
      <c r="AF305" s="5" t="s">
        <v>332</v>
      </c>
      <c r="AG305" s="6" t="s">
        <v>1159</v>
      </c>
      <c r="AH305" s="9">
        <v>488087.81</v>
      </c>
      <c r="AI305" s="8">
        <v>43725</v>
      </c>
      <c r="AJ305" s="8">
        <v>43824</v>
      </c>
      <c r="AK305" s="23" t="s">
        <v>1162</v>
      </c>
      <c r="AL305" s="23" t="s">
        <v>840</v>
      </c>
      <c r="AM305" s="5" t="s">
        <v>129</v>
      </c>
      <c r="AN305" s="5" t="s">
        <v>1108</v>
      </c>
      <c r="AO305" s="6" t="s">
        <v>364</v>
      </c>
      <c r="AP305" s="25" t="s">
        <v>842</v>
      </c>
      <c r="AQ305" s="6" t="s">
        <v>1265</v>
      </c>
      <c r="AR305" s="5" t="s">
        <v>601</v>
      </c>
      <c r="AS305" s="5" t="s">
        <v>67</v>
      </c>
      <c r="AT305" s="5">
        <v>0</v>
      </c>
      <c r="AU305" s="5" t="s">
        <v>338</v>
      </c>
      <c r="AV305" s="5" t="s">
        <v>153</v>
      </c>
      <c r="AW305" s="23" t="s">
        <v>843</v>
      </c>
      <c r="AX305" s="7" t="s">
        <v>868</v>
      </c>
      <c r="AY305" s="23" t="s">
        <v>844</v>
      </c>
      <c r="AZ305" s="23" t="s">
        <v>845</v>
      </c>
      <c r="BA305" s="23" t="s">
        <v>810</v>
      </c>
      <c r="BB305" s="23" t="s">
        <v>811</v>
      </c>
      <c r="BC305" s="28"/>
      <c r="BE305" s="30" t="s">
        <v>803</v>
      </c>
    </row>
    <row r="306" spans="2:57" s="27" customFormat="1" ht="72" x14ac:dyDescent="0.25">
      <c r="B306" s="10">
        <v>2019</v>
      </c>
      <c r="C306" s="13">
        <v>43647</v>
      </c>
      <c r="D306" s="13">
        <v>43738</v>
      </c>
      <c r="E306" s="10" t="s">
        <v>60</v>
      </c>
      <c r="F306" s="10" t="s">
        <v>194</v>
      </c>
      <c r="G306" s="10" t="s">
        <v>1163</v>
      </c>
      <c r="H306" s="11" t="s">
        <v>449</v>
      </c>
      <c r="I306" s="24" t="s">
        <v>887</v>
      </c>
      <c r="J306" s="11" t="s">
        <v>1164</v>
      </c>
      <c r="K306" s="10" t="s">
        <v>325</v>
      </c>
      <c r="L306" s="10" t="s">
        <v>325</v>
      </c>
      <c r="M306" s="10" t="s">
        <v>325</v>
      </c>
      <c r="N306" s="12" t="s">
        <v>1165</v>
      </c>
      <c r="O306" s="10" t="s">
        <v>1166</v>
      </c>
      <c r="P306" s="14">
        <v>249875.01</v>
      </c>
      <c r="Q306" s="10" t="s">
        <v>325</v>
      </c>
      <c r="R306" s="10" t="s">
        <v>325</v>
      </c>
      <c r="S306" s="10" t="s">
        <v>325</v>
      </c>
      <c r="T306" s="12" t="s">
        <v>1165</v>
      </c>
      <c r="U306" s="10" t="s">
        <v>1166</v>
      </c>
      <c r="V306" s="11" t="s">
        <v>328</v>
      </c>
      <c r="W306" s="11" t="s">
        <v>454</v>
      </c>
      <c r="X306" s="10" t="s">
        <v>1163</v>
      </c>
      <c r="Y306" s="13">
        <v>43692</v>
      </c>
      <c r="Z306" s="17">
        <v>215409.49</v>
      </c>
      <c r="AA306" s="17">
        <v>249875.01</v>
      </c>
      <c r="AB306" s="17">
        <v>0</v>
      </c>
      <c r="AC306" s="17">
        <v>0</v>
      </c>
      <c r="AD306" s="10" t="s">
        <v>330</v>
      </c>
      <c r="AE306" s="10" t="s">
        <v>331</v>
      </c>
      <c r="AF306" s="10" t="s">
        <v>332</v>
      </c>
      <c r="AG306" s="11" t="s">
        <v>1164</v>
      </c>
      <c r="AH306" s="14">
        <v>24987.501</v>
      </c>
      <c r="AI306" s="13">
        <v>43693</v>
      </c>
      <c r="AJ306" s="13">
        <v>43797</v>
      </c>
      <c r="AK306" s="24" t="s">
        <v>945</v>
      </c>
      <c r="AL306" s="24" t="s">
        <v>840</v>
      </c>
      <c r="AM306" s="10" t="s">
        <v>245</v>
      </c>
      <c r="AN306" s="10" t="s">
        <v>1102</v>
      </c>
      <c r="AO306" s="11" t="s">
        <v>192</v>
      </c>
      <c r="AP306" s="26" t="s">
        <v>842</v>
      </c>
      <c r="AQ306" s="11" t="s">
        <v>1265</v>
      </c>
      <c r="AR306" s="10" t="s">
        <v>601</v>
      </c>
      <c r="AS306" s="10" t="s">
        <v>67</v>
      </c>
      <c r="AT306" s="10">
        <v>0</v>
      </c>
      <c r="AU306" s="10" t="s">
        <v>338</v>
      </c>
      <c r="AV306" s="10" t="s">
        <v>153</v>
      </c>
      <c r="AW306" s="24" t="s">
        <v>843</v>
      </c>
      <c r="AX306" s="12" t="s">
        <v>868</v>
      </c>
      <c r="AY306" s="24" t="s">
        <v>844</v>
      </c>
      <c r="AZ306" s="24" t="s">
        <v>845</v>
      </c>
      <c r="BA306" s="24" t="s">
        <v>810</v>
      </c>
      <c r="BB306" s="24" t="s">
        <v>811</v>
      </c>
      <c r="BC306" s="29"/>
      <c r="BE306" s="30" t="s">
        <v>803</v>
      </c>
    </row>
    <row r="307" spans="2:57" s="27" customFormat="1" ht="72" x14ac:dyDescent="0.25">
      <c r="B307" s="5">
        <v>2019</v>
      </c>
      <c r="C307" s="8">
        <v>43647</v>
      </c>
      <c r="D307" s="8">
        <v>43738</v>
      </c>
      <c r="E307" s="5" t="s">
        <v>60</v>
      </c>
      <c r="F307" s="5" t="s">
        <v>157</v>
      </c>
      <c r="G307" s="5" t="s">
        <v>1167</v>
      </c>
      <c r="H307" s="6" t="s">
        <v>449</v>
      </c>
      <c r="I307" s="23" t="s">
        <v>887</v>
      </c>
      <c r="J307" s="6" t="s">
        <v>1168</v>
      </c>
      <c r="K307" s="5" t="s">
        <v>325</v>
      </c>
      <c r="L307" s="5" t="s">
        <v>325</v>
      </c>
      <c r="M307" s="5" t="s">
        <v>325</v>
      </c>
      <c r="N307" s="7" t="s">
        <v>906</v>
      </c>
      <c r="O307" s="5" t="s">
        <v>907</v>
      </c>
      <c r="P307" s="9">
        <v>248477.12</v>
      </c>
      <c r="Q307" s="5" t="s">
        <v>325</v>
      </c>
      <c r="R307" s="5" t="s">
        <v>325</v>
      </c>
      <c r="S307" s="5" t="s">
        <v>325</v>
      </c>
      <c r="T307" s="7" t="s">
        <v>906</v>
      </c>
      <c r="U307" s="5" t="s">
        <v>907</v>
      </c>
      <c r="V307" s="6" t="s">
        <v>328</v>
      </c>
      <c r="W307" s="6" t="s">
        <v>454</v>
      </c>
      <c r="X307" s="5" t="s">
        <v>1167</v>
      </c>
      <c r="Y307" s="8">
        <v>43692</v>
      </c>
      <c r="Z307" s="15">
        <v>214204.42</v>
      </c>
      <c r="AA307" s="15">
        <v>248477.12</v>
      </c>
      <c r="AB307" s="15">
        <v>0</v>
      </c>
      <c r="AC307" s="15">
        <v>0</v>
      </c>
      <c r="AD307" s="5" t="s">
        <v>330</v>
      </c>
      <c r="AE307" s="5" t="s">
        <v>331</v>
      </c>
      <c r="AF307" s="5" t="s">
        <v>332</v>
      </c>
      <c r="AG307" s="6" t="s">
        <v>1168</v>
      </c>
      <c r="AH307" s="9">
        <v>24847.712</v>
      </c>
      <c r="AI307" s="8">
        <v>43693</v>
      </c>
      <c r="AJ307" s="8">
        <v>43797</v>
      </c>
      <c r="AK307" s="23" t="s">
        <v>945</v>
      </c>
      <c r="AL307" s="23" t="s">
        <v>840</v>
      </c>
      <c r="AM307" s="5" t="s">
        <v>245</v>
      </c>
      <c r="AN307" s="5" t="s">
        <v>1169</v>
      </c>
      <c r="AO307" s="6" t="s">
        <v>288</v>
      </c>
      <c r="AP307" s="25" t="s">
        <v>842</v>
      </c>
      <c r="AQ307" s="6" t="s">
        <v>1265</v>
      </c>
      <c r="AR307" s="5" t="s">
        <v>601</v>
      </c>
      <c r="AS307" s="5" t="s">
        <v>67</v>
      </c>
      <c r="AT307" s="5">
        <v>0</v>
      </c>
      <c r="AU307" s="5" t="s">
        <v>338</v>
      </c>
      <c r="AV307" s="5" t="s">
        <v>153</v>
      </c>
      <c r="AW307" s="23" t="s">
        <v>843</v>
      </c>
      <c r="AX307" s="7" t="s">
        <v>868</v>
      </c>
      <c r="AY307" s="23" t="s">
        <v>844</v>
      </c>
      <c r="AZ307" s="23" t="s">
        <v>845</v>
      </c>
      <c r="BA307" s="23" t="s">
        <v>810</v>
      </c>
      <c r="BB307" s="23" t="s">
        <v>811</v>
      </c>
      <c r="BC307" s="28"/>
      <c r="BE307" s="30" t="s">
        <v>803</v>
      </c>
    </row>
    <row r="308" spans="2:57" s="27" customFormat="1" ht="84" x14ac:dyDescent="0.25">
      <c r="B308" s="10">
        <v>2019</v>
      </c>
      <c r="C308" s="13">
        <v>43647</v>
      </c>
      <c r="D308" s="13">
        <v>43738</v>
      </c>
      <c r="E308" s="10" t="s">
        <v>60</v>
      </c>
      <c r="F308" s="10" t="s">
        <v>157</v>
      </c>
      <c r="G308" s="10" t="s">
        <v>1170</v>
      </c>
      <c r="H308" s="11" t="s">
        <v>1171</v>
      </c>
      <c r="I308" s="24" t="s">
        <v>958</v>
      </c>
      <c r="J308" s="11" t="s">
        <v>1172</v>
      </c>
      <c r="K308" s="10" t="s">
        <v>325</v>
      </c>
      <c r="L308" s="10" t="s">
        <v>325</v>
      </c>
      <c r="M308" s="10" t="s">
        <v>325</v>
      </c>
      <c r="N308" s="12" t="s">
        <v>1173</v>
      </c>
      <c r="O308" s="10" t="s">
        <v>1174</v>
      </c>
      <c r="P308" s="14">
        <v>19000000</v>
      </c>
      <c r="Q308" s="10" t="s">
        <v>325</v>
      </c>
      <c r="R308" s="10" t="s">
        <v>325</v>
      </c>
      <c r="S308" s="10" t="s">
        <v>325</v>
      </c>
      <c r="T308" s="12" t="s">
        <v>1173</v>
      </c>
      <c r="U308" s="10" t="s">
        <v>1174</v>
      </c>
      <c r="V308" s="11" t="s">
        <v>328</v>
      </c>
      <c r="W308" s="11" t="s">
        <v>454</v>
      </c>
      <c r="X308" s="10" t="s">
        <v>1170</v>
      </c>
      <c r="Y308" s="13">
        <v>43718</v>
      </c>
      <c r="Z308" s="17">
        <v>16379310.34</v>
      </c>
      <c r="AA308" s="17">
        <v>19000000</v>
      </c>
      <c r="AB308" s="17">
        <v>0</v>
      </c>
      <c r="AC308" s="17">
        <v>0</v>
      </c>
      <c r="AD308" s="10" t="s">
        <v>330</v>
      </c>
      <c r="AE308" s="10" t="s">
        <v>331</v>
      </c>
      <c r="AF308" s="10" t="s">
        <v>332</v>
      </c>
      <c r="AG308" s="11" t="s">
        <v>1172</v>
      </c>
      <c r="AH308" s="14">
        <v>1900000</v>
      </c>
      <c r="AI308" s="13">
        <v>43719</v>
      </c>
      <c r="AJ308" s="13">
        <v>43868</v>
      </c>
      <c r="AK308" s="24" t="s">
        <v>1175</v>
      </c>
      <c r="AL308" s="24" t="s">
        <v>840</v>
      </c>
      <c r="AM308" s="10" t="s">
        <v>245</v>
      </c>
      <c r="AN308" s="10" t="s">
        <v>246</v>
      </c>
      <c r="AO308" s="11" t="s">
        <v>509</v>
      </c>
      <c r="AP308" s="26" t="s">
        <v>860</v>
      </c>
      <c r="AQ308" s="11" t="s">
        <v>1265</v>
      </c>
      <c r="AR308" s="10" t="s">
        <v>174</v>
      </c>
      <c r="AS308" s="10" t="s">
        <v>67</v>
      </c>
      <c r="AT308" s="10">
        <v>0</v>
      </c>
      <c r="AU308" s="10" t="s">
        <v>338</v>
      </c>
      <c r="AV308" s="10" t="s">
        <v>153</v>
      </c>
      <c r="AW308" s="24" t="s">
        <v>843</v>
      </c>
      <c r="AX308" s="12" t="s">
        <v>861</v>
      </c>
      <c r="AY308" s="24" t="s">
        <v>844</v>
      </c>
      <c r="AZ308" s="24" t="s">
        <v>845</v>
      </c>
      <c r="BA308" s="24" t="s">
        <v>810</v>
      </c>
      <c r="BB308" s="24" t="s">
        <v>811</v>
      </c>
      <c r="BC308" s="29"/>
      <c r="BE308" s="30" t="s">
        <v>803</v>
      </c>
    </row>
    <row r="309" spans="2:57" s="27" customFormat="1" ht="72" x14ac:dyDescent="0.25">
      <c r="B309" s="5">
        <v>2019</v>
      </c>
      <c r="C309" s="8">
        <v>43647</v>
      </c>
      <c r="D309" s="8">
        <v>43738</v>
      </c>
      <c r="E309" s="5" t="s">
        <v>60</v>
      </c>
      <c r="F309" s="5" t="s">
        <v>194</v>
      </c>
      <c r="G309" s="5" t="s">
        <v>1176</v>
      </c>
      <c r="H309" s="6" t="s">
        <v>449</v>
      </c>
      <c r="I309" s="23" t="s">
        <v>887</v>
      </c>
      <c r="J309" s="6" t="s">
        <v>1177</v>
      </c>
      <c r="K309" s="5" t="s">
        <v>325</v>
      </c>
      <c r="L309" s="5" t="s">
        <v>325</v>
      </c>
      <c r="M309" s="5" t="s">
        <v>325</v>
      </c>
      <c r="N309" s="7" t="s">
        <v>1178</v>
      </c>
      <c r="O309" s="5" t="s">
        <v>1179</v>
      </c>
      <c r="P309" s="9">
        <v>1391997.51</v>
      </c>
      <c r="Q309" s="5" t="s">
        <v>325</v>
      </c>
      <c r="R309" s="5" t="s">
        <v>325</v>
      </c>
      <c r="S309" s="5" t="s">
        <v>325</v>
      </c>
      <c r="T309" s="7" t="s">
        <v>1178</v>
      </c>
      <c r="U309" s="5" t="s">
        <v>1179</v>
      </c>
      <c r="V309" s="6" t="s">
        <v>328</v>
      </c>
      <c r="W309" s="6" t="s">
        <v>401</v>
      </c>
      <c r="X309" s="5" t="s">
        <v>1176</v>
      </c>
      <c r="Y309" s="8">
        <v>43714</v>
      </c>
      <c r="Z309" s="15">
        <v>1199997.8500000001</v>
      </c>
      <c r="AA309" s="15">
        <v>1391997.51</v>
      </c>
      <c r="AB309" s="15">
        <v>0</v>
      </c>
      <c r="AC309" s="15">
        <v>0</v>
      </c>
      <c r="AD309" s="5" t="s">
        <v>330</v>
      </c>
      <c r="AE309" s="5" t="s">
        <v>331</v>
      </c>
      <c r="AF309" s="5" t="s">
        <v>332</v>
      </c>
      <c r="AG309" s="6" t="s">
        <v>1177</v>
      </c>
      <c r="AH309" s="9">
        <v>1391997.51</v>
      </c>
      <c r="AI309" s="8">
        <v>43717</v>
      </c>
      <c r="AJ309" s="8">
        <v>43830</v>
      </c>
      <c r="AK309" s="23" t="s">
        <v>945</v>
      </c>
      <c r="AL309" s="23" t="s">
        <v>840</v>
      </c>
      <c r="AM309" s="5" t="s">
        <v>245</v>
      </c>
      <c r="AN309" s="5" t="s">
        <v>892</v>
      </c>
      <c r="AO309" s="6" t="s">
        <v>192</v>
      </c>
      <c r="AP309" s="25" t="s">
        <v>842</v>
      </c>
      <c r="AQ309" s="6" t="s">
        <v>1265</v>
      </c>
      <c r="AR309" s="5" t="s">
        <v>601</v>
      </c>
      <c r="AS309" s="5" t="s">
        <v>67</v>
      </c>
      <c r="AT309" s="5">
        <v>0</v>
      </c>
      <c r="AU309" s="5" t="s">
        <v>338</v>
      </c>
      <c r="AV309" s="5" t="s">
        <v>153</v>
      </c>
      <c r="AW309" s="23" t="s">
        <v>843</v>
      </c>
      <c r="AX309" s="7" t="s">
        <v>868</v>
      </c>
      <c r="AY309" s="23" t="s">
        <v>844</v>
      </c>
      <c r="AZ309" s="23" t="s">
        <v>845</v>
      </c>
      <c r="BA309" s="23" t="s">
        <v>810</v>
      </c>
      <c r="BB309" s="23" t="s">
        <v>811</v>
      </c>
      <c r="BC309" s="28"/>
      <c r="BE309" s="30" t="s">
        <v>803</v>
      </c>
    </row>
    <row r="310" spans="2:57" s="27" customFormat="1" ht="72" x14ac:dyDescent="0.25">
      <c r="B310" s="10">
        <v>2019</v>
      </c>
      <c r="C310" s="13">
        <v>43647</v>
      </c>
      <c r="D310" s="13">
        <v>43738</v>
      </c>
      <c r="E310" s="10" t="s">
        <v>60</v>
      </c>
      <c r="F310" s="10" t="s">
        <v>194</v>
      </c>
      <c r="G310" s="10" t="s">
        <v>1180</v>
      </c>
      <c r="H310" s="11" t="s">
        <v>406</v>
      </c>
      <c r="I310" s="24" t="s">
        <v>835</v>
      </c>
      <c r="J310" s="11" t="s">
        <v>1181</v>
      </c>
      <c r="K310" s="10" t="s">
        <v>325</v>
      </c>
      <c r="L310" s="10" t="s">
        <v>325</v>
      </c>
      <c r="M310" s="10" t="s">
        <v>325</v>
      </c>
      <c r="N310" s="12" t="s">
        <v>1182</v>
      </c>
      <c r="O310" s="10" t="s">
        <v>1183</v>
      </c>
      <c r="P310" s="14">
        <v>591819.03</v>
      </c>
      <c r="Q310" s="10" t="s">
        <v>325</v>
      </c>
      <c r="R310" s="10" t="s">
        <v>325</v>
      </c>
      <c r="S310" s="10" t="s">
        <v>325</v>
      </c>
      <c r="T310" s="12" t="s">
        <v>1182</v>
      </c>
      <c r="U310" s="10" t="s">
        <v>1183</v>
      </c>
      <c r="V310" s="11" t="s">
        <v>328</v>
      </c>
      <c r="W310" s="11" t="s">
        <v>466</v>
      </c>
      <c r="X310" s="10" t="s">
        <v>1180</v>
      </c>
      <c r="Y310" s="13">
        <v>43738</v>
      </c>
      <c r="Z310" s="17">
        <v>510188.82</v>
      </c>
      <c r="AA310" s="17">
        <v>591819.03</v>
      </c>
      <c r="AB310" s="17">
        <v>0</v>
      </c>
      <c r="AC310" s="17">
        <v>0</v>
      </c>
      <c r="AD310" s="10" t="s">
        <v>330</v>
      </c>
      <c r="AE310" s="10" t="s">
        <v>331</v>
      </c>
      <c r="AF310" s="10" t="s">
        <v>332</v>
      </c>
      <c r="AG310" s="11" t="s">
        <v>1181</v>
      </c>
      <c r="AH310" s="14">
        <v>510118.88199999998</v>
      </c>
      <c r="AI310" s="13">
        <v>43739</v>
      </c>
      <c r="AJ310" s="13">
        <v>43828</v>
      </c>
      <c r="AK310" s="24" t="s">
        <v>945</v>
      </c>
      <c r="AL310" s="24" t="s">
        <v>840</v>
      </c>
      <c r="AM310" s="10" t="s">
        <v>129</v>
      </c>
      <c r="AN310" s="10" t="s">
        <v>1108</v>
      </c>
      <c r="AO310" s="11" t="s">
        <v>280</v>
      </c>
      <c r="AP310" s="26" t="s">
        <v>842</v>
      </c>
      <c r="AQ310" s="11" t="s">
        <v>1265</v>
      </c>
      <c r="AR310" s="10" t="s">
        <v>601</v>
      </c>
      <c r="AS310" s="10" t="s">
        <v>67</v>
      </c>
      <c r="AT310" s="10">
        <v>0</v>
      </c>
      <c r="AU310" s="10" t="s">
        <v>338</v>
      </c>
      <c r="AV310" s="10" t="s">
        <v>153</v>
      </c>
      <c r="AW310" s="24" t="s">
        <v>843</v>
      </c>
      <c r="AX310" s="12" t="s">
        <v>868</v>
      </c>
      <c r="AY310" s="24" t="s">
        <v>844</v>
      </c>
      <c r="AZ310" s="24" t="s">
        <v>845</v>
      </c>
      <c r="BA310" s="24" t="s">
        <v>810</v>
      </c>
      <c r="BB310" s="24" t="s">
        <v>811</v>
      </c>
      <c r="BC310" s="29"/>
      <c r="BE310" s="30" t="s">
        <v>803</v>
      </c>
    </row>
    <row r="311" spans="2:57" s="27" customFormat="1" ht="72" x14ac:dyDescent="0.25">
      <c r="B311" s="5">
        <v>2019</v>
      </c>
      <c r="C311" s="8">
        <v>43647</v>
      </c>
      <c r="D311" s="8">
        <v>43738</v>
      </c>
      <c r="E311" s="5" t="s">
        <v>60</v>
      </c>
      <c r="F311" s="5" t="s">
        <v>194</v>
      </c>
      <c r="G311" s="5" t="s">
        <v>1184</v>
      </c>
      <c r="H311" s="6" t="s">
        <v>449</v>
      </c>
      <c r="I311" s="23" t="s">
        <v>887</v>
      </c>
      <c r="J311" s="6" t="s">
        <v>1185</v>
      </c>
      <c r="K311" s="5" t="s">
        <v>325</v>
      </c>
      <c r="L311" s="5" t="s">
        <v>325</v>
      </c>
      <c r="M311" s="5" t="s">
        <v>325</v>
      </c>
      <c r="N311" s="7" t="s">
        <v>1186</v>
      </c>
      <c r="O311" s="5" t="s">
        <v>1187</v>
      </c>
      <c r="P311" s="9">
        <v>478473.49</v>
      </c>
      <c r="Q311" s="5" t="s">
        <v>325</v>
      </c>
      <c r="R311" s="5" t="s">
        <v>325</v>
      </c>
      <c r="S311" s="5" t="s">
        <v>325</v>
      </c>
      <c r="T311" s="7" t="s">
        <v>1186</v>
      </c>
      <c r="U311" s="5" t="s">
        <v>1187</v>
      </c>
      <c r="V311" s="6" t="s">
        <v>328</v>
      </c>
      <c r="W311" s="6" t="s">
        <v>482</v>
      </c>
      <c r="X311" s="5" t="s">
        <v>1184</v>
      </c>
      <c r="Y311" s="8">
        <v>43738</v>
      </c>
      <c r="Z311" s="15">
        <v>412477.15</v>
      </c>
      <c r="AA311" s="15">
        <v>478473.49</v>
      </c>
      <c r="AB311" s="15">
        <v>0</v>
      </c>
      <c r="AC311" s="15">
        <v>0</v>
      </c>
      <c r="AD311" s="5" t="s">
        <v>330</v>
      </c>
      <c r="AE311" s="5" t="s">
        <v>331</v>
      </c>
      <c r="AF311" s="5" t="s">
        <v>332</v>
      </c>
      <c r="AG311" s="6" t="s">
        <v>1185</v>
      </c>
      <c r="AH311" s="9">
        <v>47847.349000000002</v>
      </c>
      <c r="AI311" s="8">
        <v>43739</v>
      </c>
      <c r="AJ311" s="8">
        <v>43830</v>
      </c>
      <c r="AK311" s="23" t="s">
        <v>945</v>
      </c>
      <c r="AL311" s="23" t="s">
        <v>840</v>
      </c>
      <c r="AM311" s="5" t="s">
        <v>245</v>
      </c>
      <c r="AN311" s="5" t="s">
        <v>1102</v>
      </c>
      <c r="AO311" s="6" t="s">
        <v>841</v>
      </c>
      <c r="AP311" s="25" t="s">
        <v>842</v>
      </c>
      <c r="AQ311" s="6" t="s">
        <v>1265</v>
      </c>
      <c r="AR311" s="5" t="s">
        <v>601</v>
      </c>
      <c r="AS311" s="5" t="s">
        <v>67</v>
      </c>
      <c r="AT311" s="5">
        <v>0</v>
      </c>
      <c r="AU311" s="5" t="s">
        <v>338</v>
      </c>
      <c r="AV311" s="5" t="s">
        <v>153</v>
      </c>
      <c r="AW311" s="23" t="s">
        <v>843</v>
      </c>
      <c r="AX311" s="7" t="s">
        <v>868</v>
      </c>
      <c r="AY311" s="23" t="s">
        <v>844</v>
      </c>
      <c r="AZ311" s="23" t="s">
        <v>845</v>
      </c>
      <c r="BA311" s="23" t="s">
        <v>810</v>
      </c>
      <c r="BB311" s="23" t="s">
        <v>811</v>
      </c>
      <c r="BC311" s="28"/>
      <c r="BE311" s="30" t="s">
        <v>803</v>
      </c>
    </row>
    <row r="312" spans="2:57" s="27" customFormat="1" ht="72" x14ac:dyDescent="0.25">
      <c r="B312" s="10">
        <v>2019</v>
      </c>
      <c r="C312" s="13">
        <v>43647</v>
      </c>
      <c r="D312" s="13">
        <v>43738</v>
      </c>
      <c r="E312" s="10" t="s">
        <v>60</v>
      </c>
      <c r="F312" s="10" t="s">
        <v>194</v>
      </c>
      <c r="G312" s="10" t="s">
        <v>1188</v>
      </c>
      <c r="H312" s="11" t="s">
        <v>449</v>
      </c>
      <c r="I312" s="24" t="s">
        <v>887</v>
      </c>
      <c r="J312" s="11" t="s">
        <v>1189</v>
      </c>
      <c r="K312" s="10" t="s">
        <v>917</v>
      </c>
      <c r="L312" s="10" t="s">
        <v>918</v>
      </c>
      <c r="M312" s="10" t="s">
        <v>919</v>
      </c>
      <c r="N312" s="12" t="s">
        <v>477</v>
      </c>
      <c r="O312" s="10" t="s">
        <v>920</v>
      </c>
      <c r="P312" s="14">
        <v>897623.6</v>
      </c>
      <c r="Q312" s="10" t="s">
        <v>917</v>
      </c>
      <c r="R312" s="10" t="s">
        <v>918</v>
      </c>
      <c r="S312" s="10" t="s">
        <v>919</v>
      </c>
      <c r="T312" s="12" t="s">
        <v>477</v>
      </c>
      <c r="U312" s="10" t="s">
        <v>920</v>
      </c>
      <c r="V312" s="11" t="s">
        <v>1190</v>
      </c>
      <c r="W312" s="11" t="s">
        <v>401</v>
      </c>
      <c r="X312" s="10" t="s">
        <v>1188</v>
      </c>
      <c r="Y312" s="13">
        <v>43721</v>
      </c>
      <c r="Z312" s="17">
        <v>773813.45</v>
      </c>
      <c r="AA312" s="17">
        <v>897623.6</v>
      </c>
      <c r="AB312" s="17">
        <v>0</v>
      </c>
      <c r="AC312" s="17">
        <v>0</v>
      </c>
      <c r="AD312" s="10" t="s">
        <v>330</v>
      </c>
      <c r="AE312" s="10" t="s">
        <v>331</v>
      </c>
      <c r="AF312" s="10" t="s">
        <v>332</v>
      </c>
      <c r="AG312" s="11" t="s">
        <v>1189</v>
      </c>
      <c r="AH312" s="14">
        <v>897623.6</v>
      </c>
      <c r="AI312" s="13">
        <v>43725</v>
      </c>
      <c r="AJ312" s="13">
        <v>43830</v>
      </c>
      <c r="AK312" s="24" t="s">
        <v>945</v>
      </c>
      <c r="AL312" s="24" t="s">
        <v>840</v>
      </c>
      <c r="AM312" s="10" t="s">
        <v>245</v>
      </c>
      <c r="AN312" s="10" t="s">
        <v>1102</v>
      </c>
      <c r="AO312" s="11" t="s">
        <v>288</v>
      </c>
      <c r="AP312" s="26" t="s">
        <v>842</v>
      </c>
      <c r="AQ312" s="11" t="s">
        <v>1265</v>
      </c>
      <c r="AR312" s="10" t="s">
        <v>601</v>
      </c>
      <c r="AS312" s="10" t="s">
        <v>67</v>
      </c>
      <c r="AT312" s="10">
        <v>0</v>
      </c>
      <c r="AU312" s="10" t="s">
        <v>338</v>
      </c>
      <c r="AV312" s="10" t="s">
        <v>153</v>
      </c>
      <c r="AW312" s="24" t="s">
        <v>843</v>
      </c>
      <c r="AX312" s="12" t="s">
        <v>868</v>
      </c>
      <c r="AY312" s="24" t="s">
        <v>844</v>
      </c>
      <c r="AZ312" s="24" t="s">
        <v>845</v>
      </c>
      <c r="BA312" s="24" t="s">
        <v>810</v>
      </c>
      <c r="BB312" s="24" t="s">
        <v>811</v>
      </c>
      <c r="BC312" s="29"/>
      <c r="BE312" s="30" t="s">
        <v>803</v>
      </c>
    </row>
    <row r="313" spans="2:57" s="27" customFormat="1" ht="72" x14ac:dyDescent="0.25">
      <c r="B313" s="5">
        <v>2019</v>
      </c>
      <c r="C313" s="8">
        <v>43647</v>
      </c>
      <c r="D313" s="8">
        <v>43738</v>
      </c>
      <c r="E313" s="5" t="s">
        <v>60</v>
      </c>
      <c r="F313" s="5" t="s">
        <v>157</v>
      </c>
      <c r="G313" s="5" t="s">
        <v>1191</v>
      </c>
      <c r="H313" s="6" t="s">
        <v>1149</v>
      </c>
      <c r="I313" s="23" t="s">
        <v>854</v>
      </c>
      <c r="J313" s="6" t="s">
        <v>1192</v>
      </c>
      <c r="K313" s="5" t="s">
        <v>325</v>
      </c>
      <c r="L313" s="5" t="s">
        <v>325</v>
      </c>
      <c r="M313" s="5" t="s">
        <v>325</v>
      </c>
      <c r="N313" s="7" t="s">
        <v>1193</v>
      </c>
      <c r="O313" s="5" t="s">
        <v>1194</v>
      </c>
      <c r="P313" s="9">
        <v>91239881.269999996</v>
      </c>
      <c r="Q313" s="5" t="s">
        <v>325</v>
      </c>
      <c r="R313" s="5" t="s">
        <v>325</v>
      </c>
      <c r="S313" s="5" t="s">
        <v>325</v>
      </c>
      <c r="T313" s="7" t="s">
        <v>1193</v>
      </c>
      <c r="U313" s="5" t="s">
        <v>1194</v>
      </c>
      <c r="V313" s="6" t="s">
        <v>328</v>
      </c>
      <c r="W313" s="6" t="s">
        <v>482</v>
      </c>
      <c r="X313" s="5" t="s">
        <v>1191</v>
      </c>
      <c r="Y313" s="8">
        <v>43733</v>
      </c>
      <c r="Z313" s="15">
        <v>78655070.060000002</v>
      </c>
      <c r="AA313" s="15">
        <v>91239881.269999996</v>
      </c>
      <c r="AB313" s="15">
        <v>0</v>
      </c>
      <c r="AC313" s="15">
        <v>0</v>
      </c>
      <c r="AD313" s="5" t="s">
        <v>330</v>
      </c>
      <c r="AE313" s="5" t="s">
        <v>331</v>
      </c>
      <c r="AF313" s="5" t="s">
        <v>332</v>
      </c>
      <c r="AG313" s="6" t="s">
        <v>1192</v>
      </c>
      <c r="AH313" s="9">
        <v>7865507.0060000001</v>
      </c>
      <c r="AI313" s="8">
        <v>43734</v>
      </c>
      <c r="AJ313" s="8">
        <v>43830</v>
      </c>
      <c r="AK313" s="23" t="s">
        <v>945</v>
      </c>
      <c r="AL313" s="23" t="s">
        <v>840</v>
      </c>
      <c r="AM313" s="5" t="s">
        <v>129</v>
      </c>
      <c r="AN313" s="5" t="s">
        <v>1108</v>
      </c>
      <c r="AO313" s="6" t="s">
        <v>1195</v>
      </c>
      <c r="AP313" s="25" t="s">
        <v>860</v>
      </c>
      <c r="AQ313" s="6" t="s">
        <v>1265</v>
      </c>
      <c r="AR313" s="5" t="s">
        <v>601</v>
      </c>
      <c r="AS313" s="5" t="s">
        <v>67</v>
      </c>
      <c r="AT313" s="5">
        <v>0</v>
      </c>
      <c r="AU313" s="5" t="s">
        <v>338</v>
      </c>
      <c r="AV313" s="5" t="s">
        <v>153</v>
      </c>
      <c r="AW313" s="23" t="s">
        <v>843</v>
      </c>
      <c r="AX313" s="7" t="s">
        <v>861</v>
      </c>
      <c r="AY313" s="23" t="s">
        <v>844</v>
      </c>
      <c r="AZ313" s="23" t="s">
        <v>845</v>
      </c>
      <c r="BA313" s="23" t="s">
        <v>810</v>
      </c>
      <c r="BB313" s="23" t="s">
        <v>811</v>
      </c>
      <c r="BC313" s="28"/>
      <c r="BE313" s="30" t="s">
        <v>803</v>
      </c>
    </row>
    <row r="314" spans="2:57" s="27" customFormat="1" ht="72" x14ac:dyDescent="0.25">
      <c r="B314" s="10">
        <v>2019</v>
      </c>
      <c r="C314" s="13">
        <v>43647</v>
      </c>
      <c r="D314" s="13">
        <v>43738</v>
      </c>
      <c r="E314" s="10" t="s">
        <v>60</v>
      </c>
      <c r="F314" s="10" t="s">
        <v>194</v>
      </c>
      <c r="G314" s="10" t="s">
        <v>1196</v>
      </c>
      <c r="H314" s="11" t="s">
        <v>406</v>
      </c>
      <c r="I314" s="24" t="s">
        <v>835</v>
      </c>
      <c r="J314" s="11" t="s">
        <v>1197</v>
      </c>
      <c r="K314" s="10" t="s">
        <v>325</v>
      </c>
      <c r="L314" s="10" t="s">
        <v>325</v>
      </c>
      <c r="M314" s="10" t="s">
        <v>325</v>
      </c>
      <c r="N314" s="12" t="s">
        <v>1198</v>
      </c>
      <c r="O314" s="10" t="s">
        <v>426</v>
      </c>
      <c r="P314" s="14">
        <v>702421.29</v>
      </c>
      <c r="Q314" s="10" t="s">
        <v>325</v>
      </c>
      <c r="R314" s="10" t="s">
        <v>325</v>
      </c>
      <c r="S314" s="10" t="s">
        <v>325</v>
      </c>
      <c r="T314" s="12" t="s">
        <v>1198</v>
      </c>
      <c r="U314" s="10" t="s">
        <v>426</v>
      </c>
      <c r="V314" s="11" t="s">
        <v>328</v>
      </c>
      <c r="W314" s="11" t="s">
        <v>401</v>
      </c>
      <c r="X314" s="10" t="s">
        <v>1196</v>
      </c>
      <c r="Y314" s="13">
        <v>43700</v>
      </c>
      <c r="Z314" s="17">
        <v>605535.6</v>
      </c>
      <c r="AA314" s="17">
        <v>702421.29</v>
      </c>
      <c r="AB314" s="17">
        <v>0</v>
      </c>
      <c r="AC314" s="17">
        <v>0</v>
      </c>
      <c r="AD314" s="10" t="s">
        <v>330</v>
      </c>
      <c r="AE314" s="10" t="s">
        <v>331</v>
      </c>
      <c r="AF314" s="10" t="s">
        <v>332</v>
      </c>
      <c r="AG314" s="11" t="s">
        <v>1197</v>
      </c>
      <c r="AH314" s="14">
        <v>50553.56</v>
      </c>
      <c r="AI314" s="13">
        <v>43704</v>
      </c>
      <c r="AJ314" s="13">
        <v>43830</v>
      </c>
      <c r="AK314" s="24" t="s">
        <v>945</v>
      </c>
      <c r="AL314" s="24" t="s">
        <v>840</v>
      </c>
      <c r="AM314" s="10" t="s">
        <v>129</v>
      </c>
      <c r="AN314" s="10" t="s">
        <v>1108</v>
      </c>
      <c r="AO314" s="11" t="s">
        <v>699</v>
      </c>
      <c r="AP314" s="26" t="s">
        <v>842</v>
      </c>
      <c r="AQ314" s="11" t="s">
        <v>1265</v>
      </c>
      <c r="AR314" s="10" t="s">
        <v>601</v>
      </c>
      <c r="AS314" s="10" t="s">
        <v>67</v>
      </c>
      <c r="AT314" s="10">
        <v>0</v>
      </c>
      <c r="AU314" s="10" t="s">
        <v>338</v>
      </c>
      <c r="AV314" s="10" t="s">
        <v>153</v>
      </c>
      <c r="AW314" s="24" t="s">
        <v>843</v>
      </c>
      <c r="AX314" s="12" t="s">
        <v>868</v>
      </c>
      <c r="AY314" s="24" t="s">
        <v>844</v>
      </c>
      <c r="AZ314" s="24" t="s">
        <v>845</v>
      </c>
      <c r="BA314" s="24" t="s">
        <v>810</v>
      </c>
      <c r="BB314" s="24" t="s">
        <v>811</v>
      </c>
      <c r="BC314" s="29"/>
      <c r="BE314" s="30" t="s">
        <v>803</v>
      </c>
    </row>
    <row r="315" spans="2:57" s="27" customFormat="1" ht="72" x14ac:dyDescent="0.25">
      <c r="B315" s="5">
        <v>2019</v>
      </c>
      <c r="C315" s="8">
        <v>43647</v>
      </c>
      <c r="D315" s="8">
        <v>43738</v>
      </c>
      <c r="E315" s="5" t="s">
        <v>60</v>
      </c>
      <c r="F315" s="5" t="s">
        <v>194</v>
      </c>
      <c r="G315" s="5" t="s">
        <v>1199</v>
      </c>
      <c r="H315" s="6" t="s">
        <v>406</v>
      </c>
      <c r="I315" s="23" t="s">
        <v>835</v>
      </c>
      <c r="J315" s="6" t="s">
        <v>1200</v>
      </c>
      <c r="K315" s="5" t="s">
        <v>325</v>
      </c>
      <c r="L315" s="5" t="s">
        <v>325</v>
      </c>
      <c r="M315" s="5" t="s">
        <v>325</v>
      </c>
      <c r="N315" s="7" t="s">
        <v>1198</v>
      </c>
      <c r="O315" s="5" t="s">
        <v>426</v>
      </c>
      <c r="P315" s="9">
        <v>648345.53</v>
      </c>
      <c r="Q315" s="5" t="s">
        <v>325</v>
      </c>
      <c r="R315" s="5" t="s">
        <v>325</v>
      </c>
      <c r="S315" s="5" t="s">
        <v>325</v>
      </c>
      <c r="T315" s="7" t="s">
        <v>1198</v>
      </c>
      <c r="U315" s="5" t="s">
        <v>426</v>
      </c>
      <c r="V315" s="6" t="s">
        <v>328</v>
      </c>
      <c r="W315" s="6" t="s">
        <v>401</v>
      </c>
      <c r="X315" s="5" t="s">
        <v>1199</v>
      </c>
      <c r="Y315" s="8">
        <v>43721</v>
      </c>
      <c r="Z315" s="15">
        <v>558918.56000000006</v>
      </c>
      <c r="AA315" s="15">
        <v>648345.53</v>
      </c>
      <c r="AB315" s="15">
        <v>0</v>
      </c>
      <c r="AC315" s="15">
        <v>0</v>
      </c>
      <c r="AD315" s="5" t="s">
        <v>330</v>
      </c>
      <c r="AE315" s="5" t="s">
        <v>331</v>
      </c>
      <c r="AF315" s="5" t="s">
        <v>332</v>
      </c>
      <c r="AG315" s="6" t="s">
        <v>1200</v>
      </c>
      <c r="AH315" s="9">
        <v>558918.56000000006</v>
      </c>
      <c r="AI315" s="8">
        <v>43724</v>
      </c>
      <c r="AJ315" s="8">
        <v>43830</v>
      </c>
      <c r="AK315" s="23" t="s">
        <v>1201</v>
      </c>
      <c r="AL315" s="23" t="s">
        <v>840</v>
      </c>
      <c r="AM315" s="5" t="s">
        <v>129</v>
      </c>
      <c r="AN315" s="5" t="s">
        <v>1108</v>
      </c>
      <c r="AO315" s="6" t="s">
        <v>699</v>
      </c>
      <c r="AP315" s="25" t="s">
        <v>842</v>
      </c>
      <c r="AQ315" s="6" t="s">
        <v>1265</v>
      </c>
      <c r="AR315" s="5" t="s">
        <v>601</v>
      </c>
      <c r="AS315" s="5" t="s">
        <v>67</v>
      </c>
      <c r="AT315" s="5">
        <v>0</v>
      </c>
      <c r="AU315" s="5" t="s">
        <v>338</v>
      </c>
      <c r="AV315" s="5" t="s">
        <v>153</v>
      </c>
      <c r="AW315" s="23" t="s">
        <v>843</v>
      </c>
      <c r="AX315" s="7" t="s">
        <v>868</v>
      </c>
      <c r="AY315" s="23" t="s">
        <v>844</v>
      </c>
      <c r="AZ315" s="23" t="s">
        <v>845</v>
      </c>
      <c r="BA315" s="23" t="s">
        <v>810</v>
      </c>
      <c r="BB315" s="23" t="s">
        <v>811</v>
      </c>
      <c r="BC315" s="28"/>
      <c r="BE315" s="30" t="s">
        <v>803</v>
      </c>
    </row>
    <row r="316" spans="2:57" s="27" customFormat="1" ht="72" x14ac:dyDescent="0.25">
      <c r="B316" s="10">
        <v>2019</v>
      </c>
      <c r="C316" s="13">
        <v>43647</v>
      </c>
      <c r="D316" s="13">
        <v>43738</v>
      </c>
      <c r="E316" s="10" t="s">
        <v>60</v>
      </c>
      <c r="F316" s="10" t="s">
        <v>157</v>
      </c>
      <c r="G316" s="10" t="s">
        <v>1202</v>
      </c>
      <c r="H316" s="11" t="s">
        <v>899</v>
      </c>
      <c r="I316" s="24" t="s">
        <v>1203</v>
      </c>
      <c r="J316" s="11" t="s">
        <v>1204</v>
      </c>
      <c r="K316" s="10" t="s">
        <v>325</v>
      </c>
      <c r="L316" s="10" t="s">
        <v>325</v>
      </c>
      <c r="M316" s="10" t="s">
        <v>325</v>
      </c>
      <c r="N316" s="12" t="s">
        <v>1205</v>
      </c>
      <c r="O316" s="10" t="s">
        <v>1206</v>
      </c>
      <c r="P316" s="14">
        <v>11826883.4</v>
      </c>
      <c r="Q316" s="10" t="s">
        <v>325</v>
      </c>
      <c r="R316" s="10" t="s">
        <v>325</v>
      </c>
      <c r="S316" s="10" t="s">
        <v>325</v>
      </c>
      <c r="T316" s="12" t="s">
        <v>1205</v>
      </c>
      <c r="U316" s="10" t="s">
        <v>1206</v>
      </c>
      <c r="V316" s="11" t="s">
        <v>328</v>
      </c>
      <c r="W316" s="11" t="s">
        <v>401</v>
      </c>
      <c r="X316" s="10" t="s">
        <v>1202</v>
      </c>
      <c r="Y316" s="13">
        <v>43721</v>
      </c>
      <c r="Z316" s="17">
        <v>10195589.140000001</v>
      </c>
      <c r="AA316" s="17">
        <v>11826883.4</v>
      </c>
      <c r="AB316" s="17">
        <v>0</v>
      </c>
      <c r="AC316" s="17">
        <v>0</v>
      </c>
      <c r="AD316" s="10" t="s">
        <v>330</v>
      </c>
      <c r="AE316" s="10" t="s">
        <v>331</v>
      </c>
      <c r="AF316" s="10" t="s">
        <v>332</v>
      </c>
      <c r="AG316" s="11" t="s">
        <v>1204</v>
      </c>
      <c r="AH316" s="14">
        <v>1019558.914</v>
      </c>
      <c r="AI316" s="13">
        <v>43724</v>
      </c>
      <c r="AJ316" s="13">
        <v>43830</v>
      </c>
      <c r="AK316" s="24" t="s">
        <v>945</v>
      </c>
      <c r="AL316" s="24" t="s">
        <v>840</v>
      </c>
      <c r="AM316" s="10" t="s">
        <v>129</v>
      </c>
      <c r="AN316" s="10" t="s">
        <v>1108</v>
      </c>
      <c r="AO316" s="11" t="s">
        <v>471</v>
      </c>
      <c r="AP316" s="26" t="s">
        <v>860</v>
      </c>
      <c r="AQ316" s="11" t="s">
        <v>1265</v>
      </c>
      <c r="AR316" s="10" t="s">
        <v>601</v>
      </c>
      <c r="AS316" s="10" t="s">
        <v>67</v>
      </c>
      <c r="AT316" s="10">
        <v>0</v>
      </c>
      <c r="AU316" s="10" t="s">
        <v>338</v>
      </c>
      <c r="AV316" s="10" t="s">
        <v>153</v>
      </c>
      <c r="AW316" s="24" t="s">
        <v>843</v>
      </c>
      <c r="AX316" s="12" t="s">
        <v>861</v>
      </c>
      <c r="AY316" s="24" t="s">
        <v>844</v>
      </c>
      <c r="AZ316" s="24" t="s">
        <v>845</v>
      </c>
      <c r="BA316" s="24" t="s">
        <v>810</v>
      </c>
      <c r="BB316" s="24" t="s">
        <v>811</v>
      </c>
      <c r="BC316" s="29"/>
      <c r="BE316" s="30" t="s">
        <v>803</v>
      </c>
    </row>
    <row r="317" spans="2:57" s="27" customFormat="1" ht="72" x14ac:dyDescent="0.25">
      <c r="B317" s="5">
        <v>2019</v>
      </c>
      <c r="C317" s="8">
        <v>43647</v>
      </c>
      <c r="D317" s="8">
        <v>43738</v>
      </c>
      <c r="E317" s="5" t="s">
        <v>60</v>
      </c>
      <c r="F317" s="5" t="s">
        <v>157</v>
      </c>
      <c r="G317" s="5" t="s">
        <v>1207</v>
      </c>
      <c r="H317" s="6" t="s">
        <v>899</v>
      </c>
      <c r="I317" s="23" t="s">
        <v>1208</v>
      </c>
      <c r="J317" s="7" t="s">
        <v>1209</v>
      </c>
      <c r="K317" s="5" t="s">
        <v>325</v>
      </c>
      <c r="L317" s="5" t="s">
        <v>325</v>
      </c>
      <c r="M317" s="5" t="s">
        <v>325</v>
      </c>
      <c r="N317" s="7" t="s">
        <v>1210</v>
      </c>
      <c r="O317" s="5" t="s">
        <v>1211</v>
      </c>
      <c r="P317" s="9">
        <v>10896563.52</v>
      </c>
      <c r="Q317" s="5" t="s">
        <v>325</v>
      </c>
      <c r="R317" s="5" t="s">
        <v>325</v>
      </c>
      <c r="S317" s="5" t="s">
        <v>325</v>
      </c>
      <c r="T317" s="7" t="s">
        <v>1210</v>
      </c>
      <c r="U317" s="5" t="s">
        <v>1211</v>
      </c>
      <c r="V317" s="6" t="s">
        <v>328</v>
      </c>
      <c r="W317" s="6" t="s">
        <v>401</v>
      </c>
      <c r="X317" s="5" t="s">
        <v>1207</v>
      </c>
      <c r="Y317" s="8">
        <v>43721</v>
      </c>
      <c r="Z317" s="15">
        <v>9393589.2400000002</v>
      </c>
      <c r="AA317" s="15">
        <v>10896563.52</v>
      </c>
      <c r="AB317" s="15">
        <v>0</v>
      </c>
      <c r="AC317" s="15">
        <v>0</v>
      </c>
      <c r="AD317" s="5" t="s">
        <v>330</v>
      </c>
      <c r="AE317" s="5" t="s">
        <v>331</v>
      </c>
      <c r="AF317" s="5" t="s">
        <v>332</v>
      </c>
      <c r="AG317" s="6" t="s">
        <v>1209</v>
      </c>
      <c r="AH317" s="9">
        <v>939358.924</v>
      </c>
      <c r="AI317" s="8">
        <v>43724</v>
      </c>
      <c r="AJ317" s="8">
        <v>43830</v>
      </c>
      <c r="AK317" s="23" t="s">
        <v>945</v>
      </c>
      <c r="AL317" s="23" t="s">
        <v>840</v>
      </c>
      <c r="AM317" s="5" t="s">
        <v>129</v>
      </c>
      <c r="AN317" s="5" t="s">
        <v>1108</v>
      </c>
      <c r="AO317" s="6" t="s">
        <v>699</v>
      </c>
      <c r="AP317" s="25" t="s">
        <v>860</v>
      </c>
      <c r="AQ317" s="6" t="s">
        <v>1265</v>
      </c>
      <c r="AR317" s="5" t="s">
        <v>601</v>
      </c>
      <c r="AS317" s="5" t="s">
        <v>67</v>
      </c>
      <c r="AT317" s="5">
        <v>0</v>
      </c>
      <c r="AU317" s="5" t="s">
        <v>338</v>
      </c>
      <c r="AV317" s="5" t="s">
        <v>153</v>
      </c>
      <c r="AW317" s="23" t="s">
        <v>843</v>
      </c>
      <c r="AX317" s="7"/>
      <c r="AY317" s="23" t="s">
        <v>844</v>
      </c>
      <c r="AZ317" s="23" t="s">
        <v>845</v>
      </c>
      <c r="BA317" s="23" t="s">
        <v>810</v>
      </c>
      <c r="BB317" s="23" t="s">
        <v>811</v>
      </c>
      <c r="BC317" s="28"/>
      <c r="BE317" s="30" t="s">
        <v>803</v>
      </c>
    </row>
    <row r="318" spans="2:57" s="27" customFormat="1" ht="72" x14ac:dyDescent="0.25">
      <c r="B318" s="10">
        <v>2019</v>
      </c>
      <c r="C318" s="13">
        <v>43647</v>
      </c>
      <c r="D318" s="13">
        <v>43738</v>
      </c>
      <c r="E318" s="10" t="s">
        <v>60</v>
      </c>
      <c r="F318" s="10" t="s">
        <v>194</v>
      </c>
      <c r="G318" s="10" t="s">
        <v>1212</v>
      </c>
      <c r="H318" s="11" t="s">
        <v>449</v>
      </c>
      <c r="I318" s="24" t="s">
        <v>887</v>
      </c>
      <c r="J318" s="12" t="s">
        <v>1213</v>
      </c>
      <c r="K318" s="10" t="s">
        <v>325</v>
      </c>
      <c r="L318" s="10" t="s">
        <v>325</v>
      </c>
      <c r="M318" s="10" t="s">
        <v>325</v>
      </c>
      <c r="N318" s="12" t="s">
        <v>935</v>
      </c>
      <c r="O318" s="10" t="s">
        <v>936</v>
      </c>
      <c r="P318" s="14">
        <v>726376.67</v>
      </c>
      <c r="Q318" s="10" t="s">
        <v>325</v>
      </c>
      <c r="R318" s="10" t="s">
        <v>325</v>
      </c>
      <c r="S318" s="10" t="s">
        <v>325</v>
      </c>
      <c r="T318" s="12" t="s">
        <v>935</v>
      </c>
      <c r="U318" s="10" t="s">
        <v>936</v>
      </c>
      <c r="V318" s="11" t="s">
        <v>328</v>
      </c>
      <c r="W318" s="11" t="s">
        <v>454</v>
      </c>
      <c r="X318" s="10" t="s">
        <v>1212</v>
      </c>
      <c r="Y318" s="13">
        <v>43734</v>
      </c>
      <c r="Z318" s="17">
        <v>626186.79</v>
      </c>
      <c r="AA318" s="17">
        <v>726376.67</v>
      </c>
      <c r="AB318" s="17">
        <v>0</v>
      </c>
      <c r="AC318" s="17">
        <v>0</v>
      </c>
      <c r="AD318" s="10" t="s">
        <v>330</v>
      </c>
      <c r="AE318" s="10" t="s">
        <v>331</v>
      </c>
      <c r="AF318" s="10" t="s">
        <v>332</v>
      </c>
      <c r="AG318" s="11" t="s">
        <v>1213</v>
      </c>
      <c r="AH318" s="14">
        <v>72637.667000000001</v>
      </c>
      <c r="AI318" s="13">
        <v>43735</v>
      </c>
      <c r="AJ318" s="13">
        <v>43824</v>
      </c>
      <c r="AK318" s="24" t="s">
        <v>945</v>
      </c>
      <c r="AL318" s="24" t="s">
        <v>840</v>
      </c>
      <c r="AM318" s="10" t="s">
        <v>245</v>
      </c>
      <c r="AN318" s="10" t="s">
        <v>892</v>
      </c>
      <c r="AO318" s="11" t="s">
        <v>288</v>
      </c>
      <c r="AP318" s="26" t="s">
        <v>842</v>
      </c>
      <c r="AQ318" s="11" t="s">
        <v>1265</v>
      </c>
      <c r="AR318" s="10" t="s">
        <v>601</v>
      </c>
      <c r="AS318" s="10" t="s">
        <v>67</v>
      </c>
      <c r="AT318" s="10">
        <v>0</v>
      </c>
      <c r="AU318" s="10" t="s">
        <v>338</v>
      </c>
      <c r="AV318" s="10" t="s">
        <v>153</v>
      </c>
      <c r="AW318" s="24" t="s">
        <v>843</v>
      </c>
      <c r="AX318" s="12" t="s">
        <v>868</v>
      </c>
      <c r="AY318" s="24" t="s">
        <v>844</v>
      </c>
      <c r="AZ318" s="24" t="s">
        <v>845</v>
      </c>
      <c r="BA318" s="24" t="s">
        <v>810</v>
      </c>
      <c r="BB318" s="24" t="s">
        <v>811</v>
      </c>
      <c r="BC318" s="29"/>
      <c r="BE318" s="30" t="s">
        <v>803</v>
      </c>
    </row>
    <row r="319" spans="2:57" s="27" customFormat="1" ht="72" x14ac:dyDescent="0.25">
      <c r="B319" s="5">
        <v>2019</v>
      </c>
      <c r="C319" s="8">
        <v>43647</v>
      </c>
      <c r="D319" s="8">
        <v>43738</v>
      </c>
      <c r="E319" s="5" t="s">
        <v>60</v>
      </c>
      <c r="F319" s="5" t="s">
        <v>194</v>
      </c>
      <c r="G319" s="5" t="s">
        <v>1214</v>
      </c>
      <c r="H319" s="6" t="s">
        <v>449</v>
      </c>
      <c r="I319" s="23" t="s">
        <v>887</v>
      </c>
      <c r="J319" s="7" t="s">
        <v>1215</v>
      </c>
      <c r="K319" s="5" t="s">
        <v>325</v>
      </c>
      <c r="L319" s="5" t="s">
        <v>325</v>
      </c>
      <c r="M319" s="5" t="s">
        <v>325</v>
      </c>
      <c r="N319" s="7" t="s">
        <v>911</v>
      </c>
      <c r="O319" s="5" t="s">
        <v>912</v>
      </c>
      <c r="P319" s="9">
        <v>622009.06000000006</v>
      </c>
      <c r="Q319" s="5" t="s">
        <v>325</v>
      </c>
      <c r="R319" s="5" t="s">
        <v>325</v>
      </c>
      <c r="S319" s="5" t="s">
        <v>325</v>
      </c>
      <c r="T319" s="7" t="s">
        <v>911</v>
      </c>
      <c r="U319" s="5" t="s">
        <v>912</v>
      </c>
      <c r="V319" s="6" t="s">
        <v>328</v>
      </c>
      <c r="W319" s="6" t="s">
        <v>401</v>
      </c>
      <c r="X319" s="5" t="s">
        <v>1214</v>
      </c>
      <c r="Y319" s="8">
        <v>43728</v>
      </c>
      <c r="Z319" s="15">
        <v>536214.71</v>
      </c>
      <c r="AA319" s="15">
        <v>622009.06000000006</v>
      </c>
      <c r="AB319" s="15">
        <v>0</v>
      </c>
      <c r="AC319" s="15">
        <v>0</v>
      </c>
      <c r="AD319" s="5" t="s">
        <v>330</v>
      </c>
      <c r="AE319" s="5" t="s">
        <v>331</v>
      </c>
      <c r="AF319" s="5" t="s">
        <v>332</v>
      </c>
      <c r="AG319" s="6" t="s">
        <v>1215</v>
      </c>
      <c r="AH319" s="9">
        <v>62200.906000000003</v>
      </c>
      <c r="AI319" s="8">
        <v>43731</v>
      </c>
      <c r="AJ319" s="8">
        <v>43830</v>
      </c>
      <c r="AK319" s="23" t="s">
        <v>945</v>
      </c>
      <c r="AL319" s="23" t="s">
        <v>840</v>
      </c>
      <c r="AM319" s="5" t="s">
        <v>245</v>
      </c>
      <c r="AN319" s="5" t="s">
        <v>1102</v>
      </c>
      <c r="AO319" s="6" t="s">
        <v>288</v>
      </c>
      <c r="AP319" s="25" t="s">
        <v>842</v>
      </c>
      <c r="AQ319" s="6" t="s">
        <v>1265</v>
      </c>
      <c r="AR319" s="5" t="s">
        <v>601</v>
      </c>
      <c r="AS319" s="5" t="s">
        <v>67</v>
      </c>
      <c r="AT319" s="5">
        <v>0</v>
      </c>
      <c r="AU319" s="5" t="s">
        <v>338</v>
      </c>
      <c r="AV319" s="5" t="s">
        <v>153</v>
      </c>
      <c r="AW319" s="23" t="s">
        <v>843</v>
      </c>
      <c r="AX319" s="7" t="s">
        <v>868</v>
      </c>
      <c r="AY319" s="23" t="s">
        <v>844</v>
      </c>
      <c r="AZ319" s="23" t="s">
        <v>845</v>
      </c>
      <c r="BA319" s="23" t="s">
        <v>810</v>
      </c>
      <c r="BB319" s="23" t="s">
        <v>811</v>
      </c>
      <c r="BC319" s="28"/>
      <c r="BE319" s="30" t="s">
        <v>803</v>
      </c>
    </row>
    <row r="320" spans="2:57" s="27" customFormat="1" ht="72" x14ac:dyDescent="0.25">
      <c r="B320" s="10">
        <v>2019</v>
      </c>
      <c r="C320" s="13">
        <v>43647</v>
      </c>
      <c r="D320" s="13">
        <v>43738</v>
      </c>
      <c r="E320" s="10" t="s">
        <v>60</v>
      </c>
      <c r="F320" s="10" t="s">
        <v>194</v>
      </c>
      <c r="G320" s="10" t="s">
        <v>1216</v>
      </c>
      <c r="H320" s="11" t="s">
        <v>406</v>
      </c>
      <c r="I320" s="24" t="s">
        <v>835</v>
      </c>
      <c r="J320" s="12" t="s">
        <v>1217</v>
      </c>
      <c r="K320" s="10" t="s">
        <v>325</v>
      </c>
      <c r="L320" s="10" t="s">
        <v>325</v>
      </c>
      <c r="M320" s="10" t="s">
        <v>325</v>
      </c>
      <c r="N320" s="12" t="s">
        <v>1218</v>
      </c>
      <c r="O320" s="10" t="s">
        <v>1219</v>
      </c>
      <c r="P320" s="14">
        <v>703699.56</v>
      </c>
      <c r="Q320" s="10" t="s">
        <v>325</v>
      </c>
      <c r="R320" s="10" t="s">
        <v>325</v>
      </c>
      <c r="S320" s="10" t="s">
        <v>325</v>
      </c>
      <c r="T320" s="12" t="s">
        <v>1218</v>
      </c>
      <c r="U320" s="10" t="s">
        <v>1219</v>
      </c>
      <c r="V320" s="11" t="s">
        <v>328</v>
      </c>
      <c r="W320" s="11" t="s">
        <v>401</v>
      </c>
      <c r="X320" s="10" t="s">
        <v>1216</v>
      </c>
      <c r="Y320" s="13">
        <v>43721</v>
      </c>
      <c r="Z320" s="17">
        <v>606637.55000000005</v>
      </c>
      <c r="AA320" s="17">
        <v>703699.56</v>
      </c>
      <c r="AB320" s="17">
        <v>0</v>
      </c>
      <c r="AC320" s="17">
        <v>0</v>
      </c>
      <c r="AD320" s="10" t="s">
        <v>330</v>
      </c>
      <c r="AE320" s="10" t="s">
        <v>331</v>
      </c>
      <c r="AF320" s="10" t="s">
        <v>332</v>
      </c>
      <c r="AG320" s="11" t="s">
        <v>1217</v>
      </c>
      <c r="AH320" s="14">
        <v>60663.754999999997</v>
      </c>
      <c r="AI320" s="13">
        <v>43724</v>
      </c>
      <c r="AJ320" s="13">
        <v>43830</v>
      </c>
      <c r="AK320" s="24" t="s">
        <v>1220</v>
      </c>
      <c r="AL320" s="24" t="s">
        <v>840</v>
      </c>
      <c r="AM320" s="10" t="s">
        <v>129</v>
      </c>
      <c r="AN320" s="10" t="s">
        <v>805</v>
      </c>
      <c r="AO320" s="11" t="s">
        <v>471</v>
      </c>
      <c r="AP320" s="26" t="s">
        <v>842</v>
      </c>
      <c r="AQ320" s="11" t="s">
        <v>1265</v>
      </c>
      <c r="AR320" s="10" t="s">
        <v>601</v>
      </c>
      <c r="AS320" s="10" t="s">
        <v>67</v>
      </c>
      <c r="AT320" s="10">
        <v>0</v>
      </c>
      <c r="AU320" s="10" t="s">
        <v>338</v>
      </c>
      <c r="AV320" s="10" t="s">
        <v>153</v>
      </c>
      <c r="AW320" s="24" t="s">
        <v>843</v>
      </c>
      <c r="AX320" s="12" t="s">
        <v>868</v>
      </c>
      <c r="AY320" s="24" t="s">
        <v>844</v>
      </c>
      <c r="AZ320" s="24" t="s">
        <v>845</v>
      </c>
      <c r="BA320" s="24" t="s">
        <v>810</v>
      </c>
      <c r="BB320" s="24" t="s">
        <v>811</v>
      </c>
      <c r="BC320" s="29"/>
      <c r="BE320" s="30" t="s">
        <v>803</v>
      </c>
    </row>
    <row r="321" spans="2:57" s="27" customFormat="1" ht="72" x14ac:dyDescent="0.25">
      <c r="B321" s="5">
        <v>2019</v>
      </c>
      <c r="C321" s="8">
        <v>43647</v>
      </c>
      <c r="D321" s="8">
        <v>43738</v>
      </c>
      <c r="E321" s="5" t="s">
        <v>60</v>
      </c>
      <c r="F321" s="5" t="s">
        <v>194</v>
      </c>
      <c r="G321" s="5" t="s">
        <v>1221</v>
      </c>
      <c r="H321" s="6" t="s">
        <v>449</v>
      </c>
      <c r="I321" s="23" t="s">
        <v>887</v>
      </c>
      <c r="J321" s="7" t="s">
        <v>1222</v>
      </c>
      <c r="K321" s="5" t="s">
        <v>917</v>
      </c>
      <c r="L321" s="5" t="s">
        <v>918</v>
      </c>
      <c r="M321" s="5" t="s">
        <v>919</v>
      </c>
      <c r="N321" s="7" t="s">
        <v>1223</v>
      </c>
      <c r="O321" s="5" t="s">
        <v>920</v>
      </c>
      <c r="P321" s="9">
        <v>621737.97</v>
      </c>
      <c r="Q321" s="5" t="s">
        <v>917</v>
      </c>
      <c r="R321" s="5" t="s">
        <v>918</v>
      </c>
      <c r="S321" s="5" t="s">
        <v>919</v>
      </c>
      <c r="T321" s="7" t="s">
        <v>1223</v>
      </c>
      <c r="U321" s="5" t="s">
        <v>920</v>
      </c>
      <c r="V321" s="6" t="s">
        <v>328</v>
      </c>
      <c r="W321" s="6" t="s">
        <v>401</v>
      </c>
      <c r="X321" s="5" t="s">
        <v>1221</v>
      </c>
      <c r="Y321" s="8">
        <v>43721</v>
      </c>
      <c r="Z321" s="15">
        <v>535981.01</v>
      </c>
      <c r="AA321" s="15">
        <v>621737.97</v>
      </c>
      <c r="AB321" s="15">
        <v>0</v>
      </c>
      <c r="AC321" s="15">
        <v>0</v>
      </c>
      <c r="AD321" s="5" t="s">
        <v>330</v>
      </c>
      <c r="AE321" s="5" t="s">
        <v>331</v>
      </c>
      <c r="AF321" s="5" t="s">
        <v>332</v>
      </c>
      <c r="AG321" s="6" t="s">
        <v>1222</v>
      </c>
      <c r="AH321" s="9">
        <v>62173.796999999999</v>
      </c>
      <c r="AI321" s="8">
        <v>43725</v>
      </c>
      <c r="AJ321" s="8">
        <v>43830</v>
      </c>
      <c r="AK321" s="23" t="s">
        <v>945</v>
      </c>
      <c r="AL321" s="23" t="s">
        <v>840</v>
      </c>
      <c r="AM321" s="5" t="s">
        <v>245</v>
      </c>
      <c r="AN321" s="5" t="s">
        <v>1102</v>
      </c>
      <c r="AO321" s="6" t="s">
        <v>288</v>
      </c>
      <c r="AP321" s="25" t="s">
        <v>842</v>
      </c>
      <c r="AQ321" s="6" t="s">
        <v>1265</v>
      </c>
      <c r="AR321" s="5" t="s">
        <v>601</v>
      </c>
      <c r="AS321" s="5" t="s">
        <v>67</v>
      </c>
      <c r="AT321" s="5">
        <v>0</v>
      </c>
      <c r="AU321" s="5" t="s">
        <v>338</v>
      </c>
      <c r="AV321" s="5" t="s">
        <v>153</v>
      </c>
      <c r="AW321" s="23" t="s">
        <v>843</v>
      </c>
      <c r="AX321" s="7" t="s">
        <v>868</v>
      </c>
      <c r="AY321" s="23" t="s">
        <v>844</v>
      </c>
      <c r="AZ321" s="23" t="s">
        <v>845</v>
      </c>
      <c r="BA321" s="23" t="s">
        <v>810</v>
      </c>
      <c r="BB321" s="23" t="s">
        <v>811</v>
      </c>
      <c r="BC321" s="28"/>
      <c r="BE321" s="30" t="s">
        <v>803</v>
      </c>
    </row>
    <row r="322" spans="2:57" s="27" customFormat="1" ht="72" x14ac:dyDescent="0.25">
      <c r="B322" s="10">
        <v>2019</v>
      </c>
      <c r="C322" s="13">
        <v>43647</v>
      </c>
      <c r="D322" s="13">
        <v>43738</v>
      </c>
      <c r="E322" s="10" t="s">
        <v>60</v>
      </c>
      <c r="F322" s="10" t="s">
        <v>194</v>
      </c>
      <c r="G322" s="10" t="s">
        <v>1224</v>
      </c>
      <c r="H322" s="11" t="s">
        <v>449</v>
      </c>
      <c r="I322" s="24" t="s">
        <v>887</v>
      </c>
      <c r="J322" s="12" t="s">
        <v>1225</v>
      </c>
      <c r="K322" s="10" t="s">
        <v>325</v>
      </c>
      <c r="L322" s="10" t="s">
        <v>325</v>
      </c>
      <c r="M322" s="10" t="s">
        <v>325</v>
      </c>
      <c r="N322" s="12" t="s">
        <v>837</v>
      </c>
      <c r="O322" s="10" t="s">
        <v>838</v>
      </c>
      <c r="P322" s="14">
        <v>243200</v>
      </c>
      <c r="Q322" s="10" t="s">
        <v>325</v>
      </c>
      <c r="R322" s="10" t="s">
        <v>325</v>
      </c>
      <c r="S322" s="10" t="s">
        <v>325</v>
      </c>
      <c r="T322" s="12" t="s">
        <v>837</v>
      </c>
      <c r="U322" s="10" t="s">
        <v>838</v>
      </c>
      <c r="V322" s="11" t="s">
        <v>328</v>
      </c>
      <c r="W322" s="11" t="s">
        <v>454</v>
      </c>
      <c r="X322" s="10" t="s">
        <v>1224</v>
      </c>
      <c r="Y322" s="13">
        <v>43721</v>
      </c>
      <c r="Z322" s="17">
        <v>209655.17</v>
      </c>
      <c r="AA322" s="17">
        <v>243200</v>
      </c>
      <c r="AB322" s="17">
        <v>0</v>
      </c>
      <c r="AC322" s="17">
        <v>0</v>
      </c>
      <c r="AD322" s="10" t="s">
        <v>330</v>
      </c>
      <c r="AE322" s="10" t="s">
        <v>331</v>
      </c>
      <c r="AF322" s="10" t="s">
        <v>332</v>
      </c>
      <c r="AG322" s="11" t="s">
        <v>1225</v>
      </c>
      <c r="AH322" s="14">
        <v>24320</v>
      </c>
      <c r="AI322" s="13">
        <v>43725</v>
      </c>
      <c r="AJ322" s="13">
        <v>43799</v>
      </c>
      <c r="AK322" s="24" t="s">
        <v>945</v>
      </c>
      <c r="AL322" s="24" t="s">
        <v>840</v>
      </c>
      <c r="AM322" s="10" t="s">
        <v>245</v>
      </c>
      <c r="AN322" s="10" t="s">
        <v>892</v>
      </c>
      <c r="AO322" s="11" t="s">
        <v>509</v>
      </c>
      <c r="AP322" s="26" t="s">
        <v>842</v>
      </c>
      <c r="AQ322" s="11" t="s">
        <v>1265</v>
      </c>
      <c r="AR322" s="10" t="s">
        <v>601</v>
      </c>
      <c r="AS322" s="10" t="s">
        <v>67</v>
      </c>
      <c r="AT322" s="10">
        <v>0</v>
      </c>
      <c r="AU322" s="10" t="s">
        <v>338</v>
      </c>
      <c r="AV322" s="10" t="s">
        <v>153</v>
      </c>
      <c r="AW322" s="24" t="s">
        <v>843</v>
      </c>
      <c r="AX322" s="12" t="s">
        <v>868</v>
      </c>
      <c r="AY322" s="24" t="s">
        <v>844</v>
      </c>
      <c r="AZ322" s="24" t="s">
        <v>845</v>
      </c>
      <c r="BA322" s="24" t="s">
        <v>810</v>
      </c>
      <c r="BB322" s="24" t="s">
        <v>811</v>
      </c>
      <c r="BC322" s="29"/>
      <c r="BE322" s="30" t="s">
        <v>803</v>
      </c>
    </row>
    <row r="323" spans="2:57" s="27" customFormat="1" ht="72" x14ac:dyDescent="0.25">
      <c r="B323" s="5">
        <v>2019</v>
      </c>
      <c r="C323" s="8">
        <v>43647</v>
      </c>
      <c r="D323" s="8">
        <v>43738</v>
      </c>
      <c r="E323" s="5" t="s">
        <v>60</v>
      </c>
      <c r="F323" s="5" t="s">
        <v>157</v>
      </c>
      <c r="G323" s="5" t="s">
        <v>1226</v>
      </c>
      <c r="H323" s="6" t="s">
        <v>853</v>
      </c>
      <c r="I323" s="23" t="s">
        <v>1227</v>
      </c>
      <c r="J323" s="7" t="s">
        <v>1228</v>
      </c>
      <c r="K323" s="5" t="s">
        <v>325</v>
      </c>
      <c r="L323" s="5" t="s">
        <v>325</v>
      </c>
      <c r="M323" s="5" t="s">
        <v>325</v>
      </c>
      <c r="N323" s="7" t="s">
        <v>1030</v>
      </c>
      <c r="O323" s="5" t="s">
        <v>294</v>
      </c>
      <c r="P323" s="9">
        <v>3327964.87</v>
      </c>
      <c r="Q323" s="5" t="s">
        <v>325</v>
      </c>
      <c r="R323" s="5" t="s">
        <v>325</v>
      </c>
      <c r="S323" s="5" t="s">
        <v>325</v>
      </c>
      <c r="T323" s="7" t="s">
        <v>1030</v>
      </c>
      <c r="U323" s="5" t="s">
        <v>294</v>
      </c>
      <c r="V323" s="6" t="s">
        <v>328</v>
      </c>
      <c r="W323" s="6" t="s">
        <v>454</v>
      </c>
      <c r="X323" s="5" t="s">
        <v>1226</v>
      </c>
      <c r="Y323" s="8">
        <v>43721</v>
      </c>
      <c r="Z323" s="15">
        <v>2868935.23</v>
      </c>
      <c r="AA323" s="15">
        <v>3327964.87</v>
      </c>
      <c r="AB323" s="15">
        <v>0</v>
      </c>
      <c r="AC323" s="15">
        <v>0</v>
      </c>
      <c r="AD323" s="5" t="s">
        <v>330</v>
      </c>
      <c r="AE323" s="5" t="s">
        <v>331</v>
      </c>
      <c r="AF323" s="5" t="s">
        <v>332</v>
      </c>
      <c r="AG323" s="6" t="s">
        <v>1228</v>
      </c>
      <c r="AH323" s="9">
        <v>286893.52299999999</v>
      </c>
      <c r="AI323" s="8">
        <v>43728</v>
      </c>
      <c r="AJ323" s="8">
        <v>43787</v>
      </c>
      <c r="AK323" s="23" t="s">
        <v>945</v>
      </c>
      <c r="AL323" s="23" t="s">
        <v>840</v>
      </c>
      <c r="AM323" s="5" t="s">
        <v>129</v>
      </c>
      <c r="AN323" s="5" t="s">
        <v>515</v>
      </c>
      <c r="AO323" s="6" t="s">
        <v>288</v>
      </c>
      <c r="AP323" s="25" t="s">
        <v>860</v>
      </c>
      <c r="AQ323" s="6" t="s">
        <v>1265</v>
      </c>
      <c r="AR323" s="5" t="s">
        <v>601</v>
      </c>
      <c r="AS323" s="5" t="s">
        <v>812</v>
      </c>
      <c r="AT323" s="5" t="s">
        <v>813</v>
      </c>
      <c r="AU323" s="5" t="s">
        <v>1686</v>
      </c>
      <c r="AV323" s="5">
        <v>43780</v>
      </c>
      <c r="AW323" s="23" t="s">
        <v>1687</v>
      </c>
      <c r="AX323" s="7" t="s">
        <v>861</v>
      </c>
      <c r="AY323" s="23" t="s">
        <v>844</v>
      </c>
      <c r="AZ323" s="23" t="s">
        <v>845</v>
      </c>
      <c r="BA323" s="23" t="s">
        <v>810</v>
      </c>
      <c r="BB323" s="23" t="s">
        <v>811</v>
      </c>
      <c r="BC323" s="28"/>
      <c r="BE323" s="30" t="s">
        <v>803</v>
      </c>
    </row>
    <row r="324" spans="2:57" s="27" customFormat="1" ht="72" x14ac:dyDescent="0.25">
      <c r="B324" s="10">
        <v>2019</v>
      </c>
      <c r="C324" s="13">
        <v>43647</v>
      </c>
      <c r="D324" s="13">
        <v>43738</v>
      </c>
      <c r="E324" s="10" t="s">
        <v>60</v>
      </c>
      <c r="F324" s="10" t="s">
        <v>157</v>
      </c>
      <c r="G324" s="10" t="s">
        <v>1229</v>
      </c>
      <c r="H324" s="11" t="s">
        <v>1149</v>
      </c>
      <c r="I324" s="24" t="s">
        <v>854</v>
      </c>
      <c r="J324" s="12" t="s">
        <v>1230</v>
      </c>
      <c r="K324" s="10" t="s">
        <v>325</v>
      </c>
      <c r="L324" s="10" t="s">
        <v>325</v>
      </c>
      <c r="M324" s="10" t="s">
        <v>325</v>
      </c>
      <c r="N324" s="12" t="s">
        <v>1231</v>
      </c>
      <c r="O324" s="10" t="s">
        <v>1232</v>
      </c>
      <c r="P324" s="14">
        <v>7839205.3300000001</v>
      </c>
      <c r="Q324" s="10" t="s">
        <v>325</v>
      </c>
      <c r="R324" s="10" t="s">
        <v>325</v>
      </c>
      <c r="S324" s="10" t="s">
        <v>325</v>
      </c>
      <c r="T324" s="12" t="s">
        <v>1231</v>
      </c>
      <c r="U324" s="10" t="s">
        <v>1232</v>
      </c>
      <c r="V324" s="11" t="s">
        <v>328</v>
      </c>
      <c r="W324" s="11" t="s">
        <v>454</v>
      </c>
      <c r="X324" s="10" t="s">
        <v>1229</v>
      </c>
      <c r="Y324" s="13">
        <v>43734</v>
      </c>
      <c r="Z324" s="17">
        <v>6757935.6299999999</v>
      </c>
      <c r="AA324" s="17">
        <v>7839205.3300000001</v>
      </c>
      <c r="AB324" s="17">
        <v>0</v>
      </c>
      <c r="AC324" s="17">
        <v>0</v>
      </c>
      <c r="AD324" s="10" t="s">
        <v>330</v>
      </c>
      <c r="AE324" s="10" t="s">
        <v>331</v>
      </c>
      <c r="AF324" s="10" t="s">
        <v>332</v>
      </c>
      <c r="AG324" s="11" t="s">
        <v>1230</v>
      </c>
      <c r="AH324" s="14">
        <v>675793.56299999997</v>
      </c>
      <c r="AI324" s="13">
        <v>43735</v>
      </c>
      <c r="AJ324" s="13">
        <v>43824</v>
      </c>
      <c r="AK324" s="24" t="s">
        <v>945</v>
      </c>
      <c r="AL324" s="24" t="s">
        <v>840</v>
      </c>
      <c r="AM324" s="10" t="s">
        <v>129</v>
      </c>
      <c r="AN324" s="10" t="s">
        <v>515</v>
      </c>
      <c r="AO324" s="11" t="s">
        <v>288</v>
      </c>
      <c r="AP324" s="26" t="s">
        <v>860</v>
      </c>
      <c r="AQ324" s="11" t="s">
        <v>1265</v>
      </c>
      <c r="AR324" s="10" t="s">
        <v>601</v>
      </c>
      <c r="AS324" s="10" t="s">
        <v>812</v>
      </c>
      <c r="AT324" s="10" t="s">
        <v>813</v>
      </c>
      <c r="AU324" s="10" t="s">
        <v>1688</v>
      </c>
      <c r="AV324" s="10">
        <v>43780</v>
      </c>
      <c r="AW324" s="24" t="s">
        <v>1689</v>
      </c>
      <c r="AX324" s="12" t="s">
        <v>861</v>
      </c>
      <c r="AY324" s="24" t="s">
        <v>844</v>
      </c>
      <c r="AZ324" s="24" t="s">
        <v>845</v>
      </c>
      <c r="BA324" s="24" t="s">
        <v>810</v>
      </c>
      <c r="BB324" s="24" t="s">
        <v>811</v>
      </c>
      <c r="BC324" s="29"/>
      <c r="BE324" s="30" t="s">
        <v>803</v>
      </c>
    </row>
    <row r="325" spans="2:57" s="27" customFormat="1" ht="72" x14ac:dyDescent="0.25">
      <c r="B325" s="5">
        <v>2019</v>
      </c>
      <c r="C325" s="8">
        <v>43647</v>
      </c>
      <c r="D325" s="8">
        <v>43738</v>
      </c>
      <c r="E325" s="5" t="s">
        <v>60</v>
      </c>
      <c r="F325" s="5" t="s">
        <v>194</v>
      </c>
      <c r="G325" s="5" t="s">
        <v>1233</v>
      </c>
      <c r="H325" s="6" t="s">
        <v>449</v>
      </c>
      <c r="I325" s="23" t="s">
        <v>887</v>
      </c>
      <c r="J325" s="7" t="s">
        <v>1234</v>
      </c>
      <c r="K325" s="5" t="s">
        <v>325</v>
      </c>
      <c r="L325" s="5" t="s">
        <v>325</v>
      </c>
      <c r="M325" s="5" t="s">
        <v>325</v>
      </c>
      <c r="N325" s="7" t="s">
        <v>1186</v>
      </c>
      <c r="O325" s="5" t="s">
        <v>1187</v>
      </c>
      <c r="P325" s="9">
        <v>225154.6</v>
      </c>
      <c r="Q325" s="5" t="s">
        <v>325</v>
      </c>
      <c r="R325" s="5" t="s">
        <v>325</v>
      </c>
      <c r="S325" s="5" t="s">
        <v>325</v>
      </c>
      <c r="T325" s="7" t="s">
        <v>1186</v>
      </c>
      <c r="U325" s="5" t="s">
        <v>1187</v>
      </c>
      <c r="V325" s="6" t="s">
        <v>328</v>
      </c>
      <c r="W325" s="6" t="s">
        <v>454</v>
      </c>
      <c r="X325" s="5" t="s">
        <v>1233</v>
      </c>
      <c r="Y325" s="8">
        <v>43718</v>
      </c>
      <c r="Z325" s="15">
        <v>194098.79</v>
      </c>
      <c r="AA325" s="15">
        <v>225154.6</v>
      </c>
      <c r="AB325" s="15">
        <v>0</v>
      </c>
      <c r="AC325" s="15">
        <v>0</v>
      </c>
      <c r="AD325" s="5" t="s">
        <v>330</v>
      </c>
      <c r="AE325" s="5" t="s">
        <v>331</v>
      </c>
      <c r="AF325" s="5" t="s">
        <v>332</v>
      </c>
      <c r="AG325" s="6" t="s">
        <v>1234</v>
      </c>
      <c r="AH325" s="9">
        <v>22515.46</v>
      </c>
      <c r="AI325" s="8">
        <v>43719</v>
      </c>
      <c r="AJ325" s="8">
        <v>43818</v>
      </c>
      <c r="AK325" s="23" t="s">
        <v>945</v>
      </c>
      <c r="AL325" s="23" t="s">
        <v>840</v>
      </c>
      <c r="AM325" s="5" t="s">
        <v>245</v>
      </c>
      <c r="AN325" s="5" t="s">
        <v>1235</v>
      </c>
      <c r="AO325" s="6" t="s">
        <v>1236</v>
      </c>
      <c r="AP325" s="25" t="s">
        <v>842</v>
      </c>
      <c r="AQ325" s="6" t="s">
        <v>1265</v>
      </c>
      <c r="AR325" s="5" t="s">
        <v>601</v>
      </c>
      <c r="AS325" s="5" t="s">
        <v>67</v>
      </c>
      <c r="AT325" s="5">
        <v>0</v>
      </c>
      <c r="AU325" s="5" t="s">
        <v>338</v>
      </c>
      <c r="AV325" s="5" t="s">
        <v>153</v>
      </c>
      <c r="AW325" s="23" t="s">
        <v>843</v>
      </c>
      <c r="AX325" s="7" t="s">
        <v>868</v>
      </c>
      <c r="AY325" s="23" t="s">
        <v>844</v>
      </c>
      <c r="AZ325" s="23" t="s">
        <v>845</v>
      </c>
      <c r="BA325" s="23" t="s">
        <v>810</v>
      </c>
      <c r="BB325" s="23" t="s">
        <v>811</v>
      </c>
      <c r="BC325" s="28"/>
      <c r="BE325" s="30" t="s">
        <v>803</v>
      </c>
    </row>
    <row r="326" spans="2:57" s="27" customFormat="1" ht="72" x14ac:dyDescent="0.25">
      <c r="B326" s="10">
        <v>2019</v>
      </c>
      <c r="C326" s="13">
        <v>43647</v>
      </c>
      <c r="D326" s="13">
        <v>43738</v>
      </c>
      <c r="E326" s="10" t="s">
        <v>60</v>
      </c>
      <c r="F326" s="10" t="s">
        <v>194</v>
      </c>
      <c r="G326" s="10" t="s">
        <v>1237</v>
      </c>
      <c r="H326" s="11" t="s">
        <v>449</v>
      </c>
      <c r="I326" s="24" t="s">
        <v>887</v>
      </c>
      <c r="J326" s="12" t="s">
        <v>1238</v>
      </c>
      <c r="K326" s="10" t="s">
        <v>325</v>
      </c>
      <c r="L326" s="10" t="s">
        <v>325</v>
      </c>
      <c r="M326" s="10" t="s">
        <v>325</v>
      </c>
      <c r="N326" s="12" t="s">
        <v>1239</v>
      </c>
      <c r="O326" s="10" t="s">
        <v>877</v>
      </c>
      <c r="P326" s="14">
        <v>359848.4</v>
      </c>
      <c r="Q326" s="10" t="s">
        <v>325</v>
      </c>
      <c r="R326" s="10" t="s">
        <v>325</v>
      </c>
      <c r="S326" s="10" t="s">
        <v>325</v>
      </c>
      <c r="T326" s="12" t="s">
        <v>1239</v>
      </c>
      <c r="U326" s="10" t="s">
        <v>877</v>
      </c>
      <c r="V326" s="11" t="s">
        <v>328</v>
      </c>
      <c r="W326" s="11" t="s">
        <v>454</v>
      </c>
      <c r="X326" s="10" t="s">
        <v>1237</v>
      </c>
      <c r="Y326" s="13">
        <v>43726</v>
      </c>
      <c r="Z326" s="17">
        <v>310214.14</v>
      </c>
      <c r="AA326" s="17">
        <v>359848.4</v>
      </c>
      <c r="AB326" s="17">
        <v>0</v>
      </c>
      <c r="AC326" s="17">
        <v>0</v>
      </c>
      <c r="AD326" s="10" t="s">
        <v>330</v>
      </c>
      <c r="AE326" s="10" t="s">
        <v>331</v>
      </c>
      <c r="AF326" s="10" t="s">
        <v>332</v>
      </c>
      <c r="AG326" s="11" t="s">
        <v>1238</v>
      </c>
      <c r="AH326" s="14">
        <v>35984.839999999997</v>
      </c>
      <c r="AI326" s="13">
        <v>43727</v>
      </c>
      <c r="AJ326" s="13">
        <v>43826</v>
      </c>
      <c r="AK326" s="24" t="s">
        <v>945</v>
      </c>
      <c r="AL326" s="24" t="s">
        <v>840</v>
      </c>
      <c r="AM326" s="10" t="s">
        <v>245</v>
      </c>
      <c r="AN326" s="10" t="s">
        <v>1102</v>
      </c>
      <c r="AO326" s="11" t="s">
        <v>288</v>
      </c>
      <c r="AP326" s="26" t="s">
        <v>842</v>
      </c>
      <c r="AQ326" s="11" t="s">
        <v>1265</v>
      </c>
      <c r="AR326" s="10" t="s">
        <v>601</v>
      </c>
      <c r="AS326" s="10" t="s">
        <v>67</v>
      </c>
      <c r="AT326" s="10">
        <v>0</v>
      </c>
      <c r="AU326" s="10" t="s">
        <v>338</v>
      </c>
      <c r="AV326" s="10" t="s">
        <v>153</v>
      </c>
      <c r="AW326" s="24" t="s">
        <v>843</v>
      </c>
      <c r="AX326" s="12" t="s">
        <v>868</v>
      </c>
      <c r="AY326" s="24" t="s">
        <v>844</v>
      </c>
      <c r="AZ326" s="24" t="s">
        <v>845</v>
      </c>
      <c r="BA326" s="24" t="s">
        <v>810</v>
      </c>
      <c r="BB326" s="24" t="s">
        <v>811</v>
      </c>
      <c r="BC326" s="29"/>
      <c r="BE326" s="30" t="s">
        <v>803</v>
      </c>
    </row>
    <row r="327" spans="2:57" s="27" customFormat="1" ht="72" x14ac:dyDescent="0.25">
      <c r="B327" s="5">
        <v>2019</v>
      </c>
      <c r="C327" s="8">
        <v>43647</v>
      </c>
      <c r="D327" s="8">
        <v>43738</v>
      </c>
      <c r="E327" s="5" t="s">
        <v>60</v>
      </c>
      <c r="F327" s="5" t="s">
        <v>194</v>
      </c>
      <c r="G327" s="5" t="s">
        <v>1240</v>
      </c>
      <c r="H327" s="6" t="s">
        <v>406</v>
      </c>
      <c r="I327" s="23" t="s">
        <v>835</v>
      </c>
      <c r="J327" s="7" t="s">
        <v>1241</v>
      </c>
      <c r="K327" s="5" t="s">
        <v>1015</v>
      </c>
      <c r="L327" s="5" t="s">
        <v>1016</v>
      </c>
      <c r="M327" s="5" t="s">
        <v>1017</v>
      </c>
      <c r="N327" s="7" t="s">
        <v>1223</v>
      </c>
      <c r="O327" s="5" t="s">
        <v>1018</v>
      </c>
      <c r="P327" s="20">
        <v>270000</v>
      </c>
      <c r="Q327" s="5" t="s">
        <v>1015</v>
      </c>
      <c r="R327" s="5" t="s">
        <v>1016</v>
      </c>
      <c r="S327" s="5" t="s">
        <v>1017</v>
      </c>
      <c r="T327" s="5" t="s">
        <v>1223</v>
      </c>
      <c r="U327" s="5" t="s">
        <v>1018</v>
      </c>
      <c r="V327" s="6" t="s">
        <v>328</v>
      </c>
      <c r="W327" s="6" t="s">
        <v>454</v>
      </c>
      <c r="X327" s="5" t="s">
        <v>1240</v>
      </c>
      <c r="Y327" s="8">
        <v>43733</v>
      </c>
      <c r="Z327" s="15">
        <v>232758.62</v>
      </c>
      <c r="AA327" s="15">
        <v>270000</v>
      </c>
      <c r="AB327" s="15">
        <v>0</v>
      </c>
      <c r="AC327" s="15">
        <v>0</v>
      </c>
      <c r="AD327" s="5" t="s">
        <v>330</v>
      </c>
      <c r="AE327" s="5" t="s">
        <v>331</v>
      </c>
      <c r="AF327" s="5" t="s">
        <v>332</v>
      </c>
      <c r="AG327" s="6" t="s">
        <v>1241</v>
      </c>
      <c r="AH327" s="9">
        <v>23275.862000000001</v>
      </c>
      <c r="AI327" s="8">
        <v>43734</v>
      </c>
      <c r="AJ327" s="8">
        <v>43830</v>
      </c>
      <c r="AK327" s="23" t="s">
        <v>945</v>
      </c>
      <c r="AL327" s="23" t="s">
        <v>840</v>
      </c>
      <c r="AM327" s="5" t="s">
        <v>129</v>
      </c>
      <c r="AN327" s="5" t="s">
        <v>1108</v>
      </c>
      <c r="AO327" s="6" t="s">
        <v>1242</v>
      </c>
      <c r="AP327" s="25" t="s">
        <v>842</v>
      </c>
      <c r="AQ327" s="6" t="s">
        <v>1265</v>
      </c>
      <c r="AR327" s="5" t="s">
        <v>601</v>
      </c>
      <c r="AS327" s="5" t="s">
        <v>67</v>
      </c>
      <c r="AT327" s="5">
        <v>0</v>
      </c>
      <c r="AU327" s="5" t="s">
        <v>338</v>
      </c>
      <c r="AV327" s="5" t="s">
        <v>153</v>
      </c>
      <c r="AW327" s="23" t="s">
        <v>843</v>
      </c>
      <c r="AX327" s="7" t="s">
        <v>868</v>
      </c>
      <c r="AY327" s="23" t="s">
        <v>844</v>
      </c>
      <c r="AZ327" s="23" t="s">
        <v>845</v>
      </c>
      <c r="BA327" s="23" t="s">
        <v>810</v>
      </c>
      <c r="BB327" s="23" t="s">
        <v>811</v>
      </c>
      <c r="BC327" s="28"/>
      <c r="BE327" s="30" t="s">
        <v>803</v>
      </c>
    </row>
    <row r="328" spans="2:57" s="27" customFormat="1" ht="72" x14ac:dyDescent="0.25">
      <c r="B328" s="10">
        <v>2019</v>
      </c>
      <c r="C328" s="13">
        <v>43647</v>
      </c>
      <c r="D328" s="13">
        <v>43738</v>
      </c>
      <c r="E328" s="10" t="s">
        <v>60</v>
      </c>
      <c r="F328" s="10" t="s">
        <v>194</v>
      </c>
      <c r="G328" s="10" t="s">
        <v>1243</v>
      </c>
      <c r="H328" s="11" t="s">
        <v>406</v>
      </c>
      <c r="I328" s="24" t="s">
        <v>835</v>
      </c>
      <c r="J328" s="12" t="s">
        <v>1244</v>
      </c>
      <c r="K328" s="10" t="s">
        <v>325</v>
      </c>
      <c r="L328" s="10" t="s">
        <v>325</v>
      </c>
      <c r="M328" s="10" t="s">
        <v>325</v>
      </c>
      <c r="N328" s="12" t="s">
        <v>1052</v>
      </c>
      <c r="O328" s="10" t="s">
        <v>1053</v>
      </c>
      <c r="P328" s="21">
        <v>200000</v>
      </c>
      <c r="Q328" s="10" t="s">
        <v>325</v>
      </c>
      <c r="R328" s="10" t="s">
        <v>325</v>
      </c>
      <c r="S328" s="10" t="s">
        <v>325</v>
      </c>
      <c r="T328" s="10" t="s">
        <v>1052</v>
      </c>
      <c r="U328" s="10" t="s">
        <v>1053</v>
      </c>
      <c r="V328" s="11" t="s">
        <v>328</v>
      </c>
      <c r="W328" s="11" t="s">
        <v>454</v>
      </c>
      <c r="X328" s="10" t="s">
        <v>1243</v>
      </c>
      <c r="Y328" s="13">
        <v>43730</v>
      </c>
      <c r="Z328" s="17">
        <v>172413.79</v>
      </c>
      <c r="AA328" s="17">
        <v>200000</v>
      </c>
      <c r="AB328" s="17">
        <v>0</v>
      </c>
      <c r="AC328" s="17">
        <v>0</v>
      </c>
      <c r="AD328" s="10" t="s">
        <v>330</v>
      </c>
      <c r="AE328" s="10" t="s">
        <v>331</v>
      </c>
      <c r="AF328" s="10" t="s">
        <v>332</v>
      </c>
      <c r="AG328" s="11" t="s">
        <v>1244</v>
      </c>
      <c r="AH328" s="14">
        <v>17241.379000000001</v>
      </c>
      <c r="AI328" s="13">
        <v>43731</v>
      </c>
      <c r="AJ328" s="13">
        <v>43830</v>
      </c>
      <c r="AK328" s="24" t="s">
        <v>945</v>
      </c>
      <c r="AL328" s="24" t="s">
        <v>840</v>
      </c>
      <c r="AM328" s="10" t="s">
        <v>129</v>
      </c>
      <c r="AN328" s="10" t="s">
        <v>1108</v>
      </c>
      <c r="AO328" s="11" t="s">
        <v>171</v>
      </c>
      <c r="AP328" s="26" t="s">
        <v>842</v>
      </c>
      <c r="AQ328" s="11" t="s">
        <v>1265</v>
      </c>
      <c r="AR328" s="10" t="s">
        <v>601</v>
      </c>
      <c r="AS328" s="10" t="s">
        <v>67</v>
      </c>
      <c r="AT328" s="10">
        <v>0</v>
      </c>
      <c r="AU328" s="10" t="s">
        <v>338</v>
      </c>
      <c r="AV328" s="10" t="s">
        <v>153</v>
      </c>
      <c r="AW328" s="24" t="s">
        <v>843</v>
      </c>
      <c r="AX328" s="12" t="s">
        <v>868</v>
      </c>
      <c r="AY328" s="24" t="s">
        <v>844</v>
      </c>
      <c r="AZ328" s="24" t="s">
        <v>845</v>
      </c>
      <c r="BA328" s="24" t="s">
        <v>810</v>
      </c>
      <c r="BB328" s="24" t="s">
        <v>811</v>
      </c>
      <c r="BC328" s="29"/>
      <c r="BE328" s="30" t="s">
        <v>803</v>
      </c>
    </row>
    <row r="329" spans="2:57" s="27" customFormat="1" ht="72" x14ac:dyDescent="0.25">
      <c r="B329" s="5">
        <v>2019</v>
      </c>
      <c r="C329" s="8">
        <v>43647</v>
      </c>
      <c r="D329" s="8">
        <v>43738</v>
      </c>
      <c r="E329" s="5" t="s">
        <v>60</v>
      </c>
      <c r="F329" s="5" t="s">
        <v>194</v>
      </c>
      <c r="G329" s="5" t="s">
        <v>1245</v>
      </c>
      <c r="H329" s="6" t="s">
        <v>449</v>
      </c>
      <c r="I329" s="23" t="s">
        <v>887</v>
      </c>
      <c r="J329" s="7" t="s">
        <v>1246</v>
      </c>
      <c r="K329" s="5" t="s">
        <v>325</v>
      </c>
      <c r="L329" s="5" t="s">
        <v>325</v>
      </c>
      <c r="M329" s="5" t="s">
        <v>325</v>
      </c>
      <c r="N329" s="7" t="s">
        <v>1022</v>
      </c>
      <c r="O329" s="5" t="s">
        <v>657</v>
      </c>
      <c r="P329" s="9">
        <v>215022.4</v>
      </c>
      <c r="Q329" s="5" t="s">
        <v>325</v>
      </c>
      <c r="R329" s="5" t="s">
        <v>325</v>
      </c>
      <c r="S329" s="5" t="s">
        <v>325</v>
      </c>
      <c r="T329" s="7" t="s">
        <v>1022</v>
      </c>
      <c r="U329" s="5" t="s">
        <v>657</v>
      </c>
      <c r="V329" s="6" t="s">
        <v>328</v>
      </c>
      <c r="W329" s="6" t="s">
        <v>401</v>
      </c>
      <c r="X329" s="5" t="s">
        <v>1245</v>
      </c>
      <c r="Y329" s="8">
        <v>43692</v>
      </c>
      <c r="Z329" s="15">
        <v>185364.14</v>
      </c>
      <c r="AA329" s="15">
        <v>215022.4</v>
      </c>
      <c r="AB329" s="15">
        <v>0</v>
      </c>
      <c r="AC329" s="15">
        <v>0</v>
      </c>
      <c r="AD329" s="5" t="s">
        <v>330</v>
      </c>
      <c r="AE329" s="5" t="s">
        <v>331</v>
      </c>
      <c r="AF329" s="5" t="s">
        <v>332</v>
      </c>
      <c r="AG329" s="6" t="s">
        <v>1246</v>
      </c>
      <c r="AH329" s="9">
        <v>21502.240000000002</v>
      </c>
      <c r="AI329" s="8">
        <v>43616</v>
      </c>
      <c r="AJ329" s="8">
        <v>43692</v>
      </c>
      <c r="AK329" s="23" t="s">
        <v>945</v>
      </c>
      <c r="AL329" s="23" t="s">
        <v>840</v>
      </c>
      <c r="AM329" s="5" t="s">
        <v>245</v>
      </c>
      <c r="AN329" s="5" t="s">
        <v>246</v>
      </c>
      <c r="AO329" s="6" t="s">
        <v>192</v>
      </c>
      <c r="AP329" s="25" t="s">
        <v>842</v>
      </c>
      <c r="AQ329" s="6" t="s">
        <v>1265</v>
      </c>
      <c r="AR329" s="5" t="s">
        <v>601</v>
      </c>
      <c r="AS329" s="5" t="s">
        <v>67</v>
      </c>
      <c r="AT329" s="5">
        <v>0</v>
      </c>
      <c r="AU329" s="5" t="s">
        <v>338</v>
      </c>
      <c r="AV329" s="5" t="s">
        <v>153</v>
      </c>
      <c r="AW329" s="23" t="s">
        <v>843</v>
      </c>
      <c r="AX329" s="7" t="s">
        <v>868</v>
      </c>
      <c r="AY329" s="23" t="s">
        <v>844</v>
      </c>
      <c r="AZ329" s="23" t="s">
        <v>845</v>
      </c>
      <c r="BA329" s="23" t="s">
        <v>807</v>
      </c>
      <c r="BB329" s="23" t="s">
        <v>808</v>
      </c>
      <c r="BC329" s="28"/>
      <c r="BE329" s="30" t="s">
        <v>803</v>
      </c>
    </row>
    <row r="330" spans="2:57" s="27" customFormat="1" ht="96" x14ac:dyDescent="0.25">
      <c r="B330" s="10">
        <v>2019</v>
      </c>
      <c r="C330" s="13">
        <v>43647</v>
      </c>
      <c r="D330" s="13">
        <v>43738</v>
      </c>
      <c r="E330" s="10" t="s">
        <v>60</v>
      </c>
      <c r="F330" s="10" t="s">
        <v>194</v>
      </c>
      <c r="G330" s="10" t="s">
        <v>1247</v>
      </c>
      <c r="H330" s="11" t="s">
        <v>449</v>
      </c>
      <c r="I330" s="24" t="s">
        <v>887</v>
      </c>
      <c r="J330" s="12" t="s">
        <v>1248</v>
      </c>
      <c r="K330" s="10" t="s">
        <v>325</v>
      </c>
      <c r="L330" s="10" t="s">
        <v>325</v>
      </c>
      <c r="M330" s="10" t="s">
        <v>325</v>
      </c>
      <c r="N330" s="12" t="s">
        <v>1022</v>
      </c>
      <c r="O330" s="10" t="s">
        <v>657</v>
      </c>
      <c r="P330" s="14">
        <v>166598.43</v>
      </c>
      <c r="Q330" s="10" t="s">
        <v>325</v>
      </c>
      <c r="R330" s="10" t="s">
        <v>325</v>
      </c>
      <c r="S330" s="10" t="s">
        <v>325</v>
      </c>
      <c r="T330" s="12" t="s">
        <v>1022</v>
      </c>
      <c r="U330" s="10" t="s">
        <v>657</v>
      </c>
      <c r="V330" s="11" t="s">
        <v>328</v>
      </c>
      <c r="W330" s="11" t="s">
        <v>401</v>
      </c>
      <c r="X330" s="10" t="s">
        <v>1247</v>
      </c>
      <c r="Y330" s="13">
        <v>43692</v>
      </c>
      <c r="Z330" s="17">
        <v>143619.34</v>
      </c>
      <c r="AA330" s="17">
        <v>166598.43</v>
      </c>
      <c r="AB330" s="17">
        <v>0</v>
      </c>
      <c r="AC330" s="17">
        <v>0</v>
      </c>
      <c r="AD330" s="10" t="s">
        <v>330</v>
      </c>
      <c r="AE330" s="10" t="s">
        <v>331</v>
      </c>
      <c r="AF330" s="10" t="s">
        <v>332</v>
      </c>
      <c r="AG330" s="11" t="s">
        <v>1248</v>
      </c>
      <c r="AH330" s="14">
        <v>16659.843000000001</v>
      </c>
      <c r="AI330" s="13">
        <v>43616</v>
      </c>
      <c r="AJ330" s="13">
        <v>43692</v>
      </c>
      <c r="AK330" s="24" t="s">
        <v>945</v>
      </c>
      <c r="AL330" s="24" t="s">
        <v>840</v>
      </c>
      <c r="AM330" s="10" t="s">
        <v>245</v>
      </c>
      <c r="AN330" s="10" t="s">
        <v>246</v>
      </c>
      <c r="AO330" s="11" t="s">
        <v>192</v>
      </c>
      <c r="AP330" s="26" t="s">
        <v>842</v>
      </c>
      <c r="AQ330" s="11" t="s">
        <v>1265</v>
      </c>
      <c r="AR330" s="10" t="s">
        <v>601</v>
      </c>
      <c r="AS330" s="10" t="s">
        <v>67</v>
      </c>
      <c r="AT330" s="10">
        <v>0</v>
      </c>
      <c r="AU330" s="10" t="s">
        <v>338</v>
      </c>
      <c r="AV330" s="10" t="s">
        <v>153</v>
      </c>
      <c r="AW330" s="24" t="s">
        <v>843</v>
      </c>
      <c r="AX330" s="12" t="s">
        <v>868</v>
      </c>
      <c r="AY330" s="24" t="s">
        <v>844</v>
      </c>
      <c r="AZ330" s="24" t="s">
        <v>845</v>
      </c>
      <c r="BA330" s="24" t="s">
        <v>807</v>
      </c>
      <c r="BB330" s="24" t="s">
        <v>808</v>
      </c>
      <c r="BC330" s="29"/>
      <c r="BE330" s="30" t="s">
        <v>803</v>
      </c>
    </row>
    <row r="331" spans="2:57" s="27" customFormat="1" ht="72" x14ac:dyDescent="0.25">
      <c r="B331" s="5">
        <v>2019</v>
      </c>
      <c r="C331" s="8">
        <v>43647</v>
      </c>
      <c r="D331" s="8">
        <v>43738</v>
      </c>
      <c r="E331" s="5" t="s">
        <v>60</v>
      </c>
      <c r="F331" s="5" t="s">
        <v>194</v>
      </c>
      <c r="G331" s="5" t="s">
        <v>1249</v>
      </c>
      <c r="H331" s="6" t="s">
        <v>449</v>
      </c>
      <c r="I331" s="23" t="s">
        <v>887</v>
      </c>
      <c r="J331" s="7" t="s">
        <v>1250</v>
      </c>
      <c r="K331" s="5" t="s">
        <v>325</v>
      </c>
      <c r="L331" s="5" t="s">
        <v>325</v>
      </c>
      <c r="M331" s="5" t="s">
        <v>325</v>
      </c>
      <c r="N331" s="7" t="s">
        <v>1251</v>
      </c>
      <c r="O331" s="5" t="s">
        <v>1252</v>
      </c>
      <c r="P331" s="9">
        <v>457843</v>
      </c>
      <c r="Q331" s="5" t="s">
        <v>325</v>
      </c>
      <c r="R331" s="5" t="s">
        <v>325</v>
      </c>
      <c r="S331" s="5" t="s">
        <v>325</v>
      </c>
      <c r="T331" s="7" t="s">
        <v>1251</v>
      </c>
      <c r="U331" s="5" t="s">
        <v>1252</v>
      </c>
      <c r="V331" s="6" t="s">
        <v>328</v>
      </c>
      <c r="W331" s="6" t="s">
        <v>401</v>
      </c>
      <c r="X331" s="5" t="s">
        <v>1249</v>
      </c>
      <c r="Y331" s="8">
        <v>43693</v>
      </c>
      <c r="Z331" s="15">
        <v>394692.24</v>
      </c>
      <c r="AA331" s="15">
        <v>457843</v>
      </c>
      <c r="AB331" s="15">
        <v>0</v>
      </c>
      <c r="AC331" s="15">
        <v>0</v>
      </c>
      <c r="AD331" s="5" t="s">
        <v>330</v>
      </c>
      <c r="AE331" s="5" t="s">
        <v>331</v>
      </c>
      <c r="AF331" s="5" t="s">
        <v>332</v>
      </c>
      <c r="AG331" s="6" t="s">
        <v>1250</v>
      </c>
      <c r="AH331" s="9">
        <v>45784.3</v>
      </c>
      <c r="AI331" s="8">
        <v>43696</v>
      </c>
      <c r="AJ331" s="8">
        <v>43830</v>
      </c>
      <c r="AK331" s="23" t="s">
        <v>945</v>
      </c>
      <c r="AL331" s="23" t="s">
        <v>840</v>
      </c>
      <c r="AM331" s="5" t="s">
        <v>245</v>
      </c>
      <c r="AN331" s="5" t="s">
        <v>1102</v>
      </c>
      <c r="AO331" s="6" t="s">
        <v>461</v>
      </c>
      <c r="AP331" s="25" t="s">
        <v>842</v>
      </c>
      <c r="AQ331" s="6" t="s">
        <v>1265</v>
      </c>
      <c r="AR331" s="5" t="s">
        <v>601</v>
      </c>
      <c r="AS331" s="5" t="s">
        <v>67</v>
      </c>
      <c r="AT331" s="5">
        <v>0</v>
      </c>
      <c r="AU331" s="5" t="s">
        <v>338</v>
      </c>
      <c r="AV331" s="5" t="s">
        <v>153</v>
      </c>
      <c r="AW331" s="23" t="s">
        <v>843</v>
      </c>
      <c r="AX331" s="7" t="s">
        <v>868</v>
      </c>
      <c r="AY331" s="23" t="s">
        <v>844</v>
      </c>
      <c r="AZ331" s="23" t="s">
        <v>845</v>
      </c>
      <c r="BA331" s="23" t="s">
        <v>810</v>
      </c>
      <c r="BB331" s="23" t="s">
        <v>811</v>
      </c>
      <c r="BC331" s="28"/>
      <c r="BE331" s="30" t="s">
        <v>803</v>
      </c>
    </row>
    <row r="332" spans="2:57" s="27" customFormat="1" ht="72" x14ac:dyDescent="0.25">
      <c r="B332" s="10">
        <v>2019</v>
      </c>
      <c r="C332" s="13">
        <v>43647</v>
      </c>
      <c r="D332" s="13">
        <v>43738</v>
      </c>
      <c r="E332" s="10" t="s">
        <v>60</v>
      </c>
      <c r="F332" s="10" t="s">
        <v>157</v>
      </c>
      <c r="G332" s="10" t="s">
        <v>1253</v>
      </c>
      <c r="H332" s="11" t="s">
        <v>1254</v>
      </c>
      <c r="I332" s="24" t="s">
        <v>958</v>
      </c>
      <c r="J332" s="12" t="s">
        <v>1255</v>
      </c>
      <c r="K332" s="10" t="s">
        <v>325</v>
      </c>
      <c r="L332" s="10" t="s">
        <v>325</v>
      </c>
      <c r="M332" s="10" t="s">
        <v>325</v>
      </c>
      <c r="N332" s="12" t="s">
        <v>1256</v>
      </c>
      <c r="O332" s="10" t="s">
        <v>1257</v>
      </c>
      <c r="P332" s="14">
        <v>24650000</v>
      </c>
      <c r="Q332" s="10" t="s">
        <v>325</v>
      </c>
      <c r="R332" s="10" t="s">
        <v>325</v>
      </c>
      <c r="S332" s="10" t="s">
        <v>325</v>
      </c>
      <c r="T332" s="12" t="s">
        <v>1256</v>
      </c>
      <c r="U332" s="10" t="s">
        <v>1257</v>
      </c>
      <c r="V332" s="11" t="s">
        <v>328</v>
      </c>
      <c r="W332" s="11" t="s">
        <v>454</v>
      </c>
      <c r="X332" s="10" t="s">
        <v>1253</v>
      </c>
      <c r="Y332" s="13">
        <v>43725</v>
      </c>
      <c r="Z332" s="17">
        <v>21250000</v>
      </c>
      <c r="AA332" s="17">
        <v>24650000</v>
      </c>
      <c r="AB332" s="17">
        <v>0</v>
      </c>
      <c r="AC332" s="17">
        <v>0</v>
      </c>
      <c r="AD332" s="10" t="s">
        <v>330</v>
      </c>
      <c r="AE332" s="10" t="s">
        <v>331</v>
      </c>
      <c r="AF332" s="10" t="s">
        <v>332</v>
      </c>
      <c r="AG332" s="11" t="s">
        <v>1255</v>
      </c>
      <c r="AH332" s="14">
        <v>2465000</v>
      </c>
      <c r="AI332" s="13">
        <v>43725</v>
      </c>
      <c r="AJ332" s="13">
        <v>43888</v>
      </c>
      <c r="AK332" s="24" t="s">
        <v>945</v>
      </c>
      <c r="AL332" s="24" t="s">
        <v>840</v>
      </c>
      <c r="AM332" s="10" t="s">
        <v>245</v>
      </c>
      <c r="AN332" s="10" t="s">
        <v>246</v>
      </c>
      <c r="AO332" s="11" t="s">
        <v>280</v>
      </c>
      <c r="AP332" s="26" t="s">
        <v>860</v>
      </c>
      <c r="AQ332" s="11" t="s">
        <v>1265</v>
      </c>
      <c r="AR332" s="10" t="s">
        <v>174</v>
      </c>
      <c r="AS332" s="10" t="s">
        <v>67</v>
      </c>
      <c r="AT332" s="10">
        <v>0</v>
      </c>
      <c r="AU332" s="10" t="s">
        <v>338</v>
      </c>
      <c r="AV332" s="10" t="s">
        <v>153</v>
      </c>
      <c r="AW332" s="24" t="s">
        <v>843</v>
      </c>
      <c r="AX332" s="12" t="s">
        <v>861</v>
      </c>
      <c r="AY332" s="24" t="s">
        <v>844</v>
      </c>
      <c r="AZ332" s="24" t="s">
        <v>845</v>
      </c>
      <c r="BA332" s="24" t="s">
        <v>810</v>
      </c>
      <c r="BB332" s="24" t="s">
        <v>811</v>
      </c>
      <c r="BC332" s="29"/>
      <c r="BE332" s="30" t="s">
        <v>803</v>
      </c>
    </row>
    <row r="333" spans="2:57" s="27" customFormat="1" ht="72" x14ac:dyDescent="0.25">
      <c r="B333" s="5">
        <v>2019</v>
      </c>
      <c r="C333" s="8">
        <v>43647</v>
      </c>
      <c r="D333" s="8">
        <v>43738</v>
      </c>
      <c r="E333" s="5" t="s">
        <v>60</v>
      </c>
      <c r="F333" s="5" t="s">
        <v>194</v>
      </c>
      <c r="G333" s="5" t="s">
        <v>1258</v>
      </c>
      <c r="H333" s="6" t="s">
        <v>406</v>
      </c>
      <c r="I333" s="23" t="s">
        <v>835</v>
      </c>
      <c r="J333" s="7" t="s">
        <v>1255</v>
      </c>
      <c r="K333" s="5" t="s">
        <v>325</v>
      </c>
      <c r="L333" s="5" t="s">
        <v>325</v>
      </c>
      <c r="M333" s="5" t="s">
        <v>325</v>
      </c>
      <c r="N333" s="7" t="s">
        <v>1046</v>
      </c>
      <c r="O333" s="5" t="s">
        <v>1047</v>
      </c>
      <c r="P333" s="9">
        <v>894586.21</v>
      </c>
      <c r="Q333" s="5" t="s">
        <v>325</v>
      </c>
      <c r="R333" s="5" t="s">
        <v>325</v>
      </c>
      <c r="S333" s="5" t="s">
        <v>325</v>
      </c>
      <c r="T333" s="7" t="s">
        <v>1046</v>
      </c>
      <c r="U333" s="5" t="s">
        <v>1047</v>
      </c>
      <c r="V333" s="6" t="s">
        <v>328</v>
      </c>
      <c r="W333" s="6" t="s">
        <v>466</v>
      </c>
      <c r="X333" s="5" t="s">
        <v>1258</v>
      </c>
      <c r="Y333" s="8">
        <v>43738</v>
      </c>
      <c r="Z333" s="15">
        <v>771195.01</v>
      </c>
      <c r="AA333" s="15">
        <v>894586.21</v>
      </c>
      <c r="AB333" s="15">
        <v>0</v>
      </c>
      <c r="AC333" s="15">
        <v>0</v>
      </c>
      <c r="AD333" s="5" t="s">
        <v>330</v>
      </c>
      <c r="AE333" s="5" t="s">
        <v>331</v>
      </c>
      <c r="AF333" s="5" t="s">
        <v>332</v>
      </c>
      <c r="AG333" s="6" t="s">
        <v>1255</v>
      </c>
      <c r="AH333" s="9">
        <v>77119.5</v>
      </c>
      <c r="AI333" s="8">
        <v>43739</v>
      </c>
      <c r="AJ333" s="8">
        <v>43828</v>
      </c>
      <c r="AK333" s="23" t="s">
        <v>1259</v>
      </c>
      <c r="AL333" s="23" t="s">
        <v>840</v>
      </c>
      <c r="AM333" s="5" t="s">
        <v>129</v>
      </c>
      <c r="AN333" s="5" t="s">
        <v>805</v>
      </c>
      <c r="AO333" s="6" t="s">
        <v>280</v>
      </c>
      <c r="AP333" s="25" t="s">
        <v>842</v>
      </c>
      <c r="AQ333" s="6" t="s">
        <v>1265</v>
      </c>
      <c r="AR333" s="5" t="s">
        <v>601</v>
      </c>
      <c r="AS333" s="5" t="s">
        <v>67</v>
      </c>
      <c r="AT333" s="5">
        <v>0</v>
      </c>
      <c r="AU333" s="5" t="s">
        <v>338</v>
      </c>
      <c r="AV333" s="5" t="s">
        <v>153</v>
      </c>
      <c r="AW333" s="23" t="s">
        <v>843</v>
      </c>
      <c r="AX333" s="7" t="s">
        <v>868</v>
      </c>
      <c r="AY333" s="23" t="s">
        <v>844</v>
      </c>
      <c r="AZ333" s="23" t="s">
        <v>845</v>
      </c>
      <c r="BA333" s="23" t="s">
        <v>810</v>
      </c>
      <c r="BB333" s="23" t="s">
        <v>811</v>
      </c>
      <c r="BC333" s="28"/>
      <c r="BE333" s="30" t="s">
        <v>803</v>
      </c>
    </row>
    <row r="334" spans="2:57" s="27" customFormat="1" ht="72" x14ac:dyDescent="0.25">
      <c r="B334" s="10">
        <v>2019</v>
      </c>
      <c r="C334" s="13">
        <v>43647</v>
      </c>
      <c r="D334" s="13">
        <v>43738</v>
      </c>
      <c r="E334" s="10" t="s">
        <v>60</v>
      </c>
      <c r="F334" s="10" t="s">
        <v>194</v>
      </c>
      <c r="G334" s="10" t="s">
        <v>1260</v>
      </c>
      <c r="H334" s="11" t="s">
        <v>406</v>
      </c>
      <c r="I334" s="24" t="s">
        <v>835</v>
      </c>
      <c r="J334" s="12" t="s">
        <v>1261</v>
      </c>
      <c r="K334" s="10" t="s">
        <v>325</v>
      </c>
      <c r="L334" s="10" t="s">
        <v>325</v>
      </c>
      <c r="M334" s="10" t="s">
        <v>325</v>
      </c>
      <c r="N334" s="12" t="s">
        <v>848</v>
      </c>
      <c r="O334" s="10" t="s">
        <v>849</v>
      </c>
      <c r="P334" s="14">
        <v>346439.39</v>
      </c>
      <c r="Q334" s="10" t="s">
        <v>325</v>
      </c>
      <c r="R334" s="10" t="s">
        <v>325</v>
      </c>
      <c r="S334" s="10" t="s">
        <v>325</v>
      </c>
      <c r="T334" s="12" t="s">
        <v>848</v>
      </c>
      <c r="U334" s="10" t="s">
        <v>849</v>
      </c>
      <c r="V334" s="11" t="s">
        <v>328</v>
      </c>
      <c r="W334" s="11" t="s">
        <v>454</v>
      </c>
      <c r="X334" s="10" t="s">
        <v>1260</v>
      </c>
      <c r="Y334" s="13">
        <v>43726</v>
      </c>
      <c r="Z334" s="17">
        <v>298654.65000000002</v>
      </c>
      <c r="AA334" s="17">
        <v>346439.39</v>
      </c>
      <c r="AB334" s="17">
        <v>0</v>
      </c>
      <c r="AC334" s="17">
        <v>0</v>
      </c>
      <c r="AD334" s="10" t="s">
        <v>330</v>
      </c>
      <c r="AE334" s="10" t="s">
        <v>331</v>
      </c>
      <c r="AF334" s="10" t="s">
        <v>332</v>
      </c>
      <c r="AG334" s="11" t="s">
        <v>1261</v>
      </c>
      <c r="AH334" s="14">
        <v>29865.465</v>
      </c>
      <c r="AI334" s="13">
        <v>43727</v>
      </c>
      <c r="AJ334" s="13">
        <v>43826</v>
      </c>
      <c r="AK334" s="24" t="s">
        <v>945</v>
      </c>
      <c r="AL334" s="24" t="s">
        <v>840</v>
      </c>
      <c r="AM334" s="10" t="s">
        <v>129</v>
      </c>
      <c r="AN334" s="10" t="s">
        <v>1108</v>
      </c>
      <c r="AO334" s="11" t="s">
        <v>471</v>
      </c>
      <c r="AP334" s="26" t="s">
        <v>842</v>
      </c>
      <c r="AQ334" s="11" t="s">
        <v>1265</v>
      </c>
      <c r="AR334" s="10" t="s">
        <v>601</v>
      </c>
      <c r="AS334" s="10" t="s">
        <v>67</v>
      </c>
      <c r="AT334" s="10">
        <v>0</v>
      </c>
      <c r="AU334" s="10" t="s">
        <v>338</v>
      </c>
      <c r="AV334" s="10" t="s">
        <v>153</v>
      </c>
      <c r="AW334" s="24" t="s">
        <v>843</v>
      </c>
      <c r="AX334" s="12" t="s">
        <v>861</v>
      </c>
      <c r="AY334" s="24" t="s">
        <v>844</v>
      </c>
      <c r="AZ334" s="24" t="s">
        <v>845</v>
      </c>
      <c r="BA334" s="24" t="s">
        <v>810</v>
      </c>
      <c r="BB334" s="24" t="s">
        <v>811</v>
      </c>
      <c r="BC334" s="29"/>
      <c r="BE334" s="30" t="s">
        <v>803</v>
      </c>
    </row>
    <row r="335" spans="2:57" s="27" customFormat="1" ht="36" x14ac:dyDescent="0.25">
      <c r="B335" s="10">
        <v>2019</v>
      </c>
      <c r="C335" s="13">
        <v>43647</v>
      </c>
      <c r="D335" s="13">
        <v>43738</v>
      </c>
      <c r="E335" s="10" t="s">
        <v>60</v>
      </c>
      <c r="F335" s="10" t="s">
        <v>81</v>
      </c>
      <c r="G335" s="10" t="s">
        <v>1266</v>
      </c>
      <c r="H335" s="11" t="s">
        <v>75</v>
      </c>
      <c r="I335" s="24" t="s">
        <v>1267</v>
      </c>
      <c r="J335" s="12" t="s">
        <v>1268</v>
      </c>
      <c r="K335" s="10" t="s">
        <v>96</v>
      </c>
      <c r="L335" s="10" t="s">
        <v>96</v>
      </c>
      <c r="M335" s="10" t="s">
        <v>96</v>
      </c>
      <c r="N335" s="12" t="s">
        <v>563</v>
      </c>
      <c r="O335" s="10" t="s">
        <v>1269</v>
      </c>
      <c r="P335" s="14">
        <v>371745.2</v>
      </c>
      <c r="Q335" s="10" t="s">
        <v>96</v>
      </c>
      <c r="R335" s="10" t="s">
        <v>96</v>
      </c>
      <c r="S335" s="10" t="s">
        <v>96</v>
      </c>
      <c r="T335" s="12" t="s">
        <v>563</v>
      </c>
      <c r="U335" s="10" t="s">
        <v>1269</v>
      </c>
      <c r="V335" s="11" t="s">
        <v>585</v>
      </c>
      <c r="W335" s="11" t="s">
        <v>125</v>
      </c>
      <c r="X335" s="10">
        <v>1082</v>
      </c>
      <c r="Y335" s="13">
        <v>43668</v>
      </c>
      <c r="Z335" s="17">
        <v>320470</v>
      </c>
      <c r="AA335" s="17">
        <v>371745.2</v>
      </c>
      <c r="AB335" s="17">
        <v>0</v>
      </c>
      <c r="AC335" s="17">
        <v>0</v>
      </c>
      <c r="AD335" s="10" t="s">
        <v>1270</v>
      </c>
      <c r="AE335" s="10">
        <v>0</v>
      </c>
      <c r="AF335" s="10" t="s">
        <v>126</v>
      </c>
      <c r="AG335" s="11" t="s">
        <v>1268</v>
      </c>
      <c r="AH335" s="14">
        <v>48070.5</v>
      </c>
      <c r="AI335" s="13">
        <v>43303</v>
      </c>
      <c r="AJ335" s="13">
        <v>43698</v>
      </c>
      <c r="AK335" s="24" t="s">
        <v>1271</v>
      </c>
      <c r="AL335" s="24" t="s">
        <v>1272</v>
      </c>
      <c r="AM335" s="10" t="s">
        <v>129</v>
      </c>
      <c r="AN335" s="10" t="s">
        <v>130</v>
      </c>
      <c r="AO335" s="11" t="s">
        <v>1273</v>
      </c>
      <c r="AP335" s="26" t="s">
        <v>1274</v>
      </c>
      <c r="AQ335" s="11" t="s">
        <v>1273</v>
      </c>
      <c r="AR335" s="10" t="s">
        <v>1273</v>
      </c>
      <c r="AS335" s="10" t="s">
        <v>67</v>
      </c>
      <c r="AT335" s="10">
        <v>0</v>
      </c>
      <c r="AU335" s="10" t="s">
        <v>1275</v>
      </c>
      <c r="AV335" s="10" t="s">
        <v>529</v>
      </c>
      <c r="AW335" s="24" t="s">
        <v>1276</v>
      </c>
      <c r="AX335" s="12" t="s">
        <v>147</v>
      </c>
      <c r="AY335" s="24" t="s">
        <v>1277</v>
      </c>
      <c r="AZ335" s="24" t="s">
        <v>1278</v>
      </c>
      <c r="BA335" s="24" t="s">
        <v>1279</v>
      </c>
      <c r="BB335" s="24" t="s">
        <v>1280</v>
      </c>
      <c r="BC335" s="29"/>
      <c r="BE335" s="30" t="s">
        <v>1348</v>
      </c>
    </row>
    <row r="336" spans="2:57" s="27" customFormat="1" ht="36" x14ac:dyDescent="0.25">
      <c r="B336" s="5">
        <v>2019</v>
      </c>
      <c r="C336" s="8">
        <v>43647</v>
      </c>
      <c r="D336" s="8">
        <v>43738</v>
      </c>
      <c r="E336" s="5" t="s">
        <v>60</v>
      </c>
      <c r="F336" s="5" t="s">
        <v>81</v>
      </c>
      <c r="G336" s="5" t="s">
        <v>1281</v>
      </c>
      <c r="H336" s="6" t="s">
        <v>1282</v>
      </c>
      <c r="I336" s="23" t="s">
        <v>1267</v>
      </c>
      <c r="J336" s="7" t="s">
        <v>1283</v>
      </c>
      <c r="K336" s="5" t="s">
        <v>96</v>
      </c>
      <c r="L336" s="5" t="s">
        <v>96</v>
      </c>
      <c r="M336" s="5" t="s">
        <v>96</v>
      </c>
      <c r="N336" s="7" t="s">
        <v>1284</v>
      </c>
      <c r="O336" s="5" t="s">
        <v>1285</v>
      </c>
      <c r="P336" s="9">
        <v>9711438.8000000007</v>
      </c>
      <c r="Q336" s="5" t="s">
        <v>96</v>
      </c>
      <c r="R336" s="5" t="s">
        <v>96</v>
      </c>
      <c r="S336" s="5" t="s">
        <v>96</v>
      </c>
      <c r="T336" s="7" t="s">
        <v>1284</v>
      </c>
      <c r="U336" s="5" t="s">
        <v>1285</v>
      </c>
      <c r="V336" s="6" t="s">
        <v>1286</v>
      </c>
      <c r="W336" s="6" t="s">
        <v>125</v>
      </c>
      <c r="X336" s="5">
        <v>1085</v>
      </c>
      <c r="Y336" s="8">
        <v>43679</v>
      </c>
      <c r="Z336" s="15">
        <v>8371930</v>
      </c>
      <c r="AA336" s="15">
        <v>9711438.8000000007</v>
      </c>
      <c r="AB336" s="15">
        <v>6971600</v>
      </c>
      <c r="AC336" s="15">
        <v>9711438.8000000007</v>
      </c>
      <c r="AD336" s="5" t="s">
        <v>1270</v>
      </c>
      <c r="AE336" s="5">
        <v>0</v>
      </c>
      <c r="AF336" s="5" t="s">
        <v>126</v>
      </c>
      <c r="AG336" s="6" t="s">
        <v>1287</v>
      </c>
      <c r="AH336" s="9">
        <v>1255789.5</v>
      </c>
      <c r="AI336" s="8">
        <v>43679</v>
      </c>
      <c r="AJ336" s="8">
        <v>43728</v>
      </c>
      <c r="AK336" s="23" t="s">
        <v>1288</v>
      </c>
      <c r="AL336" s="23" t="s">
        <v>1272</v>
      </c>
      <c r="AM336" s="5" t="s">
        <v>129</v>
      </c>
      <c r="AN336" s="5" t="s">
        <v>130</v>
      </c>
      <c r="AO336" s="6" t="s">
        <v>1273</v>
      </c>
      <c r="AP336" s="25" t="s">
        <v>1274</v>
      </c>
      <c r="AQ336" s="6" t="s">
        <v>1273</v>
      </c>
      <c r="AR336" s="5" t="s">
        <v>1273</v>
      </c>
      <c r="AS336" s="5" t="s">
        <v>67</v>
      </c>
      <c r="AT336" s="5">
        <v>0</v>
      </c>
      <c r="AU336" s="5" t="s">
        <v>1275</v>
      </c>
      <c r="AV336" s="5" t="s">
        <v>529</v>
      </c>
      <c r="AW336" s="23" t="s">
        <v>1276</v>
      </c>
      <c r="AX336" s="7" t="s">
        <v>147</v>
      </c>
      <c r="AY336" s="23" t="s">
        <v>1277</v>
      </c>
      <c r="AZ336" s="23" t="s">
        <v>1278</v>
      </c>
      <c r="BA336" s="23" t="s">
        <v>1279</v>
      </c>
      <c r="BB336" s="23" t="s">
        <v>1280</v>
      </c>
      <c r="BC336" s="28"/>
      <c r="BE336" s="30" t="s">
        <v>1348</v>
      </c>
    </row>
    <row r="337" spans="2:57" s="27" customFormat="1" ht="60" x14ac:dyDescent="0.25">
      <c r="B337" s="10">
        <v>2019</v>
      </c>
      <c r="C337" s="13">
        <v>43647</v>
      </c>
      <c r="D337" s="13">
        <v>43738</v>
      </c>
      <c r="E337" s="10" t="s">
        <v>60</v>
      </c>
      <c r="F337" s="10" t="s">
        <v>81</v>
      </c>
      <c r="G337" s="10" t="s">
        <v>1289</v>
      </c>
      <c r="H337" s="11" t="s">
        <v>75</v>
      </c>
      <c r="I337" s="24" t="s">
        <v>1267</v>
      </c>
      <c r="J337" s="12" t="s">
        <v>1290</v>
      </c>
      <c r="K337" s="10" t="s">
        <v>96</v>
      </c>
      <c r="L337" s="10" t="s">
        <v>96</v>
      </c>
      <c r="M337" s="10" t="s">
        <v>96</v>
      </c>
      <c r="N337" s="12" t="s">
        <v>1291</v>
      </c>
      <c r="O337" s="10" t="s">
        <v>1292</v>
      </c>
      <c r="P337" s="14">
        <v>498800</v>
      </c>
      <c r="Q337" s="10" t="s">
        <v>96</v>
      </c>
      <c r="R337" s="10" t="s">
        <v>96</v>
      </c>
      <c r="S337" s="10" t="s">
        <v>96</v>
      </c>
      <c r="T337" s="12" t="s">
        <v>1291</v>
      </c>
      <c r="U337" s="10" t="s">
        <v>1292</v>
      </c>
      <c r="V337" s="11" t="s">
        <v>555</v>
      </c>
      <c r="W337" s="11" t="s">
        <v>125</v>
      </c>
      <c r="X337" s="10">
        <v>1087</v>
      </c>
      <c r="Y337" s="13">
        <v>43696</v>
      </c>
      <c r="Z337" s="17">
        <v>430000</v>
      </c>
      <c r="AA337" s="17">
        <v>498800</v>
      </c>
      <c r="AB337" s="17">
        <v>249400</v>
      </c>
      <c r="AC337" s="17">
        <v>498800</v>
      </c>
      <c r="AD337" s="10" t="s">
        <v>1270</v>
      </c>
      <c r="AE337" s="10">
        <v>0</v>
      </c>
      <c r="AF337" s="10" t="s">
        <v>126</v>
      </c>
      <c r="AG337" s="11" t="s">
        <v>1290</v>
      </c>
      <c r="AH337" s="14">
        <v>64500</v>
      </c>
      <c r="AI337" s="13">
        <v>43696</v>
      </c>
      <c r="AJ337" s="13">
        <v>43814</v>
      </c>
      <c r="AK337" s="24" t="s">
        <v>1293</v>
      </c>
      <c r="AL337" s="24" t="s">
        <v>1272</v>
      </c>
      <c r="AM337" s="10" t="s">
        <v>129</v>
      </c>
      <c r="AN337" s="10" t="s">
        <v>130</v>
      </c>
      <c r="AO337" s="11" t="s">
        <v>1294</v>
      </c>
      <c r="AP337" s="26" t="s">
        <v>1274</v>
      </c>
      <c r="AQ337" s="11" t="s">
        <v>1294</v>
      </c>
      <c r="AR337" s="10" t="s">
        <v>1295</v>
      </c>
      <c r="AS337" s="10" t="s">
        <v>67</v>
      </c>
      <c r="AT337" s="10">
        <v>0</v>
      </c>
      <c r="AU337" s="10" t="s">
        <v>1275</v>
      </c>
      <c r="AV337" s="10" t="s">
        <v>529</v>
      </c>
      <c r="AW337" s="24" t="s">
        <v>1276</v>
      </c>
      <c r="AX337" s="12" t="s">
        <v>147</v>
      </c>
      <c r="AY337" s="24" t="s">
        <v>1277</v>
      </c>
      <c r="AZ337" s="24" t="s">
        <v>1278</v>
      </c>
      <c r="BA337" s="24" t="s">
        <v>1279</v>
      </c>
      <c r="BB337" s="24" t="s">
        <v>1280</v>
      </c>
      <c r="BC337" s="29"/>
      <c r="BE337" s="30" t="s">
        <v>1348</v>
      </c>
    </row>
    <row r="338" spans="2:57" s="27" customFormat="1" ht="48" x14ac:dyDescent="0.25">
      <c r="B338" s="5">
        <v>2019</v>
      </c>
      <c r="C338" s="8">
        <v>43647</v>
      </c>
      <c r="D338" s="8">
        <v>43738</v>
      </c>
      <c r="E338" s="5" t="s">
        <v>60</v>
      </c>
      <c r="F338" s="5" t="s">
        <v>81</v>
      </c>
      <c r="G338" s="5" t="s">
        <v>1296</v>
      </c>
      <c r="H338" s="6" t="s">
        <v>75</v>
      </c>
      <c r="I338" s="23" t="s">
        <v>1267</v>
      </c>
      <c r="J338" s="7" t="s">
        <v>1297</v>
      </c>
      <c r="K338" s="5" t="s">
        <v>96</v>
      </c>
      <c r="L338" s="5" t="s">
        <v>96</v>
      </c>
      <c r="M338" s="5" t="s">
        <v>96</v>
      </c>
      <c r="N338" s="7" t="s">
        <v>1298</v>
      </c>
      <c r="O338" s="5" t="s">
        <v>1299</v>
      </c>
      <c r="P338" s="9">
        <v>164662</v>
      </c>
      <c r="Q338" s="5" t="s">
        <v>96</v>
      </c>
      <c r="R338" s="5" t="s">
        <v>96</v>
      </c>
      <c r="S338" s="5" t="s">
        <v>96</v>
      </c>
      <c r="T338" s="7" t="s">
        <v>1298</v>
      </c>
      <c r="U338" s="5" t="s">
        <v>1299</v>
      </c>
      <c r="V338" s="6" t="s">
        <v>555</v>
      </c>
      <c r="W338" s="6" t="s">
        <v>125</v>
      </c>
      <c r="X338" s="5">
        <v>1088</v>
      </c>
      <c r="Y338" s="8">
        <v>43696</v>
      </c>
      <c r="Z338" s="15">
        <v>381375</v>
      </c>
      <c r="AA338" s="15">
        <v>442395</v>
      </c>
      <c r="AB338" s="15">
        <v>0</v>
      </c>
      <c r="AC338" s="15">
        <v>0</v>
      </c>
      <c r="AD338" s="5" t="s">
        <v>1270</v>
      </c>
      <c r="AE338" s="5">
        <v>0</v>
      </c>
      <c r="AF338" s="5" t="s">
        <v>126</v>
      </c>
      <c r="AG338" s="6" t="s">
        <v>1297</v>
      </c>
      <c r="AH338" s="9">
        <v>57206.25</v>
      </c>
      <c r="AI338" s="8">
        <v>43696</v>
      </c>
      <c r="AJ338" s="8">
        <v>43711</v>
      </c>
      <c r="AK338" s="23" t="s">
        <v>1300</v>
      </c>
      <c r="AL338" s="23" t="s">
        <v>1272</v>
      </c>
      <c r="AM338" s="5" t="s">
        <v>129</v>
      </c>
      <c r="AN338" s="5" t="s">
        <v>130</v>
      </c>
      <c r="AO338" s="6" t="s">
        <v>1273</v>
      </c>
      <c r="AP338" s="25" t="s">
        <v>1274</v>
      </c>
      <c r="AQ338" s="6" t="s">
        <v>1273</v>
      </c>
      <c r="AR338" s="5" t="s">
        <v>1273</v>
      </c>
      <c r="AS338" s="5" t="s">
        <v>67</v>
      </c>
      <c r="AT338" s="5">
        <v>0</v>
      </c>
      <c r="AU338" s="5" t="s">
        <v>1275</v>
      </c>
      <c r="AV338" s="5" t="s">
        <v>529</v>
      </c>
      <c r="AW338" s="23" t="s">
        <v>1276</v>
      </c>
      <c r="AX338" s="7" t="s">
        <v>147</v>
      </c>
      <c r="AY338" s="23" t="s">
        <v>1277</v>
      </c>
      <c r="AZ338" s="23" t="s">
        <v>1278</v>
      </c>
      <c r="BA338" s="23" t="s">
        <v>1279</v>
      </c>
      <c r="BB338" s="23" t="s">
        <v>1280</v>
      </c>
      <c r="BC338" s="28"/>
      <c r="BE338" s="30" t="s">
        <v>1348</v>
      </c>
    </row>
    <row r="339" spans="2:57" s="27" customFormat="1" ht="36" x14ac:dyDescent="0.25">
      <c r="B339" s="10">
        <v>2019</v>
      </c>
      <c r="C339" s="13">
        <v>43647</v>
      </c>
      <c r="D339" s="13">
        <v>43738</v>
      </c>
      <c r="E339" s="10" t="s">
        <v>60</v>
      </c>
      <c r="F339" s="10" t="s">
        <v>81</v>
      </c>
      <c r="G339" s="10" t="s">
        <v>1301</v>
      </c>
      <c r="H339" s="11" t="s">
        <v>75</v>
      </c>
      <c r="I339" s="24" t="s">
        <v>1267</v>
      </c>
      <c r="J339" s="12" t="s">
        <v>1302</v>
      </c>
      <c r="K339" s="10" t="s">
        <v>96</v>
      </c>
      <c r="L339" s="10" t="s">
        <v>96</v>
      </c>
      <c r="M339" s="10" t="s">
        <v>96</v>
      </c>
      <c r="N339" s="12" t="s">
        <v>1303</v>
      </c>
      <c r="O339" s="10" t="s">
        <v>1304</v>
      </c>
      <c r="P339" s="14">
        <v>443430.01</v>
      </c>
      <c r="Q339" s="10" t="s">
        <v>96</v>
      </c>
      <c r="R339" s="10" t="s">
        <v>96</v>
      </c>
      <c r="S339" s="10" t="s">
        <v>96</v>
      </c>
      <c r="T339" s="12" t="s">
        <v>1303</v>
      </c>
      <c r="U339" s="10" t="s">
        <v>1304</v>
      </c>
      <c r="V339" s="11" t="s">
        <v>1305</v>
      </c>
      <c r="W339" s="11" t="s">
        <v>125</v>
      </c>
      <c r="X339" s="10">
        <v>1089</v>
      </c>
      <c r="Y339" s="13">
        <v>43700</v>
      </c>
      <c r="Z339" s="17">
        <v>141950</v>
      </c>
      <c r="AA339" s="17">
        <v>164662</v>
      </c>
      <c r="AB339" s="17">
        <v>0</v>
      </c>
      <c r="AC339" s="17">
        <v>0</v>
      </c>
      <c r="AD339" s="10" t="s">
        <v>1270</v>
      </c>
      <c r="AE339" s="10">
        <v>0</v>
      </c>
      <c r="AF339" s="10" t="s">
        <v>126</v>
      </c>
      <c r="AG339" s="11" t="s">
        <v>1302</v>
      </c>
      <c r="AH339" s="14">
        <v>21292.5</v>
      </c>
      <c r="AI339" s="13">
        <v>43700</v>
      </c>
      <c r="AJ339" s="13">
        <v>43830</v>
      </c>
      <c r="AK339" s="24" t="s">
        <v>1306</v>
      </c>
      <c r="AL339" s="24" t="s">
        <v>1272</v>
      </c>
      <c r="AM339" s="10" t="s">
        <v>129</v>
      </c>
      <c r="AN339" s="10" t="s">
        <v>130</v>
      </c>
      <c r="AO339" s="11" t="s">
        <v>1273</v>
      </c>
      <c r="AP339" s="26" t="s">
        <v>1274</v>
      </c>
      <c r="AQ339" s="11" t="s">
        <v>1273</v>
      </c>
      <c r="AR339" s="10" t="s">
        <v>1273</v>
      </c>
      <c r="AS339" s="10" t="s">
        <v>67</v>
      </c>
      <c r="AT339" s="10">
        <v>0</v>
      </c>
      <c r="AU339" s="10" t="s">
        <v>1275</v>
      </c>
      <c r="AV339" s="10" t="s">
        <v>529</v>
      </c>
      <c r="AW339" s="24" t="s">
        <v>1276</v>
      </c>
      <c r="AX339" s="12" t="s">
        <v>147</v>
      </c>
      <c r="AY339" s="24" t="s">
        <v>1277</v>
      </c>
      <c r="AZ339" s="24" t="s">
        <v>1278</v>
      </c>
      <c r="BA339" s="24" t="s">
        <v>1279</v>
      </c>
      <c r="BB339" s="24" t="s">
        <v>1280</v>
      </c>
      <c r="BC339" s="29"/>
      <c r="BE339" s="30" t="s">
        <v>1348</v>
      </c>
    </row>
    <row r="340" spans="2:57" s="27" customFormat="1" ht="36" x14ac:dyDescent="0.25">
      <c r="B340" s="5">
        <v>2019</v>
      </c>
      <c r="C340" s="8">
        <v>43647</v>
      </c>
      <c r="D340" s="8">
        <v>43738</v>
      </c>
      <c r="E340" s="5" t="s">
        <v>60</v>
      </c>
      <c r="F340" s="5" t="s">
        <v>81</v>
      </c>
      <c r="G340" s="5" t="s">
        <v>1307</v>
      </c>
      <c r="H340" s="6" t="s">
        <v>569</v>
      </c>
      <c r="I340" s="23" t="s">
        <v>1267</v>
      </c>
      <c r="J340" s="7" t="s">
        <v>1308</v>
      </c>
      <c r="K340" s="5" t="s">
        <v>96</v>
      </c>
      <c r="L340" s="5" t="s">
        <v>96</v>
      </c>
      <c r="M340" s="5" t="s">
        <v>96</v>
      </c>
      <c r="N340" s="7" t="s">
        <v>1303</v>
      </c>
      <c r="O340" s="5" t="s">
        <v>1304</v>
      </c>
      <c r="P340" s="9">
        <v>129224</v>
      </c>
      <c r="Q340" s="5" t="s">
        <v>96</v>
      </c>
      <c r="R340" s="5" t="s">
        <v>96</v>
      </c>
      <c r="S340" s="5" t="s">
        <v>96</v>
      </c>
      <c r="T340" s="7" t="s">
        <v>1303</v>
      </c>
      <c r="U340" s="5" t="s">
        <v>1304</v>
      </c>
      <c r="V340" s="6" t="s">
        <v>135</v>
      </c>
      <c r="W340" s="6" t="s">
        <v>125</v>
      </c>
      <c r="X340" s="5">
        <v>1091</v>
      </c>
      <c r="Y340" s="8">
        <v>43703</v>
      </c>
      <c r="Z340" s="15">
        <v>382267.25</v>
      </c>
      <c r="AA340" s="15">
        <v>443430.01</v>
      </c>
      <c r="AB340" s="15">
        <v>0</v>
      </c>
      <c r="AC340" s="15">
        <v>0</v>
      </c>
      <c r="AD340" s="5" t="s">
        <v>1270</v>
      </c>
      <c r="AE340" s="5">
        <v>0</v>
      </c>
      <c r="AF340" s="5" t="s">
        <v>126</v>
      </c>
      <c r="AG340" s="6" t="s">
        <v>1308</v>
      </c>
      <c r="AH340" s="9">
        <v>0</v>
      </c>
      <c r="AI340" s="8">
        <v>43703</v>
      </c>
      <c r="AJ340" s="8">
        <v>43762</v>
      </c>
      <c r="AK340" s="23" t="s">
        <v>1309</v>
      </c>
      <c r="AL340" s="23" t="s">
        <v>1272</v>
      </c>
      <c r="AM340" s="5" t="s">
        <v>129</v>
      </c>
      <c r="AN340" s="5" t="s">
        <v>130</v>
      </c>
      <c r="AO340" s="6" t="s">
        <v>1294</v>
      </c>
      <c r="AP340" s="25" t="s">
        <v>1274</v>
      </c>
      <c r="AQ340" s="6" t="s">
        <v>1294</v>
      </c>
      <c r="AR340" s="5" t="s">
        <v>1295</v>
      </c>
      <c r="AS340" s="5" t="s">
        <v>67</v>
      </c>
      <c r="AT340" s="5">
        <v>0</v>
      </c>
      <c r="AU340" s="5" t="s">
        <v>1275</v>
      </c>
      <c r="AV340" s="5" t="s">
        <v>529</v>
      </c>
      <c r="AW340" s="23" t="s">
        <v>1276</v>
      </c>
      <c r="AX340" s="7" t="s">
        <v>147</v>
      </c>
      <c r="AY340" s="23" t="s">
        <v>1277</v>
      </c>
      <c r="AZ340" s="23" t="s">
        <v>1278</v>
      </c>
      <c r="BA340" s="23" t="s">
        <v>1279</v>
      </c>
      <c r="BB340" s="23" t="s">
        <v>1280</v>
      </c>
      <c r="BC340" s="28"/>
      <c r="BE340" s="30" t="s">
        <v>1348</v>
      </c>
    </row>
    <row r="341" spans="2:57" s="27" customFormat="1" ht="48" x14ac:dyDescent="0.25">
      <c r="B341" s="10">
        <v>2019</v>
      </c>
      <c r="C341" s="13">
        <v>43647</v>
      </c>
      <c r="D341" s="13">
        <v>43738</v>
      </c>
      <c r="E341" s="10" t="s">
        <v>60</v>
      </c>
      <c r="F341" s="10" t="s">
        <v>81</v>
      </c>
      <c r="G341" s="10" t="s">
        <v>1310</v>
      </c>
      <c r="H341" s="11" t="s">
        <v>569</v>
      </c>
      <c r="I341" s="24" t="s">
        <v>1267</v>
      </c>
      <c r="J341" s="12" t="s">
        <v>1311</v>
      </c>
      <c r="K341" s="10" t="s">
        <v>96</v>
      </c>
      <c r="L341" s="10" t="s">
        <v>96</v>
      </c>
      <c r="M341" s="10" t="s">
        <v>96</v>
      </c>
      <c r="N341" s="12" t="s">
        <v>568</v>
      </c>
      <c r="O341" s="10" t="s">
        <v>567</v>
      </c>
      <c r="P341" s="14">
        <v>7113.12</v>
      </c>
      <c r="Q341" s="10" t="s">
        <v>96</v>
      </c>
      <c r="R341" s="10" t="s">
        <v>96</v>
      </c>
      <c r="S341" s="10" t="s">
        <v>96</v>
      </c>
      <c r="T341" s="12" t="s">
        <v>568</v>
      </c>
      <c r="U341" s="10" t="s">
        <v>567</v>
      </c>
      <c r="V341" s="11" t="s">
        <v>135</v>
      </c>
      <c r="W341" s="11" t="s">
        <v>125</v>
      </c>
      <c r="X341" s="10">
        <v>1096</v>
      </c>
      <c r="Y341" s="13">
        <v>43711</v>
      </c>
      <c r="Z341" s="17">
        <v>111400</v>
      </c>
      <c r="AA341" s="17">
        <v>129224</v>
      </c>
      <c r="AB341" s="17">
        <v>0</v>
      </c>
      <c r="AC341" s="17">
        <v>0</v>
      </c>
      <c r="AD341" s="10" t="s">
        <v>1270</v>
      </c>
      <c r="AE341" s="10">
        <v>0</v>
      </c>
      <c r="AF341" s="10" t="s">
        <v>126</v>
      </c>
      <c r="AG341" s="11" t="s">
        <v>1311</v>
      </c>
      <c r="AH341" s="14">
        <v>0</v>
      </c>
      <c r="AI341" s="13">
        <v>43712</v>
      </c>
      <c r="AJ341" s="13">
        <v>43775</v>
      </c>
      <c r="AK341" s="24" t="s">
        <v>1312</v>
      </c>
      <c r="AL341" s="24" t="s">
        <v>1272</v>
      </c>
      <c r="AM341" s="10" t="s">
        <v>129</v>
      </c>
      <c r="AN341" s="10" t="s">
        <v>130</v>
      </c>
      <c r="AO341" s="11" t="s">
        <v>1294</v>
      </c>
      <c r="AP341" s="26" t="s">
        <v>1274</v>
      </c>
      <c r="AQ341" s="11" t="s">
        <v>1294</v>
      </c>
      <c r="AR341" s="10" t="s">
        <v>1295</v>
      </c>
      <c r="AS341" s="10" t="s">
        <v>67</v>
      </c>
      <c r="AT341" s="10">
        <v>0</v>
      </c>
      <c r="AU341" s="10" t="s">
        <v>1275</v>
      </c>
      <c r="AV341" s="10" t="s">
        <v>529</v>
      </c>
      <c r="AW341" s="24" t="s">
        <v>1276</v>
      </c>
      <c r="AX341" s="12" t="s">
        <v>147</v>
      </c>
      <c r="AY341" s="24" t="s">
        <v>1277</v>
      </c>
      <c r="AZ341" s="24" t="s">
        <v>1278</v>
      </c>
      <c r="BA341" s="24" t="s">
        <v>1279</v>
      </c>
      <c r="BB341" s="24" t="s">
        <v>1280</v>
      </c>
      <c r="BC341" s="29"/>
      <c r="BE341" s="30" t="s">
        <v>1348</v>
      </c>
    </row>
    <row r="342" spans="2:57" s="27" customFormat="1" ht="48" x14ac:dyDescent="0.25">
      <c r="B342" s="5">
        <v>2019</v>
      </c>
      <c r="C342" s="8">
        <v>43647</v>
      </c>
      <c r="D342" s="8">
        <v>43738</v>
      </c>
      <c r="E342" s="5" t="s">
        <v>60</v>
      </c>
      <c r="F342" s="5" t="s">
        <v>81</v>
      </c>
      <c r="G342" s="5" t="s">
        <v>1313</v>
      </c>
      <c r="H342" s="6" t="s">
        <v>569</v>
      </c>
      <c r="I342" s="23" t="s">
        <v>1267</v>
      </c>
      <c r="J342" s="7" t="s">
        <v>1314</v>
      </c>
      <c r="K342" s="5" t="s">
        <v>96</v>
      </c>
      <c r="L342" s="5" t="s">
        <v>96</v>
      </c>
      <c r="M342" s="5" t="s">
        <v>96</v>
      </c>
      <c r="N342" s="7" t="s">
        <v>1315</v>
      </c>
      <c r="O342" s="5" t="s">
        <v>1316</v>
      </c>
      <c r="P342" s="9">
        <v>330000</v>
      </c>
      <c r="Q342" s="5" t="s">
        <v>96</v>
      </c>
      <c r="R342" s="5" t="s">
        <v>96</v>
      </c>
      <c r="S342" s="5" t="s">
        <v>96</v>
      </c>
      <c r="T342" s="7" t="s">
        <v>1315</v>
      </c>
      <c r="U342" s="5" t="s">
        <v>1316</v>
      </c>
      <c r="V342" s="6" t="s">
        <v>1317</v>
      </c>
      <c r="W342" s="6" t="s">
        <v>125</v>
      </c>
      <c r="X342" s="5">
        <v>1099</v>
      </c>
      <c r="Y342" s="8">
        <v>43712</v>
      </c>
      <c r="Z342" s="15">
        <v>6132</v>
      </c>
      <c r="AA342" s="15">
        <v>7113.12</v>
      </c>
      <c r="AB342" s="15">
        <v>0</v>
      </c>
      <c r="AC342" s="15">
        <v>0</v>
      </c>
      <c r="AD342" s="5" t="s">
        <v>1270</v>
      </c>
      <c r="AE342" s="5">
        <v>0</v>
      </c>
      <c r="AF342" s="5" t="s">
        <v>126</v>
      </c>
      <c r="AG342" s="6" t="s">
        <v>1314</v>
      </c>
      <c r="AH342" s="9">
        <v>0</v>
      </c>
      <c r="AI342" s="8">
        <v>43712</v>
      </c>
      <c r="AJ342" s="8">
        <v>43830</v>
      </c>
      <c r="AK342" s="23" t="s">
        <v>1318</v>
      </c>
      <c r="AL342" s="23" t="s">
        <v>1272</v>
      </c>
      <c r="AM342" s="5" t="s">
        <v>129</v>
      </c>
      <c r="AN342" s="5" t="s">
        <v>130</v>
      </c>
      <c r="AO342" s="6" t="s">
        <v>1273</v>
      </c>
      <c r="AP342" s="25" t="s">
        <v>1274</v>
      </c>
      <c r="AQ342" s="6" t="s">
        <v>1273</v>
      </c>
      <c r="AR342" s="5" t="s">
        <v>1273</v>
      </c>
      <c r="AS342" s="5" t="s">
        <v>67</v>
      </c>
      <c r="AT342" s="5">
        <v>0</v>
      </c>
      <c r="AU342" s="5" t="s">
        <v>1275</v>
      </c>
      <c r="AV342" s="5" t="s">
        <v>529</v>
      </c>
      <c r="AW342" s="23" t="s">
        <v>1276</v>
      </c>
      <c r="AX342" s="7" t="s">
        <v>147</v>
      </c>
      <c r="AY342" s="23" t="s">
        <v>1277</v>
      </c>
      <c r="AZ342" s="23" t="s">
        <v>1278</v>
      </c>
      <c r="BA342" s="23" t="s">
        <v>1279</v>
      </c>
      <c r="BB342" s="23" t="s">
        <v>1280</v>
      </c>
      <c r="BC342" s="28"/>
      <c r="BE342" s="30" t="s">
        <v>1348</v>
      </c>
    </row>
    <row r="343" spans="2:57" s="27" customFormat="1" ht="36" x14ac:dyDescent="0.25">
      <c r="B343" s="10">
        <v>2019</v>
      </c>
      <c r="C343" s="13">
        <v>43647</v>
      </c>
      <c r="D343" s="13">
        <v>43738</v>
      </c>
      <c r="E343" s="10" t="s">
        <v>60</v>
      </c>
      <c r="F343" s="10" t="s">
        <v>81</v>
      </c>
      <c r="G343" s="10" t="s">
        <v>1319</v>
      </c>
      <c r="H343" s="11" t="s">
        <v>569</v>
      </c>
      <c r="I343" s="24" t="s">
        <v>1267</v>
      </c>
      <c r="J343" s="12" t="s">
        <v>1308</v>
      </c>
      <c r="K343" s="10" t="s">
        <v>96</v>
      </c>
      <c r="L343" s="10" t="s">
        <v>96</v>
      </c>
      <c r="M343" s="10" t="s">
        <v>96</v>
      </c>
      <c r="N343" s="12" t="s">
        <v>1320</v>
      </c>
      <c r="O343" s="10" t="s">
        <v>1321</v>
      </c>
      <c r="P343" s="14">
        <v>447927</v>
      </c>
      <c r="Q343" s="10" t="s">
        <v>96</v>
      </c>
      <c r="R343" s="10" t="s">
        <v>96</v>
      </c>
      <c r="S343" s="10" t="s">
        <v>96</v>
      </c>
      <c r="T343" s="12" t="s">
        <v>1320</v>
      </c>
      <c r="U343" s="10" t="s">
        <v>1321</v>
      </c>
      <c r="V343" s="11" t="s">
        <v>135</v>
      </c>
      <c r="W343" s="11" t="s">
        <v>125</v>
      </c>
      <c r="X343" s="10">
        <v>1101</v>
      </c>
      <c r="Y343" s="13">
        <v>43717</v>
      </c>
      <c r="Z343" s="17">
        <v>330000</v>
      </c>
      <c r="AA343" s="17">
        <v>330000</v>
      </c>
      <c r="AB343" s="17">
        <v>0</v>
      </c>
      <c r="AC343" s="17">
        <v>0</v>
      </c>
      <c r="AD343" s="10" t="s">
        <v>1270</v>
      </c>
      <c r="AE343" s="10">
        <v>0</v>
      </c>
      <c r="AF343" s="10" t="s">
        <v>126</v>
      </c>
      <c r="AG343" s="11" t="s">
        <v>1308</v>
      </c>
      <c r="AH343" s="14">
        <v>0</v>
      </c>
      <c r="AI343" s="13">
        <v>43731</v>
      </c>
      <c r="AJ343" s="13">
        <v>43784</v>
      </c>
      <c r="AK343" s="24" t="s">
        <v>1322</v>
      </c>
      <c r="AL343" s="24" t="s">
        <v>1272</v>
      </c>
      <c r="AM343" s="10" t="s">
        <v>129</v>
      </c>
      <c r="AN343" s="10" t="s">
        <v>130</v>
      </c>
      <c r="AO343" s="11" t="s">
        <v>1294</v>
      </c>
      <c r="AP343" s="26" t="s">
        <v>1274</v>
      </c>
      <c r="AQ343" s="11" t="s">
        <v>1294</v>
      </c>
      <c r="AR343" s="10" t="s">
        <v>1295</v>
      </c>
      <c r="AS343" s="10" t="s">
        <v>67</v>
      </c>
      <c r="AT343" s="10">
        <v>0</v>
      </c>
      <c r="AU343" s="10" t="s">
        <v>1275</v>
      </c>
      <c r="AV343" s="10" t="s">
        <v>529</v>
      </c>
      <c r="AW343" s="24" t="s">
        <v>1276</v>
      </c>
      <c r="AX343" s="12" t="s">
        <v>147</v>
      </c>
      <c r="AY343" s="24" t="s">
        <v>1277</v>
      </c>
      <c r="AZ343" s="24" t="s">
        <v>1278</v>
      </c>
      <c r="BA343" s="24" t="s">
        <v>1279</v>
      </c>
      <c r="BB343" s="24" t="s">
        <v>1280</v>
      </c>
      <c r="BC343" s="29"/>
      <c r="BE343" s="30" t="s">
        <v>1348</v>
      </c>
    </row>
    <row r="344" spans="2:57" s="27" customFormat="1" ht="36" x14ac:dyDescent="0.25">
      <c r="B344" s="5">
        <v>2019</v>
      </c>
      <c r="C344" s="8">
        <v>43647</v>
      </c>
      <c r="D344" s="8">
        <v>43738</v>
      </c>
      <c r="E344" s="5" t="s">
        <v>60</v>
      </c>
      <c r="F344" s="5" t="s">
        <v>81</v>
      </c>
      <c r="G344" s="5" t="s">
        <v>1323</v>
      </c>
      <c r="H344" s="6" t="s">
        <v>75</v>
      </c>
      <c r="I344" s="23" t="s">
        <v>1267</v>
      </c>
      <c r="J344" s="7" t="s">
        <v>1324</v>
      </c>
      <c r="K344" s="5" t="s">
        <v>96</v>
      </c>
      <c r="L344" s="5" t="s">
        <v>96</v>
      </c>
      <c r="M344" s="5" t="s">
        <v>96</v>
      </c>
      <c r="N344" s="7" t="s">
        <v>1325</v>
      </c>
      <c r="O344" s="5" t="s">
        <v>1326</v>
      </c>
      <c r="P344" s="20">
        <v>274533.23</v>
      </c>
      <c r="Q344" s="5" t="s">
        <v>96</v>
      </c>
      <c r="R344" s="5" t="s">
        <v>96</v>
      </c>
      <c r="S344" s="5" t="s">
        <v>96</v>
      </c>
      <c r="T344" s="5" t="s">
        <v>1325</v>
      </c>
      <c r="U344" s="5" t="s">
        <v>1326</v>
      </c>
      <c r="V344" s="6" t="s">
        <v>1327</v>
      </c>
      <c r="W344" s="6" t="s">
        <v>125</v>
      </c>
      <c r="X344" s="5">
        <v>1103</v>
      </c>
      <c r="Y344" s="8">
        <v>43721</v>
      </c>
      <c r="Z344" s="15">
        <v>386144</v>
      </c>
      <c r="AA344" s="15">
        <v>447927</v>
      </c>
      <c r="AB344" s="15">
        <v>0</v>
      </c>
      <c r="AC344" s="15">
        <v>0</v>
      </c>
      <c r="AD344" s="5" t="s">
        <v>1270</v>
      </c>
      <c r="AE344" s="5">
        <v>0</v>
      </c>
      <c r="AF344" s="5" t="s">
        <v>126</v>
      </c>
      <c r="AG344" s="6" t="s">
        <v>1324</v>
      </c>
      <c r="AH344" s="9">
        <v>57921.599999999999</v>
      </c>
      <c r="AI344" s="8">
        <v>43721</v>
      </c>
      <c r="AJ344" s="8">
        <v>43739</v>
      </c>
      <c r="AK344" s="23" t="s">
        <v>1328</v>
      </c>
      <c r="AL344" s="23" t="s">
        <v>1272</v>
      </c>
      <c r="AM344" s="5" t="s">
        <v>129</v>
      </c>
      <c r="AN344" s="5" t="s">
        <v>130</v>
      </c>
      <c r="AO344" s="6" t="s">
        <v>1294</v>
      </c>
      <c r="AP344" s="25" t="s">
        <v>1274</v>
      </c>
      <c r="AQ344" s="6" t="s">
        <v>1294</v>
      </c>
      <c r="AR344" s="5" t="s">
        <v>1295</v>
      </c>
      <c r="AS344" s="5" t="s">
        <v>67</v>
      </c>
      <c r="AT344" s="5">
        <v>0</v>
      </c>
      <c r="AU344" s="5" t="s">
        <v>1275</v>
      </c>
      <c r="AV344" s="5" t="s">
        <v>529</v>
      </c>
      <c r="AW344" s="23" t="s">
        <v>1276</v>
      </c>
      <c r="AX344" s="7" t="s">
        <v>147</v>
      </c>
      <c r="AY344" s="23" t="s">
        <v>1277</v>
      </c>
      <c r="AZ344" s="23" t="s">
        <v>1278</v>
      </c>
      <c r="BA344" s="23" t="s">
        <v>1279</v>
      </c>
      <c r="BB344" s="23" t="s">
        <v>1280</v>
      </c>
      <c r="BC344" s="28"/>
      <c r="BE344" s="30" t="s">
        <v>1348</v>
      </c>
    </row>
    <row r="345" spans="2:57" s="27" customFormat="1" ht="36" x14ac:dyDescent="0.25">
      <c r="B345" s="10">
        <v>2019</v>
      </c>
      <c r="C345" s="13">
        <v>43647</v>
      </c>
      <c r="D345" s="13">
        <v>43738</v>
      </c>
      <c r="E345" s="10" t="s">
        <v>60</v>
      </c>
      <c r="F345" s="10" t="s">
        <v>81</v>
      </c>
      <c r="G345" s="10" t="s">
        <v>1329</v>
      </c>
      <c r="H345" s="11" t="s">
        <v>75</v>
      </c>
      <c r="I345" s="24" t="s">
        <v>1267</v>
      </c>
      <c r="J345" s="12" t="s">
        <v>1330</v>
      </c>
      <c r="K345" s="10" t="s">
        <v>96</v>
      </c>
      <c r="L345" s="10" t="s">
        <v>96</v>
      </c>
      <c r="M345" s="10" t="s">
        <v>96</v>
      </c>
      <c r="N345" s="12" t="s">
        <v>1325</v>
      </c>
      <c r="O345" s="10" t="s">
        <v>1326</v>
      </c>
      <c r="P345" s="21">
        <v>274533.23</v>
      </c>
      <c r="Q345" s="10" t="s">
        <v>96</v>
      </c>
      <c r="R345" s="10" t="s">
        <v>96</v>
      </c>
      <c r="S345" s="10" t="s">
        <v>96</v>
      </c>
      <c r="T345" s="10" t="s">
        <v>1325</v>
      </c>
      <c r="U345" s="10" t="s">
        <v>1326</v>
      </c>
      <c r="V345" s="11" t="s">
        <v>135</v>
      </c>
      <c r="W345" s="11" t="s">
        <v>125</v>
      </c>
      <c r="X345" s="10">
        <v>1104</v>
      </c>
      <c r="Y345" s="13">
        <v>43721</v>
      </c>
      <c r="Z345" s="17">
        <v>236666.58</v>
      </c>
      <c r="AA345" s="17">
        <v>274533.23</v>
      </c>
      <c r="AB345" s="17">
        <v>0</v>
      </c>
      <c r="AC345" s="17">
        <v>0</v>
      </c>
      <c r="AD345" s="10" t="s">
        <v>1270</v>
      </c>
      <c r="AE345" s="10">
        <v>0</v>
      </c>
      <c r="AF345" s="10" t="s">
        <v>126</v>
      </c>
      <c r="AG345" s="11" t="s">
        <v>1330</v>
      </c>
      <c r="AH345" s="14">
        <v>35499.99</v>
      </c>
      <c r="AI345" s="13">
        <v>43725</v>
      </c>
      <c r="AJ345" s="13">
        <v>43777</v>
      </c>
      <c r="AK345" s="24" t="s">
        <v>1331</v>
      </c>
      <c r="AL345" s="24" t="s">
        <v>1272</v>
      </c>
      <c r="AM345" s="10" t="s">
        <v>129</v>
      </c>
      <c r="AN345" s="10" t="s">
        <v>130</v>
      </c>
      <c r="AO345" s="11" t="s">
        <v>1294</v>
      </c>
      <c r="AP345" s="26" t="s">
        <v>1274</v>
      </c>
      <c r="AQ345" s="11" t="s">
        <v>1294</v>
      </c>
      <c r="AR345" s="10" t="s">
        <v>1295</v>
      </c>
      <c r="AS345" s="10" t="s">
        <v>67</v>
      </c>
      <c r="AT345" s="10">
        <v>0</v>
      </c>
      <c r="AU345" s="10" t="s">
        <v>1275</v>
      </c>
      <c r="AV345" s="10" t="s">
        <v>529</v>
      </c>
      <c r="AW345" s="24" t="s">
        <v>1276</v>
      </c>
      <c r="AX345" s="12" t="s">
        <v>147</v>
      </c>
      <c r="AY345" s="24" t="s">
        <v>1277</v>
      </c>
      <c r="AZ345" s="24" t="s">
        <v>1278</v>
      </c>
      <c r="BA345" s="24" t="s">
        <v>1279</v>
      </c>
      <c r="BB345" s="24" t="s">
        <v>1280</v>
      </c>
      <c r="BC345" s="29"/>
      <c r="BE345" s="30" t="s">
        <v>1348</v>
      </c>
    </row>
    <row r="346" spans="2:57" s="27" customFormat="1" ht="36" x14ac:dyDescent="0.25">
      <c r="B346" s="5">
        <v>2019</v>
      </c>
      <c r="C346" s="8">
        <v>43647</v>
      </c>
      <c r="D346" s="8">
        <v>43738</v>
      </c>
      <c r="E346" s="5" t="s">
        <v>60</v>
      </c>
      <c r="F346" s="5" t="s">
        <v>81</v>
      </c>
      <c r="G346" s="5" t="s">
        <v>1332</v>
      </c>
      <c r="H346" s="6" t="s">
        <v>75</v>
      </c>
      <c r="I346" s="23" t="s">
        <v>1267</v>
      </c>
      <c r="J346" s="7" t="s">
        <v>1333</v>
      </c>
      <c r="K346" s="5" t="s">
        <v>96</v>
      </c>
      <c r="L346" s="5" t="s">
        <v>96</v>
      </c>
      <c r="M346" s="5" t="s">
        <v>96</v>
      </c>
      <c r="N346" s="7" t="s">
        <v>1334</v>
      </c>
      <c r="O346" s="5" t="s">
        <v>1335</v>
      </c>
      <c r="P346" s="9">
        <v>384607.56</v>
      </c>
      <c r="Q346" s="5" t="s">
        <v>96</v>
      </c>
      <c r="R346" s="5" t="s">
        <v>96</v>
      </c>
      <c r="S346" s="5" t="s">
        <v>96</v>
      </c>
      <c r="T346" s="7" t="s">
        <v>1334</v>
      </c>
      <c r="U346" s="5" t="s">
        <v>1335</v>
      </c>
      <c r="V346" s="6" t="s">
        <v>135</v>
      </c>
      <c r="W346" s="6" t="s">
        <v>125</v>
      </c>
      <c r="X346" s="5">
        <v>1107</v>
      </c>
      <c r="Y346" s="8">
        <v>43728</v>
      </c>
      <c r="Z346" s="15">
        <v>331558.24</v>
      </c>
      <c r="AA346" s="15">
        <v>384607.56</v>
      </c>
      <c r="AB346" s="15">
        <v>0</v>
      </c>
      <c r="AC346" s="15">
        <v>0</v>
      </c>
      <c r="AD346" s="5" t="s">
        <v>1270</v>
      </c>
      <c r="AE346" s="5">
        <v>0</v>
      </c>
      <c r="AF346" s="5" t="s">
        <v>126</v>
      </c>
      <c r="AG346" s="6" t="s">
        <v>1333</v>
      </c>
      <c r="AH346" s="9">
        <v>49733.74</v>
      </c>
      <c r="AI346" s="8">
        <v>43728</v>
      </c>
      <c r="AJ346" s="8">
        <v>43814</v>
      </c>
      <c r="AK346" s="23" t="s">
        <v>1336</v>
      </c>
      <c r="AL346" s="23" t="s">
        <v>1272</v>
      </c>
      <c r="AM346" s="5" t="s">
        <v>129</v>
      </c>
      <c r="AN346" s="5" t="s">
        <v>130</v>
      </c>
      <c r="AO346" s="6" t="s">
        <v>1294</v>
      </c>
      <c r="AP346" s="25" t="s">
        <v>1274</v>
      </c>
      <c r="AQ346" s="6" t="s">
        <v>1294</v>
      </c>
      <c r="AR346" s="5" t="s">
        <v>1295</v>
      </c>
      <c r="AS346" s="5" t="s">
        <v>67</v>
      </c>
      <c r="AT346" s="5">
        <v>0</v>
      </c>
      <c r="AU346" s="5" t="s">
        <v>1275</v>
      </c>
      <c r="AV346" s="5" t="s">
        <v>529</v>
      </c>
      <c r="AW346" s="23" t="s">
        <v>1276</v>
      </c>
      <c r="AX346" s="7" t="s">
        <v>147</v>
      </c>
      <c r="AY346" s="23" t="s">
        <v>1277</v>
      </c>
      <c r="AZ346" s="23" t="s">
        <v>1278</v>
      </c>
      <c r="BA346" s="23" t="s">
        <v>1279</v>
      </c>
      <c r="BB346" s="23" t="s">
        <v>1280</v>
      </c>
      <c r="BC346" s="28"/>
      <c r="BE346" s="30" t="s">
        <v>1348</v>
      </c>
    </row>
    <row r="347" spans="2:57" s="27" customFormat="1" ht="36" x14ac:dyDescent="0.25">
      <c r="B347" s="10">
        <v>2019</v>
      </c>
      <c r="C347" s="13">
        <v>43647</v>
      </c>
      <c r="D347" s="13">
        <v>43738</v>
      </c>
      <c r="E347" s="10" t="s">
        <v>60</v>
      </c>
      <c r="F347" s="10" t="s">
        <v>81</v>
      </c>
      <c r="G347" s="10" t="s">
        <v>1337</v>
      </c>
      <c r="H347" s="11" t="s">
        <v>75</v>
      </c>
      <c r="I347" s="24" t="s">
        <v>1267</v>
      </c>
      <c r="J347" s="12" t="s">
        <v>1308</v>
      </c>
      <c r="K347" s="10" t="s">
        <v>96</v>
      </c>
      <c r="L347" s="10" t="s">
        <v>96</v>
      </c>
      <c r="M347" s="10" t="s">
        <v>96</v>
      </c>
      <c r="N347" s="12" t="s">
        <v>1338</v>
      </c>
      <c r="O347" s="10" t="s">
        <v>1339</v>
      </c>
      <c r="P347" s="14">
        <v>69565.2</v>
      </c>
      <c r="Q347" s="10" t="s">
        <v>96</v>
      </c>
      <c r="R347" s="10" t="s">
        <v>96</v>
      </c>
      <c r="S347" s="10" t="s">
        <v>96</v>
      </c>
      <c r="T347" s="12" t="s">
        <v>1338</v>
      </c>
      <c r="U347" s="10" t="s">
        <v>1339</v>
      </c>
      <c r="V347" s="11" t="s">
        <v>135</v>
      </c>
      <c r="W347" s="11" t="s">
        <v>125</v>
      </c>
      <c r="X347" s="10">
        <v>1110</v>
      </c>
      <c r="Y347" s="13">
        <v>43733</v>
      </c>
      <c r="Z347" s="17">
        <v>59970</v>
      </c>
      <c r="AA347" s="17">
        <v>69565.2</v>
      </c>
      <c r="AB347" s="17">
        <v>0</v>
      </c>
      <c r="AC347" s="17">
        <v>0</v>
      </c>
      <c r="AD347" s="10" t="s">
        <v>1270</v>
      </c>
      <c r="AE347" s="10">
        <v>0</v>
      </c>
      <c r="AF347" s="10" t="s">
        <v>126</v>
      </c>
      <c r="AG347" s="11" t="s">
        <v>1308</v>
      </c>
      <c r="AH347" s="14">
        <v>8995.5</v>
      </c>
      <c r="AI347" s="13">
        <v>43733</v>
      </c>
      <c r="AJ347" s="13">
        <v>43763</v>
      </c>
      <c r="AK347" s="24" t="s">
        <v>1340</v>
      </c>
      <c r="AL347" s="24" t="s">
        <v>1272</v>
      </c>
      <c r="AM347" s="10" t="s">
        <v>129</v>
      </c>
      <c r="AN347" s="10" t="s">
        <v>130</v>
      </c>
      <c r="AO347" s="11" t="s">
        <v>1294</v>
      </c>
      <c r="AP347" s="26" t="s">
        <v>1274</v>
      </c>
      <c r="AQ347" s="11" t="s">
        <v>1294</v>
      </c>
      <c r="AR347" s="10" t="s">
        <v>1295</v>
      </c>
      <c r="AS347" s="10" t="s">
        <v>67</v>
      </c>
      <c r="AT347" s="10">
        <v>0</v>
      </c>
      <c r="AU347" s="10" t="s">
        <v>1275</v>
      </c>
      <c r="AV347" s="10" t="s">
        <v>529</v>
      </c>
      <c r="AW347" s="24" t="s">
        <v>1276</v>
      </c>
      <c r="AX347" s="12" t="s">
        <v>147</v>
      </c>
      <c r="AY347" s="24" t="s">
        <v>1277</v>
      </c>
      <c r="AZ347" s="24" t="s">
        <v>1278</v>
      </c>
      <c r="BA347" s="24" t="s">
        <v>1279</v>
      </c>
      <c r="BB347" s="24" t="s">
        <v>1280</v>
      </c>
      <c r="BC347" s="29"/>
      <c r="BE347" s="30" t="s">
        <v>1348</v>
      </c>
    </row>
    <row r="348" spans="2:57" s="27" customFormat="1" ht="36" x14ac:dyDescent="0.25">
      <c r="B348" s="5">
        <v>2019</v>
      </c>
      <c r="C348" s="8">
        <v>43647</v>
      </c>
      <c r="D348" s="8">
        <v>43738</v>
      </c>
      <c r="E348" s="5" t="s">
        <v>60</v>
      </c>
      <c r="F348" s="5" t="s">
        <v>81</v>
      </c>
      <c r="G348" s="5" t="s">
        <v>1341</v>
      </c>
      <c r="H348" s="6" t="s">
        <v>75</v>
      </c>
      <c r="I348" s="23" t="s">
        <v>1267</v>
      </c>
      <c r="J348" s="7" t="s">
        <v>1342</v>
      </c>
      <c r="K348" s="5" t="s">
        <v>1343</v>
      </c>
      <c r="L348" s="5" t="s">
        <v>1344</v>
      </c>
      <c r="M348" s="5" t="s">
        <v>546</v>
      </c>
      <c r="N348" s="7" t="s">
        <v>1223</v>
      </c>
      <c r="O348" s="5" t="s">
        <v>1345</v>
      </c>
      <c r="P348" s="9">
        <v>89088</v>
      </c>
      <c r="Q348" s="5" t="s">
        <v>1343</v>
      </c>
      <c r="R348" s="5" t="s">
        <v>1344</v>
      </c>
      <c r="S348" s="5" t="s">
        <v>546</v>
      </c>
      <c r="T348" s="7" t="s">
        <v>1223</v>
      </c>
      <c r="U348" s="5" t="s">
        <v>1345</v>
      </c>
      <c r="V348" s="6" t="s">
        <v>1346</v>
      </c>
      <c r="W348" s="6" t="s">
        <v>125</v>
      </c>
      <c r="X348" s="5">
        <v>1114</v>
      </c>
      <c r="Y348" s="8">
        <v>43734</v>
      </c>
      <c r="Z348" s="15">
        <v>76800</v>
      </c>
      <c r="AA348" s="15">
        <v>89088</v>
      </c>
      <c r="AB348" s="15">
        <v>0</v>
      </c>
      <c r="AC348" s="15">
        <v>0</v>
      </c>
      <c r="AD348" s="5" t="s">
        <v>1270</v>
      </c>
      <c r="AE348" s="5">
        <v>0</v>
      </c>
      <c r="AF348" s="5" t="s">
        <v>126</v>
      </c>
      <c r="AG348" s="6" t="s">
        <v>1342</v>
      </c>
      <c r="AH348" s="9">
        <v>11250</v>
      </c>
      <c r="AI348" s="8">
        <v>43734</v>
      </c>
      <c r="AJ348" s="8">
        <v>43830</v>
      </c>
      <c r="AK348" s="23" t="s">
        <v>1347</v>
      </c>
      <c r="AL348" s="23" t="s">
        <v>1272</v>
      </c>
      <c r="AM348" s="5" t="s">
        <v>129</v>
      </c>
      <c r="AN348" s="5" t="s">
        <v>130</v>
      </c>
      <c r="AO348" s="6" t="s">
        <v>1294</v>
      </c>
      <c r="AP348" s="25" t="s">
        <v>1274</v>
      </c>
      <c r="AQ348" s="6" t="s">
        <v>1294</v>
      </c>
      <c r="AR348" s="5" t="s">
        <v>1295</v>
      </c>
      <c r="AS348" s="5" t="s">
        <v>67</v>
      </c>
      <c r="AT348" s="5">
        <v>0</v>
      </c>
      <c r="AU348" s="5" t="s">
        <v>1275</v>
      </c>
      <c r="AV348" s="5" t="s">
        <v>529</v>
      </c>
      <c r="AW348" s="23" t="s">
        <v>1276</v>
      </c>
      <c r="AX348" s="7" t="s">
        <v>147</v>
      </c>
      <c r="AY348" s="23" t="s">
        <v>1277</v>
      </c>
      <c r="AZ348" s="23" t="s">
        <v>1278</v>
      </c>
      <c r="BA348" s="23" t="s">
        <v>1279</v>
      </c>
      <c r="BB348" s="23" t="s">
        <v>1280</v>
      </c>
      <c r="BC348" s="28"/>
      <c r="BE348" s="30" t="s">
        <v>1348</v>
      </c>
    </row>
    <row r="349" spans="2:57" s="27" customFormat="1" ht="132" x14ac:dyDescent="0.25">
      <c r="B349" s="10">
        <v>2019</v>
      </c>
      <c r="C349" s="13">
        <v>43739</v>
      </c>
      <c r="D349" s="13">
        <v>43830</v>
      </c>
      <c r="E349" s="10" t="s">
        <v>60</v>
      </c>
      <c r="F349" s="10" t="s">
        <v>157</v>
      </c>
      <c r="G349" s="10" t="s">
        <v>158</v>
      </c>
      <c r="H349" s="11" t="s">
        <v>159</v>
      </c>
      <c r="I349" s="24" t="s">
        <v>160</v>
      </c>
      <c r="J349" s="12" t="s">
        <v>161</v>
      </c>
      <c r="K349" s="10" t="s">
        <v>108</v>
      </c>
      <c r="L349" s="10" t="s">
        <v>108</v>
      </c>
      <c r="M349" s="10" t="s">
        <v>108</v>
      </c>
      <c r="N349" s="12" t="s">
        <v>162</v>
      </c>
      <c r="O349" s="10" t="s">
        <v>163</v>
      </c>
      <c r="P349" s="14">
        <v>4482016.3</v>
      </c>
      <c r="Q349" s="10" t="s">
        <v>108</v>
      </c>
      <c r="R349" s="10" t="s">
        <v>108</v>
      </c>
      <c r="S349" s="10" t="s">
        <v>108</v>
      </c>
      <c r="T349" s="12" t="s">
        <v>162</v>
      </c>
      <c r="U349" s="10" t="s">
        <v>163</v>
      </c>
      <c r="V349" s="11" t="s">
        <v>164</v>
      </c>
      <c r="W349" s="11" t="s">
        <v>165</v>
      </c>
      <c r="X349" s="10" t="s">
        <v>158</v>
      </c>
      <c r="Y349" s="13">
        <v>43544</v>
      </c>
      <c r="Z349" s="17">
        <v>3863807.15</v>
      </c>
      <c r="AA349" s="17">
        <v>4482016.3</v>
      </c>
      <c r="AB349" s="17">
        <v>0</v>
      </c>
      <c r="AC349" s="17">
        <v>0</v>
      </c>
      <c r="AD349" s="10" t="s">
        <v>166</v>
      </c>
      <c r="AE349" s="10" t="s">
        <v>155</v>
      </c>
      <c r="AF349" s="10" t="s">
        <v>167</v>
      </c>
      <c r="AG349" s="11" t="s">
        <v>161</v>
      </c>
      <c r="AH349" s="14">
        <v>448201.63</v>
      </c>
      <c r="AI349" s="13">
        <v>43545</v>
      </c>
      <c r="AJ349" s="13">
        <v>43624</v>
      </c>
      <c r="AK349" s="24" t="s">
        <v>168</v>
      </c>
      <c r="AL349" s="24" t="s">
        <v>169</v>
      </c>
      <c r="AM349" s="10" t="s">
        <v>129</v>
      </c>
      <c r="AN349" s="10" t="s">
        <v>170</v>
      </c>
      <c r="AO349" s="11" t="s">
        <v>171</v>
      </c>
      <c r="AP349" s="26" t="s">
        <v>172</v>
      </c>
      <c r="AQ349" s="11" t="s">
        <v>600</v>
      </c>
      <c r="AR349" s="10" t="s">
        <v>601</v>
      </c>
      <c r="AS349" s="10" t="s">
        <v>812</v>
      </c>
      <c r="AT349" s="10">
        <v>0</v>
      </c>
      <c r="AU349" s="10" t="s">
        <v>1349</v>
      </c>
      <c r="AV349" s="10">
        <v>43544</v>
      </c>
      <c r="AW349" s="24" t="s">
        <v>1350</v>
      </c>
      <c r="AX349" s="12" t="s">
        <v>177</v>
      </c>
      <c r="AY349" s="24" t="s">
        <v>318</v>
      </c>
      <c r="AZ349" s="24" t="s">
        <v>318</v>
      </c>
      <c r="BA349" s="24" t="s">
        <v>614</v>
      </c>
      <c r="BB349" s="24" t="s">
        <v>615</v>
      </c>
      <c r="BC349" s="29"/>
      <c r="BE349" s="30" t="s">
        <v>1654</v>
      </c>
    </row>
    <row r="350" spans="2:57" s="27" customFormat="1" ht="132" x14ac:dyDescent="0.25">
      <c r="B350" s="5">
        <v>2019</v>
      </c>
      <c r="C350" s="8">
        <v>43739</v>
      </c>
      <c r="D350" s="8">
        <v>43830</v>
      </c>
      <c r="E350" s="5" t="s">
        <v>60</v>
      </c>
      <c r="F350" s="5" t="s">
        <v>157</v>
      </c>
      <c r="G350" s="5" t="s">
        <v>178</v>
      </c>
      <c r="H350" s="6" t="s">
        <v>179</v>
      </c>
      <c r="I350" s="23" t="s">
        <v>180</v>
      </c>
      <c r="J350" s="7" t="s">
        <v>181</v>
      </c>
      <c r="K350" s="5" t="s">
        <v>108</v>
      </c>
      <c r="L350" s="5" t="s">
        <v>108</v>
      </c>
      <c r="M350" s="5" t="s">
        <v>108</v>
      </c>
      <c r="N350" s="7" t="s">
        <v>182</v>
      </c>
      <c r="O350" s="5" t="s">
        <v>183</v>
      </c>
      <c r="P350" s="9">
        <v>12511266.57</v>
      </c>
      <c r="Q350" s="5" t="s">
        <v>108</v>
      </c>
      <c r="R350" s="5" t="s">
        <v>108</v>
      </c>
      <c r="S350" s="5" t="s">
        <v>108</v>
      </c>
      <c r="T350" s="7" t="s">
        <v>182</v>
      </c>
      <c r="U350" s="5" t="s">
        <v>183</v>
      </c>
      <c r="V350" s="6" t="s">
        <v>164</v>
      </c>
      <c r="W350" s="6" t="s">
        <v>165</v>
      </c>
      <c r="X350" s="5" t="s">
        <v>178</v>
      </c>
      <c r="Y350" s="8">
        <v>43546</v>
      </c>
      <c r="Z350" s="15">
        <v>10785574.630000001</v>
      </c>
      <c r="AA350" s="15">
        <v>12511266.57</v>
      </c>
      <c r="AB350" s="15">
        <v>0</v>
      </c>
      <c r="AC350" s="15">
        <v>0</v>
      </c>
      <c r="AD350" s="5" t="s">
        <v>166</v>
      </c>
      <c r="AE350" s="5" t="s">
        <v>155</v>
      </c>
      <c r="AF350" s="5" t="s">
        <v>167</v>
      </c>
      <c r="AG350" s="6" t="s">
        <v>181</v>
      </c>
      <c r="AH350" s="9">
        <v>1251126.6499999999</v>
      </c>
      <c r="AI350" s="8">
        <v>43546</v>
      </c>
      <c r="AJ350" s="8">
        <v>43635</v>
      </c>
      <c r="AK350" s="23" t="s">
        <v>184</v>
      </c>
      <c r="AL350" s="23" t="s">
        <v>169</v>
      </c>
      <c r="AM350" s="5" t="s">
        <v>129</v>
      </c>
      <c r="AN350" s="5" t="s">
        <v>170</v>
      </c>
      <c r="AO350" s="6" t="s">
        <v>171</v>
      </c>
      <c r="AP350" s="25" t="s">
        <v>172</v>
      </c>
      <c r="AQ350" s="6" t="s">
        <v>600</v>
      </c>
      <c r="AR350" s="5" t="s">
        <v>601</v>
      </c>
      <c r="AS350" s="5" t="s">
        <v>67</v>
      </c>
      <c r="AT350" s="5">
        <v>0</v>
      </c>
      <c r="AU350" s="5" t="s">
        <v>175</v>
      </c>
      <c r="AV350" s="5"/>
      <c r="AW350" s="23" t="s">
        <v>68</v>
      </c>
      <c r="AX350" s="7" t="s">
        <v>177</v>
      </c>
      <c r="AY350" s="23" t="s">
        <v>318</v>
      </c>
      <c r="AZ350" s="23" t="s">
        <v>318</v>
      </c>
      <c r="BA350" s="23" t="s">
        <v>614</v>
      </c>
      <c r="BB350" s="23" t="s">
        <v>615</v>
      </c>
      <c r="BC350" s="28"/>
      <c r="BE350" s="30" t="s">
        <v>1654</v>
      </c>
    </row>
    <row r="351" spans="2:57" s="27" customFormat="1" ht="144" x14ac:dyDescent="0.25">
      <c r="B351" s="10">
        <v>2019</v>
      </c>
      <c r="C351" s="13">
        <v>43739</v>
      </c>
      <c r="D351" s="13">
        <v>43830</v>
      </c>
      <c r="E351" s="10" t="s">
        <v>60</v>
      </c>
      <c r="F351" s="10" t="s">
        <v>157</v>
      </c>
      <c r="G351" s="10" t="s">
        <v>185</v>
      </c>
      <c r="H351" s="11" t="s">
        <v>186</v>
      </c>
      <c r="I351" s="24" t="s">
        <v>187</v>
      </c>
      <c r="J351" s="12" t="s">
        <v>188</v>
      </c>
      <c r="K351" s="10" t="s">
        <v>108</v>
      </c>
      <c r="L351" s="10" t="s">
        <v>108</v>
      </c>
      <c r="M351" s="10" t="s">
        <v>108</v>
      </c>
      <c r="N351" s="12" t="s">
        <v>189</v>
      </c>
      <c r="O351" s="10" t="s">
        <v>190</v>
      </c>
      <c r="P351" s="14">
        <v>6680310.8300000001</v>
      </c>
      <c r="Q351" s="10" t="s">
        <v>108</v>
      </c>
      <c r="R351" s="10" t="s">
        <v>108</v>
      </c>
      <c r="S351" s="10" t="s">
        <v>108</v>
      </c>
      <c r="T351" s="12" t="s">
        <v>189</v>
      </c>
      <c r="U351" s="10" t="s">
        <v>190</v>
      </c>
      <c r="V351" s="11" t="s">
        <v>164</v>
      </c>
      <c r="W351" s="11" t="s">
        <v>165</v>
      </c>
      <c r="X351" s="10" t="s">
        <v>185</v>
      </c>
      <c r="Y351" s="13">
        <v>43544</v>
      </c>
      <c r="Z351" s="17">
        <v>5758888.6500000004</v>
      </c>
      <c r="AA351" s="17">
        <v>6680310.8300000001</v>
      </c>
      <c r="AB351" s="17">
        <v>0</v>
      </c>
      <c r="AC351" s="17">
        <v>0</v>
      </c>
      <c r="AD351" s="10" t="s">
        <v>166</v>
      </c>
      <c r="AE351" s="10" t="s">
        <v>155</v>
      </c>
      <c r="AF351" s="10" t="s">
        <v>167</v>
      </c>
      <c r="AG351" s="11" t="s">
        <v>188</v>
      </c>
      <c r="AH351" s="14">
        <v>668031.07999999996</v>
      </c>
      <c r="AI351" s="13">
        <v>43545</v>
      </c>
      <c r="AJ351" s="13">
        <v>43634</v>
      </c>
      <c r="AK351" s="24" t="s">
        <v>191</v>
      </c>
      <c r="AL351" s="24" t="s">
        <v>169</v>
      </c>
      <c r="AM351" s="10" t="s">
        <v>129</v>
      </c>
      <c r="AN351" s="10" t="s">
        <v>170</v>
      </c>
      <c r="AO351" s="11" t="s">
        <v>192</v>
      </c>
      <c r="AP351" s="26" t="s">
        <v>193</v>
      </c>
      <c r="AQ351" s="11" t="s">
        <v>600</v>
      </c>
      <c r="AR351" s="10" t="s">
        <v>601</v>
      </c>
      <c r="AS351" s="10" t="s">
        <v>67</v>
      </c>
      <c r="AT351" s="10">
        <v>0</v>
      </c>
      <c r="AU351" s="10" t="s">
        <v>1349</v>
      </c>
      <c r="AV351" s="10">
        <v>43588</v>
      </c>
      <c r="AW351" s="24" t="s">
        <v>1351</v>
      </c>
      <c r="AX351" s="12" t="s">
        <v>177</v>
      </c>
      <c r="AY351" s="24" t="s">
        <v>318</v>
      </c>
      <c r="AZ351" s="24" t="s">
        <v>318</v>
      </c>
      <c r="BA351" s="24" t="s">
        <v>614</v>
      </c>
      <c r="BB351" s="24" t="s">
        <v>615</v>
      </c>
      <c r="BC351" s="29"/>
      <c r="BE351" s="30" t="s">
        <v>1654</v>
      </c>
    </row>
    <row r="352" spans="2:57" s="27" customFormat="1" ht="144" x14ac:dyDescent="0.25">
      <c r="B352" s="5">
        <v>2019</v>
      </c>
      <c r="C352" s="8">
        <v>43739</v>
      </c>
      <c r="D352" s="8">
        <v>43830</v>
      </c>
      <c r="E352" s="5" t="s">
        <v>60</v>
      </c>
      <c r="F352" s="5" t="s">
        <v>194</v>
      </c>
      <c r="G352" s="5" t="s">
        <v>195</v>
      </c>
      <c r="H352" s="6" t="s">
        <v>196</v>
      </c>
      <c r="I352" s="23" t="s">
        <v>197</v>
      </c>
      <c r="J352" s="7" t="s">
        <v>198</v>
      </c>
      <c r="K352" s="5" t="s">
        <v>108</v>
      </c>
      <c r="L352" s="5" t="s">
        <v>108</v>
      </c>
      <c r="M352" s="5" t="s">
        <v>108</v>
      </c>
      <c r="N352" s="7" t="s">
        <v>199</v>
      </c>
      <c r="O352" s="5" t="s">
        <v>200</v>
      </c>
      <c r="P352" s="9">
        <v>1063089.96</v>
      </c>
      <c r="Q352" s="5" t="s">
        <v>108</v>
      </c>
      <c r="R352" s="5" t="s">
        <v>108</v>
      </c>
      <c r="S352" s="5" t="s">
        <v>108</v>
      </c>
      <c r="T352" s="7" t="s">
        <v>199</v>
      </c>
      <c r="U352" s="5" t="s">
        <v>200</v>
      </c>
      <c r="V352" s="6" t="s">
        <v>164</v>
      </c>
      <c r="W352" s="6" t="s">
        <v>165</v>
      </c>
      <c r="X352" s="5" t="s">
        <v>195</v>
      </c>
      <c r="Y352" s="8">
        <v>43544</v>
      </c>
      <c r="Z352" s="15">
        <v>916456.86</v>
      </c>
      <c r="AA352" s="15">
        <v>1063089.96</v>
      </c>
      <c r="AB352" s="15">
        <v>0</v>
      </c>
      <c r="AC352" s="15">
        <v>0</v>
      </c>
      <c r="AD352" s="5" t="s">
        <v>166</v>
      </c>
      <c r="AE352" s="5" t="s">
        <v>155</v>
      </c>
      <c r="AF352" s="5" t="s">
        <v>167</v>
      </c>
      <c r="AG352" s="6" t="s">
        <v>198</v>
      </c>
      <c r="AH352" s="9">
        <v>106308.96</v>
      </c>
      <c r="AI352" s="8">
        <v>43545</v>
      </c>
      <c r="AJ352" s="8">
        <v>43664</v>
      </c>
      <c r="AK352" s="23" t="s">
        <v>201</v>
      </c>
      <c r="AL352" s="23" t="s">
        <v>169</v>
      </c>
      <c r="AM352" s="5" t="s">
        <v>129</v>
      </c>
      <c r="AN352" s="5" t="s">
        <v>170</v>
      </c>
      <c r="AO352" s="6" t="s">
        <v>202</v>
      </c>
      <c r="AP352" s="25" t="s">
        <v>172</v>
      </c>
      <c r="AQ352" s="6" t="s">
        <v>600</v>
      </c>
      <c r="AR352" s="5" t="s">
        <v>601</v>
      </c>
      <c r="AS352" s="5" t="s">
        <v>67</v>
      </c>
      <c r="AT352" s="5">
        <v>0</v>
      </c>
      <c r="AU352" s="5" t="s">
        <v>175</v>
      </c>
      <c r="AV352" s="5"/>
      <c r="AW352" s="23" t="s">
        <v>68</v>
      </c>
      <c r="AX352" s="7" t="s">
        <v>203</v>
      </c>
      <c r="AY352" s="23" t="s">
        <v>318</v>
      </c>
      <c r="AZ352" s="23" t="s">
        <v>318</v>
      </c>
      <c r="BA352" s="23" t="s">
        <v>614</v>
      </c>
      <c r="BB352" s="23" t="s">
        <v>615</v>
      </c>
      <c r="BC352" s="28"/>
      <c r="BE352" s="30" t="s">
        <v>1654</v>
      </c>
    </row>
    <row r="353" spans="2:57" s="27" customFormat="1" ht="144" x14ac:dyDescent="0.25">
      <c r="B353" s="10">
        <v>2019</v>
      </c>
      <c r="C353" s="13">
        <v>43739</v>
      </c>
      <c r="D353" s="13">
        <v>43830</v>
      </c>
      <c r="E353" s="10" t="s">
        <v>60</v>
      </c>
      <c r="F353" s="10" t="s">
        <v>194</v>
      </c>
      <c r="G353" s="10" t="s">
        <v>204</v>
      </c>
      <c r="H353" s="11" t="s">
        <v>1352</v>
      </c>
      <c r="I353" s="24" t="s">
        <v>206</v>
      </c>
      <c r="J353" s="12" t="s">
        <v>207</v>
      </c>
      <c r="K353" s="10" t="s">
        <v>108</v>
      </c>
      <c r="L353" s="10" t="s">
        <v>108</v>
      </c>
      <c r="M353" s="10" t="s">
        <v>108</v>
      </c>
      <c r="N353" s="12" t="s">
        <v>208</v>
      </c>
      <c r="O353" s="10" t="s">
        <v>209</v>
      </c>
      <c r="P353" s="14">
        <v>370438.23</v>
      </c>
      <c r="Q353" s="10" t="s">
        <v>108</v>
      </c>
      <c r="R353" s="10" t="s">
        <v>108</v>
      </c>
      <c r="S353" s="10" t="s">
        <v>108</v>
      </c>
      <c r="T353" s="12" t="s">
        <v>208</v>
      </c>
      <c r="U353" s="10" t="s">
        <v>209</v>
      </c>
      <c r="V353" s="11" t="s">
        <v>164</v>
      </c>
      <c r="W353" s="11" t="s">
        <v>165</v>
      </c>
      <c r="X353" s="10" t="s">
        <v>204</v>
      </c>
      <c r="Y353" s="13">
        <v>43565</v>
      </c>
      <c r="Z353" s="17">
        <v>319343.3</v>
      </c>
      <c r="AA353" s="17">
        <v>370438.23</v>
      </c>
      <c r="AB353" s="17">
        <v>0</v>
      </c>
      <c r="AC353" s="17">
        <v>0</v>
      </c>
      <c r="AD353" s="10" t="s">
        <v>166</v>
      </c>
      <c r="AE353" s="10" t="s">
        <v>155</v>
      </c>
      <c r="AF353" s="10" t="s">
        <v>167</v>
      </c>
      <c r="AG353" s="11" t="s">
        <v>207</v>
      </c>
      <c r="AH353" s="14">
        <v>37043.82</v>
      </c>
      <c r="AI353" s="13">
        <v>43566</v>
      </c>
      <c r="AJ353" s="13">
        <v>43619</v>
      </c>
      <c r="AK353" s="24" t="s">
        <v>210</v>
      </c>
      <c r="AL353" s="24" t="s">
        <v>169</v>
      </c>
      <c r="AM353" s="10" t="s">
        <v>129</v>
      </c>
      <c r="AN353" s="10" t="s">
        <v>170</v>
      </c>
      <c r="AO353" s="11" t="s">
        <v>211</v>
      </c>
      <c r="AP353" s="26" t="s">
        <v>212</v>
      </c>
      <c r="AQ353" s="11" t="s">
        <v>600</v>
      </c>
      <c r="AR353" s="10" t="s">
        <v>601</v>
      </c>
      <c r="AS353" s="10" t="s">
        <v>67</v>
      </c>
      <c r="AT353" s="10">
        <v>0</v>
      </c>
      <c r="AU353" s="10" t="s">
        <v>175</v>
      </c>
      <c r="AV353" s="10"/>
      <c r="AW353" s="24" t="s">
        <v>68</v>
      </c>
      <c r="AX353" s="12" t="s">
        <v>203</v>
      </c>
      <c r="AY353" s="24" t="s">
        <v>318</v>
      </c>
      <c r="AZ353" s="24" t="s">
        <v>318</v>
      </c>
      <c r="BA353" s="24" t="s">
        <v>614</v>
      </c>
      <c r="BB353" s="24" t="s">
        <v>615</v>
      </c>
      <c r="BC353" s="29"/>
      <c r="BE353" s="30" t="s">
        <v>1654</v>
      </c>
    </row>
    <row r="354" spans="2:57" s="27" customFormat="1" ht="156" x14ac:dyDescent="0.25">
      <c r="B354" s="5">
        <v>2019</v>
      </c>
      <c r="C354" s="8">
        <v>43739</v>
      </c>
      <c r="D354" s="8">
        <v>43830</v>
      </c>
      <c r="E354" s="5" t="s">
        <v>60</v>
      </c>
      <c r="F354" s="5" t="s">
        <v>194</v>
      </c>
      <c r="G354" s="5" t="s">
        <v>213</v>
      </c>
      <c r="H354" s="6" t="s">
        <v>214</v>
      </c>
      <c r="I354" s="23" t="s">
        <v>215</v>
      </c>
      <c r="J354" s="7" t="s">
        <v>216</v>
      </c>
      <c r="K354" s="5" t="s">
        <v>108</v>
      </c>
      <c r="L354" s="5" t="s">
        <v>108</v>
      </c>
      <c r="M354" s="5" t="s">
        <v>108</v>
      </c>
      <c r="N354" s="7" t="s">
        <v>217</v>
      </c>
      <c r="O354" s="5" t="s">
        <v>218</v>
      </c>
      <c r="P354" s="9">
        <v>350000</v>
      </c>
      <c r="Q354" s="5" t="s">
        <v>108</v>
      </c>
      <c r="R354" s="5" t="s">
        <v>108</v>
      </c>
      <c r="S354" s="5" t="s">
        <v>108</v>
      </c>
      <c r="T354" s="7" t="s">
        <v>217</v>
      </c>
      <c r="U354" s="5" t="s">
        <v>218</v>
      </c>
      <c r="V354" s="6" t="s">
        <v>164</v>
      </c>
      <c r="W354" s="6" t="s">
        <v>165</v>
      </c>
      <c r="X354" s="5" t="s">
        <v>213</v>
      </c>
      <c r="Y354" s="8">
        <v>43565</v>
      </c>
      <c r="Z354" s="15">
        <v>301724.14</v>
      </c>
      <c r="AA354" s="15">
        <v>350000</v>
      </c>
      <c r="AB354" s="15">
        <v>0</v>
      </c>
      <c r="AC354" s="15">
        <v>0</v>
      </c>
      <c r="AD354" s="5" t="s">
        <v>166</v>
      </c>
      <c r="AE354" s="5" t="s">
        <v>155</v>
      </c>
      <c r="AF354" s="5" t="s">
        <v>167</v>
      </c>
      <c r="AG354" s="6" t="s">
        <v>216</v>
      </c>
      <c r="AH354" s="9">
        <v>35000</v>
      </c>
      <c r="AI354" s="8">
        <v>43566</v>
      </c>
      <c r="AJ354" s="8">
        <v>43660</v>
      </c>
      <c r="AK354" s="23" t="s">
        <v>219</v>
      </c>
      <c r="AL354" s="23" t="s">
        <v>169</v>
      </c>
      <c r="AM354" s="5" t="s">
        <v>129</v>
      </c>
      <c r="AN354" s="5" t="s">
        <v>170</v>
      </c>
      <c r="AO354" s="6" t="s">
        <v>171</v>
      </c>
      <c r="AP354" s="25" t="s">
        <v>172</v>
      </c>
      <c r="AQ354" s="6" t="s">
        <v>600</v>
      </c>
      <c r="AR354" s="5" t="s">
        <v>601</v>
      </c>
      <c r="AS354" s="5" t="s">
        <v>67</v>
      </c>
      <c r="AT354" s="5">
        <v>0</v>
      </c>
      <c r="AU354" s="5" t="s">
        <v>175</v>
      </c>
      <c r="AV354" s="5"/>
      <c r="AW354" s="23" t="s">
        <v>68</v>
      </c>
      <c r="AX354" s="7" t="s">
        <v>203</v>
      </c>
      <c r="AY354" s="23" t="s">
        <v>318</v>
      </c>
      <c r="AZ354" s="23" t="s">
        <v>318</v>
      </c>
      <c r="BA354" s="23" t="s">
        <v>614</v>
      </c>
      <c r="BB354" s="23" t="s">
        <v>615</v>
      </c>
      <c r="BC354" s="28"/>
      <c r="BE354" s="30" t="s">
        <v>1654</v>
      </c>
    </row>
    <row r="355" spans="2:57" s="27" customFormat="1" ht="156" x14ac:dyDescent="0.25">
      <c r="B355" s="10">
        <v>2019</v>
      </c>
      <c r="C355" s="13">
        <v>43739</v>
      </c>
      <c r="D355" s="13">
        <v>43830</v>
      </c>
      <c r="E355" s="10" t="s">
        <v>60</v>
      </c>
      <c r="F355" s="10" t="s">
        <v>157</v>
      </c>
      <c r="G355" s="10" t="s">
        <v>220</v>
      </c>
      <c r="H355" s="11" t="s">
        <v>221</v>
      </c>
      <c r="I355" s="24" t="s">
        <v>222</v>
      </c>
      <c r="J355" s="12" t="s">
        <v>223</v>
      </c>
      <c r="K355" s="10" t="s">
        <v>108</v>
      </c>
      <c r="L355" s="10" t="s">
        <v>108</v>
      </c>
      <c r="M355" s="10" t="s">
        <v>108</v>
      </c>
      <c r="N355" s="12" t="s">
        <v>224</v>
      </c>
      <c r="O355" s="10" t="s">
        <v>225</v>
      </c>
      <c r="P355" s="14">
        <v>27000000</v>
      </c>
      <c r="Q355" s="10" t="s">
        <v>108</v>
      </c>
      <c r="R355" s="10" t="s">
        <v>108</v>
      </c>
      <c r="S355" s="10" t="s">
        <v>108</v>
      </c>
      <c r="T355" s="12" t="s">
        <v>224</v>
      </c>
      <c r="U355" s="10" t="s">
        <v>225</v>
      </c>
      <c r="V355" s="11" t="s">
        <v>164</v>
      </c>
      <c r="W355" s="11" t="s">
        <v>165</v>
      </c>
      <c r="X355" s="10" t="s">
        <v>220</v>
      </c>
      <c r="Y355" s="13">
        <v>43564</v>
      </c>
      <c r="Z355" s="17">
        <v>23275862.07</v>
      </c>
      <c r="AA355" s="17">
        <v>27000000</v>
      </c>
      <c r="AB355" s="17">
        <v>0</v>
      </c>
      <c r="AC355" s="17">
        <v>0</v>
      </c>
      <c r="AD355" s="10" t="s">
        <v>166</v>
      </c>
      <c r="AE355" s="10" t="s">
        <v>155</v>
      </c>
      <c r="AF355" s="10" t="s">
        <v>167</v>
      </c>
      <c r="AG355" s="11" t="s">
        <v>223</v>
      </c>
      <c r="AH355" s="14">
        <v>2700000</v>
      </c>
      <c r="AI355" s="13">
        <v>43566</v>
      </c>
      <c r="AJ355" s="13">
        <v>43645</v>
      </c>
      <c r="AK355" s="24" t="s">
        <v>226</v>
      </c>
      <c r="AL355" s="24" t="s">
        <v>169</v>
      </c>
      <c r="AM355" s="10" t="s">
        <v>129</v>
      </c>
      <c r="AN355" s="10" t="s">
        <v>170</v>
      </c>
      <c r="AO355" s="11" t="s">
        <v>202</v>
      </c>
      <c r="AP355" s="26" t="s">
        <v>172</v>
      </c>
      <c r="AQ355" s="11" t="s">
        <v>600</v>
      </c>
      <c r="AR355" s="10" t="s">
        <v>601</v>
      </c>
      <c r="AS355" s="10" t="s">
        <v>812</v>
      </c>
      <c r="AT355" s="10">
        <v>0</v>
      </c>
      <c r="AU355" s="10" t="s">
        <v>1353</v>
      </c>
      <c r="AV355" s="10">
        <v>43641</v>
      </c>
      <c r="AW355" s="24" t="s">
        <v>1354</v>
      </c>
      <c r="AX355" s="12" t="s">
        <v>177</v>
      </c>
      <c r="AY355" s="24" t="s">
        <v>318</v>
      </c>
      <c r="AZ355" s="24" t="s">
        <v>318</v>
      </c>
      <c r="BA355" s="24" t="s">
        <v>614</v>
      </c>
      <c r="BB355" s="24" t="s">
        <v>615</v>
      </c>
      <c r="BC355" s="29"/>
      <c r="BE355" s="30" t="s">
        <v>1654</v>
      </c>
    </row>
    <row r="356" spans="2:57" s="27" customFormat="1" ht="156" x14ac:dyDescent="0.25">
      <c r="B356" s="5">
        <v>2019</v>
      </c>
      <c r="C356" s="8">
        <v>43739</v>
      </c>
      <c r="D356" s="8">
        <v>43830</v>
      </c>
      <c r="E356" s="5" t="s">
        <v>60</v>
      </c>
      <c r="F356" s="5" t="s">
        <v>194</v>
      </c>
      <c r="G356" s="5" t="s">
        <v>227</v>
      </c>
      <c r="H356" s="6" t="s">
        <v>228</v>
      </c>
      <c r="I356" s="23" t="s">
        <v>229</v>
      </c>
      <c r="J356" s="7" t="s">
        <v>230</v>
      </c>
      <c r="K356" s="5" t="s">
        <v>108</v>
      </c>
      <c r="L356" s="5" t="s">
        <v>108</v>
      </c>
      <c r="M356" s="5" t="s">
        <v>108</v>
      </c>
      <c r="N356" s="7" t="s">
        <v>217</v>
      </c>
      <c r="O356" s="5" t="s">
        <v>218</v>
      </c>
      <c r="P356" s="9">
        <v>350091.97</v>
      </c>
      <c r="Q356" s="5" t="s">
        <v>108</v>
      </c>
      <c r="R356" s="5" t="s">
        <v>108</v>
      </c>
      <c r="S356" s="5" t="s">
        <v>108</v>
      </c>
      <c r="T356" s="7" t="s">
        <v>217</v>
      </c>
      <c r="U356" s="5" t="s">
        <v>218</v>
      </c>
      <c r="V356" s="6" t="s">
        <v>164</v>
      </c>
      <c r="W356" s="6" t="s">
        <v>165</v>
      </c>
      <c r="X356" s="5" t="s">
        <v>227</v>
      </c>
      <c r="Y356" s="8">
        <v>43565</v>
      </c>
      <c r="Z356" s="15">
        <v>301803.42</v>
      </c>
      <c r="AA356" s="15">
        <v>350091.97</v>
      </c>
      <c r="AB356" s="15">
        <v>0</v>
      </c>
      <c r="AC356" s="15">
        <v>0</v>
      </c>
      <c r="AD356" s="5" t="s">
        <v>166</v>
      </c>
      <c r="AE356" s="5" t="s">
        <v>155</v>
      </c>
      <c r="AF356" s="5" t="s">
        <v>167</v>
      </c>
      <c r="AG356" s="6" t="s">
        <v>230</v>
      </c>
      <c r="AH356" s="9">
        <v>35009.19</v>
      </c>
      <c r="AI356" s="8">
        <v>43566</v>
      </c>
      <c r="AJ356" s="8">
        <v>43625</v>
      </c>
      <c r="AK356" s="23" t="s">
        <v>231</v>
      </c>
      <c r="AL356" s="23" t="s">
        <v>169</v>
      </c>
      <c r="AM356" s="5" t="s">
        <v>129</v>
      </c>
      <c r="AN356" s="5" t="s">
        <v>170</v>
      </c>
      <c r="AO356" s="6" t="s">
        <v>192</v>
      </c>
      <c r="AP356" s="25" t="s">
        <v>172</v>
      </c>
      <c r="AQ356" s="6" t="s">
        <v>600</v>
      </c>
      <c r="AR356" s="5" t="s">
        <v>601</v>
      </c>
      <c r="AS356" s="5" t="s">
        <v>67</v>
      </c>
      <c r="AT356" s="5">
        <v>0</v>
      </c>
      <c r="AU356" s="5" t="s">
        <v>175</v>
      </c>
      <c r="AV356" s="5"/>
      <c r="AW356" s="23" t="s">
        <v>68</v>
      </c>
      <c r="AX356" s="7" t="s">
        <v>203</v>
      </c>
      <c r="AY356" s="23" t="s">
        <v>318</v>
      </c>
      <c r="AZ356" s="23" t="s">
        <v>318</v>
      </c>
      <c r="BA356" s="23" t="s">
        <v>614</v>
      </c>
      <c r="BB356" s="23" t="s">
        <v>615</v>
      </c>
      <c r="BC356" s="28"/>
      <c r="BE356" s="30" t="s">
        <v>1654</v>
      </c>
    </row>
    <row r="357" spans="2:57" s="27" customFormat="1" ht="156" x14ac:dyDescent="0.25">
      <c r="B357" s="10">
        <v>2019</v>
      </c>
      <c r="C357" s="13">
        <v>43739</v>
      </c>
      <c r="D357" s="13">
        <v>43830</v>
      </c>
      <c r="E357" s="10" t="s">
        <v>60</v>
      </c>
      <c r="F357" s="10" t="s">
        <v>194</v>
      </c>
      <c r="G357" s="10" t="s">
        <v>232</v>
      </c>
      <c r="H357" s="11" t="s">
        <v>228</v>
      </c>
      <c r="I357" s="24" t="s">
        <v>233</v>
      </c>
      <c r="J357" s="12" t="s">
        <v>234</v>
      </c>
      <c r="K357" s="10" t="s">
        <v>108</v>
      </c>
      <c r="L357" s="10" t="s">
        <v>108</v>
      </c>
      <c r="M357" s="10" t="s">
        <v>108</v>
      </c>
      <c r="N357" s="12" t="s">
        <v>235</v>
      </c>
      <c r="O357" s="10" t="s">
        <v>236</v>
      </c>
      <c r="P357" s="14">
        <v>1081843</v>
      </c>
      <c r="Q357" s="10" t="s">
        <v>108</v>
      </c>
      <c r="R357" s="10" t="s">
        <v>108</v>
      </c>
      <c r="S357" s="10" t="s">
        <v>108</v>
      </c>
      <c r="T357" s="12" t="s">
        <v>235</v>
      </c>
      <c r="U357" s="10" t="s">
        <v>236</v>
      </c>
      <c r="V357" s="11" t="s">
        <v>164</v>
      </c>
      <c r="W357" s="11" t="s">
        <v>165</v>
      </c>
      <c r="X357" s="10" t="s">
        <v>232</v>
      </c>
      <c r="Y357" s="13">
        <v>43546</v>
      </c>
      <c r="Z357" s="17">
        <v>932623.28</v>
      </c>
      <c r="AA357" s="17">
        <v>1081843</v>
      </c>
      <c r="AB357" s="17">
        <v>0</v>
      </c>
      <c r="AC357" s="17">
        <v>0</v>
      </c>
      <c r="AD357" s="10" t="s">
        <v>166</v>
      </c>
      <c r="AE357" s="10" t="s">
        <v>155</v>
      </c>
      <c r="AF357" s="10" t="s">
        <v>167</v>
      </c>
      <c r="AG357" s="11" t="s">
        <v>234</v>
      </c>
      <c r="AH357" s="14">
        <v>108184.3</v>
      </c>
      <c r="AI357" s="13">
        <v>43546</v>
      </c>
      <c r="AJ357" s="13">
        <v>43621</v>
      </c>
      <c r="AK357" s="24" t="s">
        <v>237</v>
      </c>
      <c r="AL357" s="24" t="s">
        <v>169</v>
      </c>
      <c r="AM357" s="10" t="s">
        <v>129</v>
      </c>
      <c r="AN357" s="10" t="s">
        <v>170</v>
      </c>
      <c r="AO357" s="11" t="s">
        <v>171</v>
      </c>
      <c r="AP357" s="26" t="s">
        <v>172</v>
      </c>
      <c r="AQ357" s="11" t="s">
        <v>600</v>
      </c>
      <c r="AR357" s="10" t="s">
        <v>601</v>
      </c>
      <c r="AS357" s="10" t="s">
        <v>67</v>
      </c>
      <c r="AT357" s="10">
        <v>0</v>
      </c>
      <c r="AU357" s="10" t="s">
        <v>175</v>
      </c>
      <c r="AV357" s="10"/>
      <c r="AW357" s="24" t="s">
        <v>68</v>
      </c>
      <c r="AX357" s="12" t="s">
        <v>203</v>
      </c>
      <c r="AY357" s="24" t="s">
        <v>318</v>
      </c>
      <c r="AZ357" s="24" t="s">
        <v>318</v>
      </c>
      <c r="BA357" s="24" t="s">
        <v>614</v>
      </c>
      <c r="BB357" s="24" t="s">
        <v>615</v>
      </c>
      <c r="BC357" s="29"/>
      <c r="BE357" s="30" t="s">
        <v>1654</v>
      </c>
    </row>
    <row r="358" spans="2:57" s="27" customFormat="1" ht="144" x14ac:dyDescent="0.25">
      <c r="B358" s="5">
        <v>2019</v>
      </c>
      <c r="C358" s="8">
        <v>43739</v>
      </c>
      <c r="D358" s="8">
        <v>43830</v>
      </c>
      <c r="E358" s="5" t="s">
        <v>60</v>
      </c>
      <c r="F358" s="5" t="s">
        <v>194</v>
      </c>
      <c r="G358" s="5" t="s">
        <v>238</v>
      </c>
      <c r="H358" s="6" t="s">
        <v>239</v>
      </c>
      <c r="I358" s="23" t="s">
        <v>240</v>
      </c>
      <c r="J358" s="7" t="s">
        <v>241</v>
      </c>
      <c r="K358" s="5" t="s">
        <v>108</v>
      </c>
      <c r="L358" s="5" t="s">
        <v>108</v>
      </c>
      <c r="M358" s="5" t="s">
        <v>108</v>
      </c>
      <c r="N358" s="7" t="s">
        <v>242</v>
      </c>
      <c r="O358" s="5" t="s">
        <v>243</v>
      </c>
      <c r="P358" s="20">
        <v>1216310</v>
      </c>
      <c r="Q358" s="5" t="s">
        <v>108</v>
      </c>
      <c r="R358" s="5" t="s">
        <v>108</v>
      </c>
      <c r="S358" s="5" t="s">
        <v>108</v>
      </c>
      <c r="T358" s="5" t="s">
        <v>242</v>
      </c>
      <c r="U358" s="5" t="s">
        <v>243</v>
      </c>
      <c r="V358" s="6" t="s">
        <v>164</v>
      </c>
      <c r="W358" s="6" t="s">
        <v>165</v>
      </c>
      <c r="X358" s="5" t="s">
        <v>238</v>
      </c>
      <c r="Y358" s="8">
        <v>43579</v>
      </c>
      <c r="Z358" s="15">
        <v>1048543.1</v>
      </c>
      <c r="AA358" s="15">
        <v>1216310</v>
      </c>
      <c r="AB358" s="15">
        <v>0</v>
      </c>
      <c r="AC358" s="15">
        <v>0</v>
      </c>
      <c r="AD358" s="5" t="s">
        <v>166</v>
      </c>
      <c r="AE358" s="5" t="s">
        <v>155</v>
      </c>
      <c r="AF358" s="5" t="s">
        <v>167</v>
      </c>
      <c r="AG358" s="6" t="s">
        <v>1355</v>
      </c>
      <c r="AH358" s="9">
        <v>121631</v>
      </c>
      <c r="AI358" s="8">
        <v>43579</v>
      </c>
      <c r="AJ358" s="8">
        <v>43759</v>
      </c>
      <c r="AK358" s="23" t="s">
        <v>244</v>
      </c>
      <c r="AL358" s="23" t="s">
        <v>169</v>
      </c>
      <c r="AM358" s="5" t="s">
        <v>245</v>
      </c>
      <c r="AN358" s="5" t="s">
        <v>246</v>
      </c>
      <c r="AO358" s="6" t="s">
        <v>171</v>
      </c>
      <c r="AP358" s="25" t="s">
        <v>172</v>
      </c>
      <c r="AQ358" s="6" t="s">
        <v>600</v>
      </c>
      <c r="AR358" s="5" t="s">
        <v>601</v>
      </c>
      <c r="AS358" s="5" t="s">
        <v>67</v>
      </c>
      <c r="AT358" s="5">
        <v>0</v>
      </c>
      <c r="AU358" s="5" t="s">
        <v>175</v>
      </c>
      <c r="AV358" s="5"/>
      <c r="AW358" s="23" t="s">
        <v>68</v>
      </c>
      <c r="AX358" s="7" t="s">
        <v>203</v>
      </c>
      <c r="AY358" s="23" t="s">
        <v>318</v>
      </c>
      <c r="AZ358" s="23" t="s">
        <v>318</v>
      </c>
      <c r="BA358" s="23" t="s">
        <v>319</v>
      </c>
      <c r="BB358" s="23" t="s">
        <v>320</v>
      </c>
      <c r="BC358" s="28"/>
      <c r="BE358" s="30" t="s">
        <v>1654</v>
      </c>
    </row>
    <row r="359" spans="2:57" s="27" customFormat="1" ht="144" x14ac:dyDescent="0.25">
      <c r="B359" s="10">
        <v>2019</v>
      </c>
      <c r="C359" s="13">
        <v>43739</v>
      </c>
      <c r="D359" s="13">
        <v>43830</v>
      </c>
      <c r="E359" s="10" t="s">
        <v>60</v>
      </c>
      <c r="F359" s="10" t="s">
        <v>194</v>
      </c>
      <c r="G359" s="10" t="s">
        <v>247</v>
      </c>
      <c r="H359" s="11" t="s">
        <v>1352</v>
      </c>
      <c r="I359" s="24" t="s">
        <v>248</v>
      </c>
      <c r="J359" s="12" t="s">
        <v>249</v>
      </c>
      <c r="K359" s="10" t="s">
        <v>108</v>
      </c>
      <c r="L359" s="10" t="s">
        <v>108</v>
      </c>
      <c r="M359" s="10" t="s">
        <v>108</v>
      </c>
      <c r="N359" s="12" t="s">
        <v>208</v>
      </c>
      <c r="O359" s="10" t="s">
        <v>209</v>
      </c>
      <c r="P359" s="21">
        <v>589771.92000000004</v>
      </c>
      <c r="Q359" s="10" t="s">
        <v>108</v>
      </c>
      <c r="R359" s="10" t="s">
        <v>108</v>
      </c>
      <c r="S359" s="10" t="s">
        <v>108</v>
      </c>
      <c r="T359" s="10" t="s">
        <v>208</v>
      </c>
      <c r="U359" s="10" t="s">
        <v>209</v>
      </c>
      <c r="V359" s="11" t="s">
        <v>164</v>
      </c>
      <c r="W359" s="11" t="s">
        <v>165</v>
      </c>
      <c r="X359" s="10" t="s">
        <v>247</v>
      </c>
      <c r="Y359" s="13">
        <v>43565</v>
      </c>
      <c r="Z359" s="17">
        <v>508424.07</v>
      </c>
      <c r="AA359" s="17">
        <v>589771.92000000004</v>
      </c>
      <c r="AB359" s="17">
        <v>0</v>
      </c>
      <c r="AC359" s="17">
        <v>0</v>
      </c>
      <c r="AD359" s="10" t="s">
        <v>166</v>
      </c>
      <c r="AE359" s="10" t="s">
        <v>155</v>
      </c>
      <c r="AF359" s="10" t="s">
        <v>167</v>
      </c>
      <c r="AG359" s="11" t="s">
        <v>249</v>
      </c>
      <c r="AH359" s="14">
        <v>58977.19</v>
      </c>
      <c r="AI359" s="13">
        <v>43566</v>
      </c>
      <c r="AJ359" s="13">
        <v>43622</v>
      </c>
      <c r="AK359" s="24" t="s">
        <v>250</v>
      </c>
      <c r="AL359" s="24" t="s">
        <v>169</v>
      </c>
      <c r="AM359" s="10" t="s">
        <v>129</v>
      </c>
      <c r="AN359" s="10" t="s">
        <v>170</v>
      </c>
      <c r="AO359" s="11" t="s">
        <v>251</v>
      </c>
      <c r="AP359" s="26" t="s">
        <v>172</v>
      </c>
      <c r="AQ359" s="11" t="s">
        <v>600</v>
      </c>
      <c r="AR359" s="10" t="s">
        <v>601</v>
      </c>
      <c r="AS359" s="10" t="s">
        <v>67</v>
      </c>
      <c r="AT359" s="10">
        <v>0</v>
      </c>
      <c r="AU359" s="10" t="s">
        <v>175</v>
      </c>
      <c r="AV359" s="10"/>
      <c r="AW359" s="24" t="s">
        <v>68</v>
      </c>
      <c r="AX359" s="12" t="s">
        <v>203</v>
      </c>
      <c r="AY359" s="24" t="s">
        <v>318</v>
      </c>
      <c r="AZ359" s="24" t="s">
        <v>318</v>
      </c>
      <c r="BA359" s="24" t="s">
        <v>614</v>
      </c>
      <c r="BB359" s="24" t="s">
        <v>615</v>
      </c>
      <c r="BC359" s="29"/>
      <c r="BE359" s="30" t="s">
        <v>1654</v>
      </c>
    </row>
    <row r="360" spans="2:57" s="27" customFormat="1" ht="156" x14ac:dyDescent="0.25">
      <c r="B360" s="5">
        <v>2019</v>
      </c>
      <c r="C360" s="8">
        <v>43739</v>
      </c>
      <c r="D360" s="8">
        <v>43830</v>
      </c>
      <c r="E360" s="5" t="s">
        <v>60</v>
      </c>
      <c r="F360" s="5" t="s">
        <v>194</v>
      </c>
      <c r="G360" s="5" t="s">
        <v>252</v>
      </c>
      <c r="H360" s="6" t="s">
        <v>253</v>
      </c>
      <c r="I360" s="23" t="s">
        <v>254</v>
      </c>
      <c r="J360" s="7" t="s">
        <v>255</v>
      </c>
      <c r="K360" s="5" t="s">
        <v>108</v>
      </c>
      <c r="L360" s="5" t="s">
        <v>108</v>
      </c>
      <c r="M360" s="5" t="s">
        <v>108</v>
      </c>
      <c r="N360" s="7" t="s">
        <v>256</v>
      </c>
      <c r="O360" s="5" t="s">
        <v>257</v>
      </c>
      <c r="P360" s="9">
        <v>550000</v>
      </c>
      <c r="Q360" s="5" t="s">
        <v>108</v>
      </c>
      <c r="R360" s="5" t="s">
        <v>108</v>
      </c>
      <c r="S360" s="5" t="s">
        <v>108</v>
      </c>
      <c r="T360" s="7" t="s">
        <v>256</v>
      </c>
      <c r="U360" s="5" t="s">
        <v>257</v>
      </c>
      <c r="V360" s="6" t="s">
        <v>164</v>
      </c>
      <c r="W360" s="6" t="s">
        <v>165</v>
      </c>
      <c r="X360" s="5" t="s">
        <v>252</v>
      </c>
      <c r="Y360" s="8">
        <v>43580</v>
      </c>
      <c r="Z360" s="15">
        <v>474137.93</v>
      </c>
      <c r="AA360" s="15">
        <v>550000</v>
      </c>
      <c r="AB360" s="15">
        <v>0</v>
      </c>
      <c r="AC360" s="15">
        <v>0</v>
      </c>
      <c r="AD360" s="5" t="s">
        <v>166</v>
      </c>
      <c r="AE360" s="5" t="s">
        <v>155</v>
      </c>
      <c r="AF360" s="5" t="s">
        <v>167</v>
      </c>
      <c r="AG360" s="6" t="s">
        <v>255</v>
      </c>
      <c r="AH360" s="9">
        <v>55000</v>
      </c>
      <c r="AI360" s="8">
        <v>43581</v>
      </c>
      <c r="AJ360" s="8">
        <v>43685</v>
      </c>
      <c r="AK360" s="23" t="s">
        <v>258</v>
      </c>
      <c r="AL360" s="23" t="s">
        <v>169</v>
      </c>
      <c r="AM360" s="5" t="s">
        <v>129</v>
      </c>
      <c r="AN360" s="5" t="s">
        <v>170</v>
      </c>
      <c r="AO360" s="6" t="s">
        <v>192</v>
      </c>
      <c r="AP360" s="25" t="s">
        <v>172</v>
      </c>
      <c r="AQ360" s="6" t="s">
        <v>600</v>
      </c>
      <c r="AR360" s="5" t="s">
        <v>601</v>
      </c>
      <c r="AS360" s="5" t="s">
        <v>67</v>
      </c>
      <c r="AT360" s="5">
        <v>0</v>
      </c>
      <c r="AU360" s="5" t="s">
        <v>1356</v>
      </c>
      <c r="AV360" s="5">
        <v>43746</v>
      </c>
      <c r="AW360" s="23" t="s">
        <v>1357</v>
      </c>
      <c r="AX360" s="7" t="s">
        <v>203</v>
      </c>
      <c r="AY360" s="23" t="s">
        <v>318</v>
      </c>
      <c r="AZ360" s="23" t="s">
        <v>318</v>
      </c>
      <c r="BA360" s="23" t="s">
        <v>614</v>
      </c>
      <c r="BB360" s="23" t="s">
        <v>615</v>
      </c>
      <c r="BC360" s="28"/>
      <c r="BE360" s="30" t="s">
        <v>1654</v>
      </c>
    </row>
    <row r="361" spans="2:57" s="27" customFormat="1" ht="156" x14ac:dyDescent="0.25">
      <c r="B361" s="10">
        <v>2019</v>
      </c>
      <c r="C361" s="13">
        <v>43739</v>
      </c>
      <c r="D361" s="13">
        <v>43830</v>
      </c>
      <c r="E361" s="10" t="s">
        <v>60</v>
      </c>
      <c r="F361" s="10" t="s">
        <v>157</v>
      </c>
      <c r="G361" s="10" t="s">
        <v>259</v>
      </c>
      <c r="H361" s="11" t="s">
        <v>260</v>
      </c>
      <c r="I361" s="24" t="s">
        <v>261</v>
      </c>
      <c r="J361" s="12" t="s">
        <v>262</v>
      </c>
      <c r="K361" s="10" t="s">
        <v>108</v>
      </c>
      <c r="L361" s="10" t="s">
        <v>108</v>
      </c>
      <c r="M361" s="10" t="s">
        <v>108</v>
      </c>
      <c r="N361" s="12" t="s">
        <v>224</v>
      </c>
      <c r="O361" s="10" t="s">
        <v>225</v>
      </c>
      <c r="P361" s="14">
        <v>4700000</v>
      </c>
      <c r="Q361" s="10" t="s">
        <v>108</v>
      </c>
      <c r="R361" s="10" t="s">
        <v>108</v>
      </c>
      <c r="S361" s="10" t="s">
        <v>108</v>
      </c>
      <c r="T361" s="12" t="s">
        <v>224</v>
      </c>
      <c r="U361" s="10" t="s">
        <v>225</v>
      </c>
      <c r="V361" s="11" t="s">
        <v>164</v>
      </c>
      <c r="W361" s="11" t="s">
        <v>165</v>
      </c>
      <c r="X361" s="10" t="s">
        <v>259</v>
      </c>
      <c r="Y361" s="13">
        <v>43580</v>
      </c>
      <c r="Z361" s="17">
        <v>4051724.14</v>
      </c>
      <c r="AA361" s="17">
        <v>4700000</v>
      </c>
      <c r="AB361" s="17">
        <v>0</v>
      </c>
      <c r="AC361" s="17">
        <v>0</v>
      </c>
      <c r="AD361" s="10" t="s">
        <v>166</v>
      </c>
      <c r="AE361" s="10" t="s">
        <v>155</v>
      </c>
      <c r="AF361" s="10" t="s">
        <v>167</v>
      </c>
      <c r="AG361" s="11" t="s">
        <v>262</v>
      </c>
      <c r="AH361" s="14">
        <v>470000</v>
      </c>
      <c r="AI361" s="13">
        <v>43581</v>
      </c>
      <c r="AJ361" s="13">
        <v>43687</v>
      </c>
      <c r="AK361" s="24" t="s">
        <v>263</v>
      </c>
      <c r="AL361" s="24" t="s">
        <v>169</v>
      </c>
      <c r="AM361" s="10" t="s">
        <v>129</v>
      </c>
      <c r="AN361" s="10" t="s">
        <v>170</v>
      </c>
      <c r="AO361" s="11" t="s">
        <v>264</v>
      </c>
      <c r="AP361" s="26" t="s">
        <v>212</v>
      </c>
      <c r="AQ361" s="11" t="s">
        <v>600</v>
      </c>
      <c r="AR361" s="10" t="s">
        <v>601</v>
      </c>
      <c r="AS361" s="10" t="s">
        <v>67</v>
      </c>
      <c r="AT361" s="10">
        <v>0</v>
      </c>
      <c r="AU361" s="10" t="s">
        <v>1358</v>
      </c>
      <c r="AV361" s="10">
        <v>43740</v>
      </c>
      <c r="AW361" s="24" t="s">
        <v>1359</v>
      </c>
      <c r="AX361" s="12" t="s">
        <v>177</v>
      </c>
      <c r="AY361" s="24" t="s">
        <v>318</v>
      </c>
      <c r="AZ361" s="24" t="s">
        <v>318</v>
      </c>
      <c r="BA361" s="24" t="s">
        <v>614</v>
      </c>
      <c r="BB361" s="24" t="s">
        <v>615</v>
      </c>
      <c r="BC361" s="29"/>
      <c r="BE361" s="30" t="s">
        <v>1654</v>
      </c>
    </row>
    <row r="362" spans="2:57" s="27" customFormat="1" ht="132" x14ac:dyDescent="0.25">
      <c r="B362" s="5">
        <v>2019</v>
      </c>
      <c r="C362" s="8">
        <v>43739</v>
      </c>
      <c r="D362" s="8">
        <v>43830</v>
      </c>
      <c r="E362" s="5" t="s">
        <v>60</v>
      </c>
      <c r="F362" s="5" t="s">
        <v>194</v>
      </c>
      <c r="G362" s="5" t="s">
        <v>265</v>
      </c>
      <c r="H362" s="6" t="s">
        <v>266</v>
      </c>
      <c r="I362" s="23" t="s">
        <v>267</v>
      </c>
      <c r="J362" s="7" t="s">
        <v>268</v>
      </c>
      <c r="K362" s="5" t="s">
        <v>108</v>
      </c>
      <c r="L362" s="5" t="s">
        <v>108</v>
      </c>
      <c r="M362" s="5" t="s">
        <v>108</v>
      </c>
      <c r="N362" s="7" t="s">
        <v>208</v>
      </c>
      <c r="O362" s="5" t="s">
        <v>209</v>
      </c>
      <c r="P362" s="9">
        <v>853228.59</v>
      </c>
      <c r="Q362" s="5" t="s">
        <v>108</v>
      </c>
      <c r="R362" s="5" t="s">
        <v>108</v>
      </c>
      <c r="S362" s="5" t="s">
        <v>108</v>
      </c>
      <c r="T362" s="7" t="s">
        <v>208</v>
      </c>
      <c r="U362" s="5" t="s">
        <v>209</v>
      </c>
      <c r="V362" s="6" t="s">
        <v>164</v>
      </c>
      <c r="W362" s="6" t="s">
        <v>165</v>
      </c>
      <c r="X362" s="5" t="s">
        <v>265</v>
      </c>
      <c r="Y362" s="8">
        <v>43563</v>
      </c>
      <c r="Z362" s="15">
        <v>735541.89</v>
      </c>
      <c r="AA362" s="15">
        <v>853228.59</v>
      </c>
      <c r="AB362" s="15">
        <v>0</v>
      </c>
      <c r="AC362" s="15">
        <v>0</v>
      </c>
      <c r="AD362" s="5" t="s">
        <v>166</v>
      </c>
      <c r="AE362" s="5" t="s">
        <v>155</v>
      </c>
      <c r="AF362" s="5" t="s">
        <v>167</v>
      </c>
      <c r="AG362" s="6" t="s">
        <v>268</v>
      </c>
      <c r="AH362" s="9">
        <v>85322.85</v>
      </c>
      <c r="AI362" s="8">
        <v>43563</v>
      </c>
      <c r="AJ362" s="8">
        <v>43668</v>
      </c>
      <c r="AK362" s="23" t="s">
        <v>269</v>
      </c>
      <c r="AL362" s="23" t="s">
        <v>169</v>
      </c>
      <c r="AM362" s="5" t="s">
        <v>129</v>
      </c>
      <c r="AN362" s="5" t="s">
        <v>170</v>
      </c>
      <c r="AO362" s="6" t="s">
        <v>270</v>
      </c>
      <c r="AP362" s="25" t="s">
        <v>271</v>
      </c>
      <c r="AQ362" s="6" t="s">
        <v>600</v>
      </c>
      <c r="AR362" s="5" t="s">
        <v>601</v>
      </c>
      <c r="AS362" s="5" t="s">
        <v>812</v>
      </c>
      <c r="AT362" s="5">
        <v>0</v>
      </c>
      <c r="AU362" s="5" t="s">
        <v>175</v>
      </c>
      <c r="AV362" s="5"/>
      <c r="AW362" s="23" t="s">
        <v>68</v>
      </c>
      <c r="AX362" s="7" t="s">
        <v>203</v>
      </c>
      <c r="AY362" s="23" t="s">
        <v>318</v>
      </c>
      <c r="AZ362" s="23" t="s">
        <v>318</v>
      </c>
      <c r="BA362" s="23" t="s">
        <v>614</v>
      </c>
      <c r="BB362" s="23" t="s">
        <v>615</v>
      </c>
      <c r="BC362" s="28"/>
      <c r="BE362" s="30" t="s">
        <v>1654</v>
      </c>
    </row>
    <row r="363" spans="2:57" s="27" customFormat="1" ht="132" x14ac:dyDescent="0.25">
      <c r="B363" s="10">
        <v>2019</v>
      </c>
      <c r="C363" s="13">
        <v>43739</v>
      </c>
      <c r="D363" s="13">
        <v>43830</v>
      </c>
      <c r="E363" s="10" t="s">
        <v>60</v>
      </c>
      <c r="F363" s="10" t="s">
        <v>194</v>
      </c>
      <c r="G363" s="10" t="s">
        <v>272</v>
      </c>
      <c r="H363" s="11" t="s">
        <v>273</v>
      </c>
      <c r="I363" s="24" t="s">
        <v>274</v>
      </c>
      <c r="J363" s="12" t="s">
        <v>275</v>
      </c>
      <c r="K363" s="10" t="s">
        <v>108</v>
      </c>
      <c r="L363" s="10" t="s">
        <v>108</v>
      </c>
      <c r="M363" s="10" t="s">
        <v>108</v>
      </c>
      <c r="N363" s="12" t="s">
        <v>276</v>
      </c>
      <c r="O363" s="10" t="s">
        <v>277</v>
      </c>
      <c r="P363" s="14">
        <v>2994856.5300000003</v>
      </c>
      <c r="Q363" s="10" t="s">
        <v>108</v>
      </c>
      <c r="R363" s="10" t="s">
        <v>108</v>
      </c>
      <c r="S363" s="10" t="s">
        <v>108</v>
      </c>
      <c r="T363" s="12" t="s">
        <v>276</v>
      </c>
      <c r="U363" s="10" t="s">
        <v>277</v>
      </c>
      <c r="V363" s="11" t="s">
        <v>164</v>
      </c>
      <c r="W363" s="11" t="s">
        <v>278</v>
      </c>
      <c r="X363" s="10" t="s">
        <v>272</v>
      </c>
      <c r="Y363" s="13">
        <v>43587</v>
      </c>
      <c r="Z363" s="17">
        <v>2581772.87</v>
      </c>
      <c r="AA363" s="17">
        <v>2994856.5300000003</v>
      </c>
      <c r="AB363" s="17">
        <v>0</v>
      </c>
      <c r="AC363" s="17">
        <v>0</v>
      </c>
      <c r="AD363" s="10" t="s">
        <v>166</v>
      </c>
      <c r="AE363" s="10" t="s">
        <v>155</v>
      </c>
      <c r="AF363" s="10" t="s">
        <v>167</v>
      </c>
      <c r="AG363" s="11" t="s">
        <v>275</v>
      </c>
      <c r="AH363" s="14">
        <v>299485.65000000002</v>
      </c>
      <c r="AI363" s="13">
        <v>43587</v>
      </c>
      <c r="AJ363" s="13">
        <v>43826</v>
      </c>
      <c r="AK363" s="24" t="s">
        <v>279</v>
      </c>
      <c r="AL363" s="24" t="s">
        <v>169</v>
      </c>
      <c r="AM363" s="10" t="s">
        <v>129</v>
      </c>
      <c r="AN363" s="10" t="s">
        <v>170</v>
      </c>
      <c r="AO363" s="11" t="s">
        <v>280</v>
      </c>
      <c r="AP363" s="26" t="s">
        <v>271</v>
      </c>
      <c r="AQ363" s="11" t="s">
        <v>600</v>
      </c>
      <c r="AR363" s="10" t="s">
        <v>601</v>
      </c>
      <c r="AS363" s="10" t="s">
        <v>67</v>
      </c>
      <c r="AT363" s="10">
        <v>0</v>
      </c>
      <c r="AU363" s="10" t="s">
        <v>175</v>
      </c>
      <c r="AV363" s="10"/>
      <c r="AW363" s="24" t="s">
        <v>68</v>
      </c>
      <c r="AX363" s="12" t="s">
        <v>203</v>
      </c>
      <c r="AY363" s="24" t="s">
        <v>318</v>
      </c>
      <c r="AZ363" s="24" t="s">
        <v>318</v>
      </c>
      <c r="BA363" s="24" t="s">
        <v>319</v>
      </c>
      <c r="BB363" s="24" t="s">
        <v>320</v>
      </c>
      <c r="BC363" s="29"/>
      <c r="BE363" s="30" t="s">
        <v>1654</v>
      </c>
    </row>
    <row r="364" spans="2:57" s="27" customFormat="1" ht="156" x14ac:dyDescent="0.25">
      <c r="B364" s="5">
        <v>2019</v>
      </c>
      <c r="C364" s="8">
        <v>43739</v>
      </c>
      <c r="D364" s="8">
        <v>43830</v>
      </c>
      <c r="E364" s="5" t="s">
        <v>60</v>
      </c>
      <c r="F364" s="5" t="s">
        <v>157</v>
      </c>
      <c r="G364" s="5" t="s">
        <v>281</v>
      </c>
      <c r="H364" s="6" t="s">
        <v>282</v>
      </c>
      <c r="I364" s="23" t="s">
        <v>283</v>
      </c>
      <c r="J364" s="7" t="s">
        <v>284</v>
      </c>
      <c r="K364" s="5" t="s">
        <v>108</v>
      </c>
      <c r="L364" s="5" t="s">
        <v>108</v>
      </c>
      <c r="M364" s="5" t="s">
        <v>108</v>
      </c>
      <c r="N364" s="7" t="s">
        <v>285</v>
      </c>
      <c r="O364" s="5" t="s">
        <v>286</v>
      </c>
      <c r="P364" s="9">
        <v>7275644.2199999997</v>
      </c>
      <c r="Q364" s="5" t="s">
        <v>108</v>
      </c>
      <c r="R364" s="5" t="s">
        <v>108</v>
      </c>
      <c r="S364" s="5" t="s">
        <v>108</v>
      </c>
      <c r="T364" s="7" t="s">
        <v>285</v>
      </c>
      <c r="U364" s="5" t="s">
        <v>286</v>
      </c>
      <c r="V364" s="6" t="s">
        <v>164</v>
      </c>
      <c r="W364" s="6" t="s">
        <v>165</v>
      </c>
      <c r="X364" s="5" t="s">
        <v>281</v>
      </c>
      <c r="Y364" s="8">
        <v>43580</v>
      </c>
      <c r="Z364" s="15">
        <v>6272107.0899999999</v>
      </c>
      <c r="AA364" s="15">
        <v>7275644.2199999997</v>
      </c>
      <c r="AB364" s="15">
        <v>0</v>
      </c>
      <c r="AC364" s="15">
        <v>0</v>
      </c>
      <c r="AD364" s="5" t="s">
        <v>166</v>
      </c>
      <c r="AE364" s="5" t="s">
        <v>155</v>
      </c>
      <c r="AF364" s="5" t="s">
        <v>167</v>
      </c>
      <c r="AG364" s="6" t="s">
        <v>284</v>
      </c>
      <c r="AH364" s="9">
        <v>727564.42</v>
      </c>
      <c r="AI364" s="8">
        <v>43561</v>
      </c>
      <c r="AJ364" s="8">
        <v>43700</v>
      </c>
      <c r="AK364" s="23" t="s">
        <v>287</v>
      </c>
      <c r="AL364" s="23" t="s">
        <v>169</v>
      </c>
      <c r="AM364" s="5" t="s">
        <v>129</v>
      </c>
      <c r="AN364" s="5" t="s">
        <v>170</v>
      </c>
      <c r="AO364" s="6" t="s">
        <v>288</v>
      </c>
      <c r="AP364" s="25" t="s">
        <v>172</v>
      </c>
      <c r="AQ364" s="6" t="s">
        <v>600</v>
      </c>
      <c r="AR364" s="5" t="s">
        <v>601</v>
      </c>
      <c r="AS364" s="5" t="s">
        <v>67</v>
      </c>
      <c r="AT364" s="5">
        <v>0</v>
      </c>
      <c r="AU364" s="5" t="s">
        <v>1360</v>
      </c>
      <c r="AV364" s="5"/>
      <c r="AW364" s="23" t="s">
        <v>1361</v>
      </c>
      <c r="AX364" s="7" t="s">
        <v>177</v>
      </c>
      <c r="AY364" s="23" t="s">
        <v>318</v>
      </c>
      <c r="AZ364" s="23" t="s">
        <v>318</v>
      </c>
      <c r="BA364" s="23" t="s">
        <v>614</v>
      </c>
      <c r="BB364" s="23" t="s">
        <v>615</v>
      </c>
      <c r="BC364" s="28"/>
      <c r="BE364" s="30" t="s">
        <v>1654</v>
      </c>
    </row>
    <row r="365" spans="2:57" s="27" customFormat="1" ht="132" x14ac:dyDescent="0.25">
      <c r="B365" s="10">
        <v>2019</v>
      </c>
      <c r="C365" s="13">
        <v>43739</v>
      </c>
      <c r="D365" s="13">
        <v>43830</v>
      </c>
      <c r="E365" s="10" t="s">
        <v>60</v>
      </c>
      <c r="F365" s="10" t="s">
        <v>157</v>
      </c>
      <c r="G365" s="10" t="s">
        <v>289</v>
      </c>
      <c r="H365" s="11" t="s">
        <v>290</v>
      </c>
      <c r="I365" s="24" t="s">
        <v>291</v>
      </c>
      <c r="J365" s="12" t="s">
        <v>292</v>
      </c>
      <c r="K365" s="10" t="s">
        <v>108</v>
      </c>
      <c r="L365" s="10" t="s">
        <v>108</v>
      </c>
      <c r="M365" s="10" t="s">
        <v>108</v>
      </c>
      <c r="N365" s="12" t="s">
        <v>293</v>
      </c>
      <c r="O365" s="10" t="s">
        <v>294</v>
      </c>
      <c r="P365" s="14">
        <v>3531324.2</v>
      </c>
      <c r="Q365" s="10" t="s">
        <v>108</v>
      </c>
      <c r="R365" s="10" t="s">
        <v>108</v>
      </c>
      <c r="S365" s="10" t="s">
        <v>108</v>
      </c>
      <c r="T365" s="12" t="s">
        <v>293</v>
      </c>
      <c r="U365" s="10" t="s">
        <v>294</v>
      </c>
      <c r="V365" s="11" t="s">
        <v>164</v>
      </c>
      <c r="W365" s="11" t="s">
        <v>295</v>
      </c>
      <c r="X365" s="10" t="s">
        <v>289</v>
      </c>
      <c r="Y365" s="13">
        <v>43250</v>
      </c>
      <c r="Z365" s="17">
        <v>3044245</v>
      </c>
      <c r="AA365" s="17">
        <v>3531324.2</v>
      </c>
      <c r="AB365" s="17">
        <v>0</v>
      </c>
      <c r="AC365" s="17">
        <v>0</v>
      </c>
      <c r="AD365" s="10" t="s">
        <v>166</v>
      </c>
      <c r="AE365" s="10" t="s">
        <v>155</v>
      </c>
      <c r="AF365" s="10" t="s">
        <v>167</v>
      </c>
      <c r="AG365" s="11" t="s">
        <v>292</v>
      </c>
      <c r="AH365" s="14">
        <v>353132.42</v>
      </c>
      <c r="AI365" s="13">
        <v>43619</v>
      </c>
      <c r="AJ365" s="13">
        <v>43708</v>
      </c>
      <c r="AK365" s="24" t="s">
        <v>296</v>
      </c>
      <c r="AL365" s="24" t="s">
        <v>169</v>
      </c>
      <c r="AM365" s="10" t="s">
        <v>129</v>
      </c>
      <c r="AN365" s="10" t="s">
        <v>170</v>
      </c>
      <c r="AO365" s="11" t="s">
        <v>288</v>
      </c>
      <c r="AP365" s="26" t="s">
        <v>212</v>
      </c>
      <c r="AQ365" s="11" t="s">
        <v>600</v>
      </c>
      <c r="AR365" s="10" t="s">
        <v>601</v>
      </c>
      <c r="AS365" s="10" t="s">
        <v>67</v>
      </c>
      <c r="AT365" s="10">
        <v>0</v>
      </c>
      <c r="AU365" s="10" t="s">
        <v>175</v>
      </c>
      <c r="AV365" s="10"/>
      <c r="AW365" s="24" t="s">
        <v>68</v>
      </c>
      <c r="AX365" s="12" t="s">
        <v>177</v>
      </c>
      <c r="AY365" s="24" t="s">
        <v>318</v>
      </c>
      <c r="AZ365" s="24" t="s">
        <v>318</v>
      </c>
      <c r="BA365" s="24" t="s">
        <v>614</v>
      </c>
      <c r="BB365" s="24" t="s">
        <v>615</v>
      </c>
      <c r="BC365" s="29"/>
      <c r="BE365" s="30" t="s">
        <v>1654</v>
      </c>
    </row>
    <row r="366" spans="2:57" s="27" customFormat="1" ht="156" x14ac:dyDescent="0.25">
      <c r="B366" s="5">
        <v>2019</v>
      </c>
      <c r="C366" s="8">
        <v>43739</v>
      </c>
      <c r="D366" s="8">
        <v>43830</v>
      </c>
      <c r="E366" s="5" t="s">
        <v>60</v>
      </c>
      <c r="F366" s="5" t="s">
        <v>194</v>
      </c>
      <c r="G366" s="5" t="s">
        <v>297</v>
      </c>
      <c r="H366" s="6" t="s">
        <v>253</v>
      </c>
      <c r="I366" s="23" t="s">
        <v>298</v>
      </c>
      <c r="J366" s="7" t="s">
        <v>299</v>
      </c>
      <c r="K366" s="5" t="s">
        <v>108</v>
      </c>
      <c r="L366" s="5" t="s">
        <v>108</v>
      </c>
      <c r="M366" s="5" t="s">
        <v>108</v>
      </c>
      <c r="N366" s="7" t="s">
        <v>300</v>
      </c>
      <c r="O366" s="5" t="s">
        <v>301</v>
      </c>
      <c r="P366" s="9">
        <v>327000</v>
      </c>
      <c r="Q366" s="5" t="s">
        <v>108</v>
      </c>
      <c r="R366" s="5" t="s">
        <v>108</v>
      </c>
      <c r="S366" s="5" t="s">
        <v>108</v>
      </c>
      <c r="T366" s="7" t="s">
        <v>300</v>
      </c>
      <c r="U366" s="5" t="s">
        <v>301</v>
      </c>
      <c r="V366" s="6" t="s">
        <v>164</v>
      </c>
      <c r="W366" s="6" t="s">
        <v>165</v>
      </c>
      <c r="X366" s="5" t="s">
        <v>297</v>
      </c>
      <c r="Y366" s="8">
        <v>43580</v>
      </c>
      <c r="Z366" s="15">
        <v>281896.55</v>
      </c>
      <c r="AA366" s="15">
        <v>327000</v>
      </c>
      <c r="AB366" s="15">
        <v>0</v>
      </c>
      <c r="AC366" s="15">
        <v>0</v>
      </c>
      <c r="AD366" s="5" t="s">
        <v>166</v>
      </c>
      <c r="AE366" s="5" t="s">
        <v>155</v>
      </c>
      <c r="AF366" s="5" t="s">
        <v>167</v>
      </c>
      <c r="AG366" s="6" t="s">
        <v>299</v>
      </c>
      <c r="AH366" s="9">
        <v>32700</v>
      </c>
      <c r="AI366" s="8">
        <v>43581</v>
      </c>
      <c r="AJ366" s="8">
        <v>43748</v>
      </c>
      <c r="AK366" s="23" t="s">
        <v>302</v>
      </c>
      <c r="AL366" s="23" t="s">
        <v>169</v>
      </c>
      <c r="AM366" s="5" t="s">
        <v>129</v>
      </c>
      <c r="AN366" s="5" t="s">
        <v>170</v>
      </c>
      <c r="AO366" s="6" t="s">
        <v>288</v>
      </c>
      <c r="AP366" s="25" t="s">
        <v>271</v>
      </c>
      <c r="AQ366" s="6" t="s">
        <v>600</v>
      </c>
      <c r="AR366" s="5" t="s">
        <v>601</v>
      </c>
      <c r="AS366" s="5" t="s">
        <v>67</v>
      </c>
      <c r="AT366" s="5">
        <v>0</v>
      </c>
      <c r="AU366" s="5" t="s">
        <v>1362</v>
      </c>
      <c r="AV366" s="5">
        <v>44006</v>
      </c>
      <c r="AW366" s="23" t="s">
        <v>1363</v>
      </c>
      <c r="AX366" s="7" t="s">
        <v>203</v>
      </c>
      <c r="AY366" s="23" t="s">
        <v>318</v>
      </c>
      <c r="AZ366" s="23" t="s">
        <v>318</v>
      </c>
      <c r="BA366" s="23" t="s">
        <v>319</v>
      </c>
      <c r="BB366" s="23" t="s">
        <v>320</v>
      </c>
      <c r="BC366" s="28"/>
      <c r="BE366" s="30" t="s">
        <v>1654</v>
      </c>
    </row>
    <row r="367" spans="2:57" s="27" customFormat="1" ht="156" x14ac:dyDescent="0.25">
      <c r="B367" s="10">
        <v>2019</v>
      </c>
      <c r="C367" s="13">
        <v>43739</v>
      </c>
      <c r="D367" s="13">
        <v>43830</v>
      </c>
      <c r="E367" s="10" t="s">
        <v>60</v>
      </c>
      <c r="F367" s="10" t="s">
        <v>157</v>
      </c>
      <c r="G367" s="10" t="s">
        <v>303</v>
      </c>
      <c r="H367" s="11" t="s">
        <v>282</v>
      </c>
      <c r="I367" s="24" t="s">
        <v>304</v>
      </c>
      <c r="J367" s="12" t="s">
        <v>305</v>
      </c>
      <c r="K367" s="10" t="s">
        <v>108</v>
      </c>
      <c r="L367" s="10" t="s">
        <v>108</v>
      </c>
      <c r="M367" s="10" t="s">
        <v>108</v>
      </c>
      <c r="N367" s="12" t="s">
        <v>285</v>
      </c>
      <c r="O367" s="10" t="s">
        <v>286</v>
      </c>
      <c r="P367" s="14">
        <v>4660000</v>
      </c>
      <c r="Q367" s="10" t="s">
        <v>108</v>
      </c>
      <c r="R367" s="10" t="s">
        <v>108</v>
      </c>
      <c r="S367" s="10" t="s">
        <v>108</v>
      </c>
      <c r="T367" s="12" t="s">
        <v>285</v>
      </c>
      <c r="U367" s="10" t="s">
        <v>286</v>
      </c>
      <c r="V367" s="11" t="s">
        <v>164</v>
      </c>
      <c r="W367" s="11" t="s">
        <v>165</v>
      </c>
      <c r="X367" s="10" t="s">
        <v>303</v>
      </c>
      <c r="Y367" s="13">
        <v>43580</v>
      </c>
      <c r="Z367" s="17">
        <v>4017241.38</v>
      </c>
      <c r="AA367" s="17">
        <v>4660000</v>
      </c>
      <c r="AB367" s="17">
        <v>0</v>
      </c>
      <c r="AC367" s="17">
        <v>0</v>
      </c>
      <c r="AD367" s="10" t="s">
        <v>166</v>
      </c>
      <c r="AE367" s="10" t="s">
        <v>155</v>
      </c>
      <c r="AF367" s="10" t="s">
        <v>167</v>
      </c>
      <c r="AG367" s="11" t="s">
        <v>305</v>
      </c>
      <c r="AH367" s="14">
        <v>466000</v>
      </c>
      <c r="AI367" s="13">
        <v>43581</v>
      </c>
      <c r="AJ367" s="13">
        <v>43733</v>
      </c>
      <c r="AK367" s="24" t="s">
        <v>306</v>
      </c>
      <c r="AL367" s="24" t="s">
        <v>169</v>
      </c>
      <c r="AM367" s="10" t="s">
        <v>129</v>
      </c>
      <c r="AN367" s="10" t="s">
        <v>170</v>
      </c>
      <c r="AO367" s="11" t="s">
        <v>288</v>
      </c>
      <c r="AP367" s="26" t="s">
        <v>212</v>
      </c>
      <c r="AQ367" s="11" t="s">
        <v>600</v>
      </c>
      <c r="AR367" s="10" t="s">
        <v>601</v>
      </c>
      <c r="AS367" s="10" t="s">
        <v>67</v>
      </c>
      <c r="AT367" s="10">
        <v>0</v>
      </c>
      <c r="AU367" s="10" t="s">
        <v>1364</v>
      </c>
      <c r="AV367" s="10">
        <v>43640</v>
      </c>
      <c r="AW367" s="24" t="s">
        <v>1365</v>
      </c>
      <c r="AX367" s="12" t="s">
        <v>177</v>
      </c>
      <c r="AY367" s="24" t="s">
        <v>318</v>
      </c>
      <c r="AZ367" s="24" t="s">
        <v>318</v>
      </c>
      <c r="BA367" s="24" t="s">
        <v>319</v>
      </c>
      <c r="BB367" s="24" t="s">
        <v>320</v>
      </c>
      <c r="BC367" s="29"/>
      <c r="BE367" s="30" t="s">
        <v>1654</v>
      </c>
    </row>
    <row r="368" spans="2:57" s="27" customFormat="1" ht="156" x14ac:dyDescent="0.25">
      <c r="B368" s="5">
        <v>2019</v>
      </c>
      <c r="C368" s="8">
        <v>43739</v>
      </c>
      <c r="D368" s="8">
        <v>43830</v>
      </c>
      <c r="E368" s="5" t="s">
        <v>60</v>
      </c>
      <c r="F368" s="5" t="s">
        <v>194</v>
      </c>
      <c r="G368" s="5" t="s">
        <v>307</v>
      </c>
      <c r="H368" s="6" t="s">
        <v>308</v>
      </c>
      <c r="I368" s="23" t="s">
        <v>309</v>
      </c>
      <c r="J368" s="7" t="s">
        <v>310</v>
      </c>
      <c r="K368" s="5" t="s">
        <v>108</v>
      </c>
      <c r="L368" s="5" t="s">
        <v>108</v>
      </c>
      <c r="M368" s="5" t="s">
        <v>108</v>
      </c>
      <c r="N368" s="7" t="s">
        <v>311</v>
      </c>
      <c r="O368" s="5" t="s">
        <v>312</v>
      </c>
      <c r="P368" s="9">
        <v>780763.90000000014</v>
      </c>
      <c r="Q368" s="5" t="s">
        <v>108</v>
      </c>
      <c r="R368" s="5" t="s">
        <v>108</v>
      </c>
      <c r="S368" s="5" t="s">
        <v>108</v>
      </c>
      <c r="T368" s="7" t="s">
        <v>311</v>
      </c>
      <c r="U368" s="5" t="s">
        <v>312</v>
      </c>
      <c r="V368" s="6" t="s">
        <v>164</v>
      </c>
      <c r="W368" s="6" t="s">
        <v>295</v>
      </c>
      <c r="X368" s="5" t="s">
        <v>307</v>
      </c>
      <c r="Y368" s="8">
        <v>43626</v>
      </c>
      <c r="Z368" s="15">
        <v>673072.33000000007</v>
      </c>
      <c r="AA368" s="15">
        <v>780763.90000000014</v>
      </c>
      <c r="AB368" s="15">
        <v>0</v>
      </c>
      <c r="AC368" s="15">
        <v>0</v>
      </c>
      <c r="AD368" s="5" t="s">
        <v>166</v>
      </c>
      <c r="AE368" s="5" t="s">
        <v>155</v>
      </c>
      <c r="AF368" s="5" t="s">
        <v>167</v>
      </c>
      <c r="AG368" s="6" t="s">
        <v>1366</v>
      </c>
      <c r="AH368" s="9">
        <v>78076.39</v>
      </c>
      <c r="AI368" s="8">
        <v>43628</v>
      </c>
      <c r="AJ368" s="8">
        <v>43723</v>
      </c>
      <c r="AK368" s="23" t="s">
        <v>313</v>
      </c>
      <c r="AL368" s="23" t="s">
        <v>169</v>
      </c>
      <c r="AM368" s="5" t="s">
        <v>245</v>
      </c>
      <c r="AN368" s="5" t="s">
        <v>246</v>
      </c>
      <c r="AO368" s="6" t="s">
        <v>288</v>
      </c>
      <c r="AP368" s="25" t="s">
        <v>271</v>
      </c>
      <c r="AQ368" s="6" t="s">
        <v>600</v>
      </c>
      <c r="AR368" s="5" t="s">
        <v>601</v>
      </c>
      <c r="AS368" s="5" t="s">
        <v>67</v>
      </c>
      <c r="AT368" s="5">
        <v>0</v>
      </c>
      <c r="AU368" s="5" t="s">
        <v>1360</v>
      </c>
      <c r="AV368" s="5"/>
      <c r="AW368" s="23" t="s">
        <v>1361</v>
      </c>
      <c r="AX368" s="7" t="s">
        <v>203</v>
      </c>
      <c r="AY368" s="23" t="s">
        <v>318</v>
      </c>
      <c r="AZ368" s="23" t="s">
        <v>318</v>
      </c>
      <c r="BA368" s="23" t="s">
        <v>319</v>
      </c>
      <c r="BB368" s="23" t="s">
        <v>320</v>
      </c>
      <c r="BC368" s="28"/>
      <c r="BE368" s="30" t="s">
        <v>1654</v>
      </c>
    </row>
    <row r="369" spans="2:57" s="27" customFormat="1" ht="144" x14ac:dyDescent="0.25">
      <c r="B369" s="10">
        <v>2019</v>
      </c>
      <c r="C369" s="13">
        <v>43739</v>
      </c>
      <c r="D369" s="13">
        <v>43830</v>
      </c>
      <c r="E369" s="10" t="s">
        <v>60</v>
      </c>
      <c r="F369" s="10" t="s">
        <v>194</v>
      </c>
      <c r="G369" s="10" t="s">
        <v>314</v>
      </c>
      <c r="H369" s="11" t="s">
        <v>315</v>
      </c>
      <c r="I369" s="24" t="s">
        <v>267</v>
      </c>
      <c r="J369" s="12" t="s">
        <v>316</v>
      </c>
      <c r="K369" s="10" t="s">
        <v>108</v>
      </c>
      <c r="L369" s="10" t="s">
        <v>108</v>
      </c>
      <c r="M369" s="10" t="s">
        <v>108</v>
      </c>
      <c r="N369" s="12" t="s">
        <v>311</v>
      </c>
      <c r="O369" s="10" t="s">
        <v>312</v>
      </c>
      <c r="P369" s="14">
        <v>502288.82999999996</v>
      </c>
      <c r="Q369" s="10" t="s">
        <v>108</v>
      </c>
      <c r="R369" s="10" t="s">
        <v>108</v>
      </c>
      <c r="S369" s="10" t="s">
        <v>108</v>
      </c>
      <c r="T369" s="12" t="s">
        <v>311</v>
      </c>
      <c r="U369" s="10" t="s">
        <v>312</v>
      </c>
      <c r="V369" s="11" t="s">
        <v>164</v>
      </c>
      <c r="W369" s="11" t="s">
        <v>295</v>
      </c>
      <c r="X369" s="10" t="s">
        <v>314</v>
      </c>
      <c r="Y369" s="13">
        <v>43626</v>
      </c>
      <c r="Z369" s="17">
        <v>433007.61</v>
      </c>
      <c r="AA369" s="17">
        <v>502288.82999999996</v>
      </c>
      <c r="AB369" s="17">
        <v>0</v>
      </c>
      <c r="AC369" s="17">
        <v>0</v>
      </c>
      <c r="AD369" s="10" t="s">
        <v>166</v>
      </c>
      <c r="AE369" s="10" t="s">
        <v>155</v>
      </c>
      <c r="AF369" s="10" t="s">
        <v>167</v>
      </c>
      <c r="AG369" s="11" t="s">
        <v>316</v>
      </c>
      <c r="AH369" s="14">
        <v>50228.83</v>
      </c>
      <c r="AI369" s="13">
        <v>43627</v>
      </c>
      <c r="AJ369" s="13">
        <v>43802</v>
      </c>
      <c r="AK369" s="24" t="s">
        <v>317</v>
      </c>
      <c r="AL369" s="24" t="s">
        <v>169</v>
      </c>
      <c r="AM369" s="10" t="s">
        <v>129</v>
      </c>
      <c r="AN369" s="10" t="s">
        <v>170</v>
      </c>
      <c r="AO369" s="11" t="s">
        <v>264</v>
      </c>
      <c r="AP369" s="26" t="s">
        <v>271</v>
      </c>
      <c r="AQ369" s="11" t="s">
        <v>600</v>
      </c>
      <c r="AR369" s="10" t="s">
        <v>601</v>
      </c>
      <c r="AS369" s="10" t="s">
        <v>67</v>
      </c>
      <c r="AT369" s="10">
        <v>0</v>
      </c>
      <c r="AU369" s="10" t="s">
        <v>175</v>
      </c>
      <c r="AV369" s="10"/>
      <c r="AW369" s="24" t="s">
        <v>68</v>
      </c>
      <c r="AX369" s="12" t="s">
        <v>203</v>
      </c>
      <c r="AY369" s="24" t="s">
        <v>318</v>
      </c>
      <c r="AZ369" s="24" t="s">
        <v>318</v>
      </c>
      <c r="BA369" s="24" t="s">
        <v>319</v>
      </c>
      <c r="BB369" s="24" t="s">
        <v>320</v>
      </c>
      <c r="BC369" s="29"/>
      <c r="BE369" s="30" t="s">
        <v>1654</v>
      </c>
    </row>
    <row r="370" spans="2:57" s="27" customFormat="1" ht="180" x14ac:dyDescent="0.25">
      <c r="B370" s="5">
        <v>2019</v>
      </c>
      <c r="C370" s="8">
        <v>43739</v>
      </c>
      <c r="D370" s="8">
        <v>43830</v>
      </c>
      <c r="E370" s="5" t="s">
        <v>60</v>
      </c>
      <c r="F370" s="5" t="s">
        <v>194</v>
      </c>
      <c r="G370" s="5" t="s">
        <v>589</v>
      </c>
      <c r="H370" s="6" t="s">
        <v>590</v>
      </c>
      <c r="I370" s="23" t="s">
        <v>591</v>
      </c>
      <c r="J370" s="7" t="s">
        <v>592</v>
      </c>
      <c r="K370" s="5" t="s">
        <v>108</v>
      </c>
      <c r="L370" s="5" t="s">
        <v>108</v>
      </c>
      <c r="M370" s="5" t="s">
        <v>108</v>
      </c>
      <c r="N370" s="7" t="s">
        <v>593</v>
      </c>
      <c r="O370" s="5" t="s">
        <v>594</v>
      </c>
      <c r="P370" s="20">
        <v>148487.03999999998</v>
      </c>
      <c r="Q370" s="5" t="s">
        <v>108</v>
      </c>
      <c r="R370" s="5" t="s">
        <v>108</v>
      </c>
      <c r="S370" s="5" t="s">
        <v>108</v>
      </c>
      <c r="T370" s="5" t="s">
        <v>593</v>
      </c>
      <c r="U370" s="5" t="s">
        <v>595</v>
      </c>
      <c r="V370" s="6" t="s">
        <v>164</v>
      </c>
      <c r="W370" s="6" t="s">
        <v>165</v>
      </c>
      <c r="X370" s="5" t="s">
        <v>589</v>
      </c>
      <c r="Y370" s="8">
        <v>43640</v>
      </c>
      <c r="Z370" s="15">
        <v>128006.06999999999</v>
      </c>
      <c r="AA370" s="15">
        <v>148487.03999999998</v>
      </c>
      <c r="AB370" s="15">
        <v>0</v>
      </c>
      <c r="AC370" s="15">
        <v>0</v>
      </c>
      <c r="AD370" s="5" t="s">
        <v>166</v>
      </c>
      <c r="AE370" s="5" t="s">
        <v>155</v>
      </c>
      <c r="AF370" s="5" t="s">
        <v>167</v>
      </c>
      <c r="AG370" s="6" t="s">
        <v>1367</v>
      </c>
      <c r="AH370" s="9">
        <v>14848.7</v>
      </c>
      <c r="AI370" s="8">
        <v>43642</v>
      </c>
      <c r="AJ370" s="8">
        <v>43716</v>
      </c>
      <c r="AK370" s="23" t="s">
        <v>597</v>
      </c>
      <c r="AL370" s="23" t="s">
        <v>598</v>
      </c>
      <c r="AM370" s="5" t="s">
        <v>245</v>
      </c>
      <c r="AN370" s="5" t="s">
        <v>246</v>
      </c>
      <c r="AO370" s="6" t="s">
        <v>599</v>
      </c>
      <c r="AP370" s="25" t="s">
        <v>271</v>
      </c>
      <c r="AQ370" s="6" t="s">
        <v>600</v>
      </c>
      <c r="AR370" s="5" t="s">
        <v>601</v>
      </c>
      <c r="AS370" s="5" t="s">
        <v>67</v>
      </c>
      <c r="AT370" s="5">
        <v>0</v>
      </c>
      <c r="AU370" s="5" t="s">
        <v>1368</v>
      </c>
      <c r="AV370" s="5">
        <v>43694</v>
      </c>
      <c r="AW370" s="23" t="s">
        <v>1369</v>
      </c>
      <c r="AX370" s="7" t="s">
        <v>203</v>
      </c>
      <c r="AY370" s="23" t="s">
        <v>602</v>
      </c>
      <c r="AZ370" s="23" t="s">
        <v>602</v>
      </c>
      <c r="BA370" s="23" t="s">
        <v>603</v>
      </c>
      <c r="BB370" s="23" t="s">
        <v>604</v>
      </c>
      <c r="BC370" s="28"/>
      <c r="BE370" s="30" t="s">
        <v>1654</v>
      </c>
    </row>
    <row r="371" spans="2:57" s="27" customFormat="1" ht="132" x14ac:dyDescent="0.25">
      <c r="B371" s="10">
        <v>2019</v>
      </c>
      <c r="C371" s="13">
        <v>43739</v>
      </c>
      <c r="D371" s="13">
        <v>43830</v>
      </c>
      <c r="E371" s="10" t="s">
        <v>60</v>
      </c>
      <c r="F371" s="10" t="s">
        <v>157</v>
      </c>
      <c r="G371" s="10" t="s">
        <v>605</v>
      </c>
      <c r="H371" s="11" t="s">
        <v>606</v>
      </c>
      <c r="I371" s="24" t="s">
        <v>607</v>
      </c>
      <c r="J371" s="12" t="s">
        <v>608</v>
      </c>
      <c r="K371" s="10" t="s">
        <v>108</v>
      </c>
      <c r="L371" s="10" t="s">
        <v>108</v>
      </c>
      <c r="M371" s="10" t="s">
        <v>108</v>
      </c>
      <c r="N371" s="12" t="s">
        <v>609</v>
      </c>
      <c r="O371" s="10" t="s">
        <v>610</v>
      </c>
      <c r="P371" s="21">
        <v>1593494.63</v>
      </c>
      <c r="Q371" s="10" t="s">
        <v>108</v>
      </c>
      <c r="R371" s="10" t="s">
        <v>108</v>
      </c>
      <c r="S371" s="10" t="s">
        <v>108</v>
      </c>
      <c r="T371" s="10" t="s">
        <v>609</v>
      </c>
      <c r="U371" s="10" t="s">
        <v>611</v>
      </c>
      <c r="V371" s="11" t="s">
        <v>164</v>
      </c>
      <c r="W371" s="11" t="s">
        <v>165</v>
      </c>
      <c r="X371" s="10" t="s">
        <v>605</v>
      </c>
      <c r="Y371" s="13">
        <v>43640</v>
      </c>
      <c r="Z371" s="17">
        <v>1373702.27</v>
      </c>
      <c r="AA371" s="17">
        <v>1593494.63</v>
      </c>
      <c r="AB371" s="17">
        <v>0</v>
      </c>
      <c r="AC371" s="17">
        <v>0</v>
      </c>
      <c r="AD371" s="10" t="s">
        <v>166</v>
      </c>
      <c r="AE371" s="10" t="s">
        <v>155</v>
      </c>
      <c r="AF371" s="10" t="s">
        <v>167</v>
      </c>
      <c r="AG371" s="11" t="s">
        <v>608</v>
      </c>
      <c r="AH371" s="14">
        <v>159349.46</v>
      </c>
      <c r="AI371" s="13">
        <v>43642</v>
      </c>
      <c r="AJ371" s="13">
        <v>43701</v>
      </c>
      <c r="AK371" s="24" t="s">
        <v>613</v>
      </c>
      <c r="AL371" s="24" t="s">
        <v>598</v>
      </c>
      <c r="AM371" s="10" t="s">
        <v>129</v>
      </c>
      <c r="AN371" s="10" t="s">
        <v>170</v>
      </c>
      <c r="AO371" s="11" t="s">
        <v>599</v>
      </c>
      <c r="AP371" s="26" t="s">
        <v>271</v>
      </c>
      <c r="AQ371" s="11" t="s">
        <v>600</v>
      </c>
      <c r="AR371" s="10" t="s">
        <v>601</v>
      </c>
      <c r="AS371" s="10" t="s">
        <v>67</v>
      </c>
      <c r="AT371" s="10">
        <v>0</v>
      </c>
      <c r="AU371" s="10" t="s">
        <v>1370</v>
      </c>
      <c r="AV371" s="10">
        <v>43692</v>
      </c>
      <c r="AW371" s="24" t="s">
        <v>1371</v>
      </c>
      <c r="AX371" s="12" t="s">
        <v>177</v>
      </c>
      <c r="AY371" s="24" t="s">
        <v>602</v>
      </c>
      <c r="AZ371" s="24" t="s">
        <v>602</v>
      </c>
      <c r="BA371" s="24" t="s">
        <v>614</v>
      </c>
      <c r="BB371" s="24" t="s">
        <v>615</v>
      </c>
      <c r="BC371" s="29"/>
      <c r="BE371" s="30" t="s">
        <v>1654</v>
      </c>
    </row>
    <row r="372" spans="2:57" s="27" customFormat="1" ht="132" x14ac:dyDescent="0.25">
      <c r="B372" s="5">
        <v>2019</v>
      </c>
      <c r="C372" s="8">
        <v>43739</v>
      </c>
      <c r="D372" s="8">
        <v>43830</v>
      </c>
      <c r="E372" s="5" t="s">
        <v>60</v>
      </c>
      <c r="F372" s="5" t="s">
        <v>194</v>
      </c>
      <c r="G372" s="5" t="s">
        <v>616</v>
      </c>
      <c r="H372" s="6" t="s">
        <v>617</v>
      </c>
      <c r="I372" s="23" t="s">
        <v>607</v>
      </c>
      <c r="J372" s="7" t="s">
        <v>618</v>
      </c>
      <c r="K372" s="5" t="s">
        <v>108</v>
      </c>
      <c r="L372" s="5" t="s">
        <v>108</v>
      </c>
      <c r="M372" s="5" t="s">
        <v>108</v>
      </c>
      <c r="N372" s="7" t="s">
        <v>619</v>
      </c>
      <c r="O372" s="5" t="s">
        <v>301</v>
      </c>
      <c r="P372" s="9">
        <v>1464941.3599999999</v>
      </c>
      <c r="Q372" s="5" t="s">
        <v>108</v>
      </c>
      <c r="R372" s="5" t="s">
        <v>108</v>
      </c>
      <c r="S372" s="5" t="s">
        <v>108</v>
      </c>
      <c r="T372" s="7" t="s">
        <v>619</v>
      </c>
      <c r="U372" s="5" t="s">
        <v>594</v>
      </c>
      <c r="V372" s="6" t="s">
        <v>164</v>
      </c>
      <c r="W372" s="6" t="s">
        <v>278</v>
      </c>
      <c r="X372" s="5" t="s">
        <v>616</v>
      </c>
      <c r="Y372" s="8">
        <v>43663</v>
      </c>
      <c r="Z372" s="15">
        <v>1262880.48</v>
      </c>
      <c r="AA372" s="15">
        <v>1464941.3599999999</v>
      </c>
      <c r="AB372" s="15">
        <v>0</v>
      </c>
      <c r="AC372" s="15">
        <v>0</v>
      </c>
      <c r="AD372" s="5" t="s">
        <v>166</v>
      </c>
      <c r="AE372" s="5" t="s">
        <v>155</v>
      </c>
      <c r="AF372" s="5" t="s">
        <v>167</v>
      </c>
      <c r="AG372" s="6" t="s">
        <v>618</v>
      </c>
      <c r="AH372" s="9">
        <v>146494.13</v>
      </c>
      <c r="AI372" s="8">
        <v>43663</v>
      </c>
      <c r="AJ372" s="8">
        <v>43752</v>
      </c>
      <c r="AK372" s="23" t="s">
        <v>620</v>
      </c>
      <c r="AL372" s="23" t="s">
        <v>598</v>
      </c>
      <c r="AM372" s="5" t="s">
        <v>129</v>
      </c>
      <c r="AN372" s="5" t="s">
        <v>170</v>
      </c>
      <c r="AO372" s="6" t="s">
        <v>461</v>
      </c>
      <c r="AP372" s="25" t="s">
        <v>271</v>
      </c>
      <c r="AQ372" s="6" t="s">
        <v>600</v>
      </c>
      <c r="AR372" s="5" t="s">
        <v>601</v>
      </c>
      <c r="AS372" s="5" t="s">
        <v>67</v>
      </c>
      <c r="AT372" s="5">
        <v>0</v>
      </c>
      <c r="AU372" s="5" t="s">
        <v>175</v>
      </c>
      <c r="AV372" s="5"/>
      <c r="AW372" s="23" t="s">
        <v>68</v>
      </c>
      <c r="AX372" s="7" t="s">
        <v>203</v>
      </c>
      <c r="AY372" s="23" t="s">
        <v>602</v>
      </c>
      <c r="AZ372" s="23" t="s">
        <v>602</v>
      </c>
      <c r="BA372" s="23" t="s">
        <v>603</v>
      </c>
      <c r="BB372" s="23" t="s">
        <v>604</v>
      </c>
      <c r="BC372" s="28"/>
      <c r="BE372" s="30" t="s">
        <v>1654</v>
      </c>
    </row>
    <row r="373" spans="2:57" s="27" customFormat="1" ht="132" x14ac:dyDescent="0.25">
      <c r="B373" s="10">
        <v>2019</v>
      </c>
      <c r="C373" s="13">
        <v>43739</v>
      </c>
      <c r="D373" s="13">
        <v>43830</v>
      </c>
      <c r="E373" s="10" t="s">
        <v>60</v>
      </c>
      <c r="F373" s="10" t="s">
        <v>194</v>
      </c>
      <c r="G373" s="10" t="s">
        <v>621</v>
      </c>
      <c r="H373" s="11" t="s">
        <v>617</v>
      </c>
      <c r="I373" s="24" t="s">
        <v>607</v>
      </c>
      <c r="J373" s="12" t="s">
        <v>622</v>
      </c>
      <c r="K373" s="10" t="s">
        <v>108</v>
      </c>
      <c r="L373" s="10" t="s">
        <v>108</v>
      </c>
      <c r="M373" s="10" t="s">
        <v>108</v>
      </c>
      <c r="N373" s="12" t="s">
        <v>623</v>
      </c>
      <c r="O373" s="10" t="s">
        <v>277</v>
      </c>
      <c r="P373" s="14">
        <v>1423100.45</v>
      </c>
      <c r="Q373" s="10" t="s">
        <v>108</v>
      </c>
      <c r="R373" s="10" t="s">
        <v>108</v>
      </c>
      <c r="S373" s="10" t="s">
        <v>108</v>
      </c>
      <c r="T373" s="12" t="s">
        <v>623</v>
      </c>
      <c r="U373" s="10" t="s">
        <v>610</v>
      </c>
      <c r="V373" s="11" t="s">
        <v>164</v>
      </c>
      <c r="W373" s="11" t="s">
        <v>278</v>
      </c>
      <c r="X373" s="10" t="s">
        <v>621</v>
      </c>
      <c r="Y373" s="13">
        <v>43663</v>
      </c>
      <c r="Z373" s="17">
        <v>1226810.73</v>
      </c>
      <c r="AA373" s="17">
        <v>1423100.45</v>
      </c>
      <c r="AB373" s="17">
        <v>0</v>
      </c>
      <c r="AC373" s="17">
        <v>0</v>
      </c>
      <c r="AD373" s="10" t="s">
        <v>166</v>
      </c>
      <c r="AE373" s="10" t="s">
        <v>155</v>
      </c>
      <c r="AF373" s="10" t="s">
        <v>167</v>
      </c>
      <c r="AG373" s="11" t="s">
        <v>622</v>
      </c>
      <c r="AH373" s="14">
        <v>142310.04</v>
      </c>
      <c r="AI373" s="13">
        <v>43663</v>
      </c>
      <c r="AJ373" s="13">
        <v>43752</v>
      </c>
      <c r="AK373" s="24" t="s">
        <v>624</v>
      </c>
      <c r="AL373" s="24" t="s">
        <v>598</v>
      </c>
      <c r="AM373" s="10" t="s">
        <v>129</v>
      </c>
      <c r="AN373" s="10" t="s">
        <v>170</v>
      </c>
      <c r="AO373" s="11" t="s">
        <v>202</v>
      </c>
      <c r="AP373" s="26" t="s">
        <v>271</v>
      </c>
      <c r="AQ373" s="11" t="s">
        <v>600</v>
      </c>
      <c r="AR373" s="10" t="s">
        <v>601</v>
      </c>
      <c r="AS373" s="10" t="s">
        <v>67</v>
      </c>
      <c r="AT373" s="10">
        <v>0</v>
      </c>
      <c r="AU373" s="10" t="s">
        <v>175</v>
      </c>
      <c r="AV373" s="10"/>
      <c r="AW373" s="24" t="s">
        <v>68</v>
      </c>
      <c r="AX373" s="12" t="s">
        <v>203</v>
      </c>
      <c r="AY373" s="24" t="s">
        <v>602</v>
      </c>
      <c r="AZ373" s="24" t="s">
        <v>602</v>
      </c>
      <c r="BA373" s="24" t="s">
        <v>603</v>
      </c>
      <c r="BB373" s="24" t="s">
        <v>604</v>
      </c>
      <c r="BC373" s="29"/>
      <c r="BE373" s="30" t="s">
        <v>1654</v>
      </c>
    </row>
    <row r="374" spans="2:57" s="27" customFormat="1" ht="132" x14ac:dyDescent="0.25">
      <c r="B374" s="5">
        <v>2019</v>
      </c>
      <c r="C374" s="8">
        <v>43739</v>
      </c>
      <c r="D374" s="8">
        <v>43830</v>
      </c>
      <c r="E374" s="5" t="s">
        <v>60</v>
      </c>
      <c r="F374" s="5" t="s">
        <v>194</v>
      </c>
      <c r="G374" s="5" t="s">
        <v>625</v>
      </c>
      <c r="H374" s="6" t="s">
        <v>617</v>
      </c>
      <c r="I374" s="23" t="s">
        <v>607</v>
      </c>
      <c r="J374" s="7" t="s">
        <v>626</v>
      </c>
      <c r="K374" s="5" t="s">
        <v>108</v>
      </c>
      <c r="L374" s="5" t="s">
        <v>108</v>
      </c>
      <c r="M374" s="5" t="s">
        <v>108</v>
      </c>
      <c r="N374" s="7" t="s">
        <v>300</v>
      </c>
      <c r="O374" s="5" t="s">
        <v>301</v>
      </c>
      <c r="P374" s="9">
        <v>1455108.1600000001</v>
      </c>
      <c r="Q374" s="5" t="s">
        <v>108</v>
      </c>
      <c r="R374" s="5" t="s">
        <v>108</v>
      </c>
      <c r="S374" s="5" t="s">
        <v>108</v>
      </c>
      <c r="T374" s="7" t="s">
        <v>300</v>
      </c>
      <c r="U374" s="5" t="s">
        <v>301</v>
      </c>
      <c r="V374" s="6" t="s">
        <v>164</v>
      </c>
      <c r="W374" s="6" t="s">
        <v>278</v>
      </c>
      <c r="X374" s="5" t="s">
        <v>625</v>
      </c>
      <c r="Y374" s="8">
        <v>43663</v>
      </c>
      <c r="Z374" s="15">
        <v>1254403.5900000001</v>
      </c>
      <c r="AA374" s="15">
        <v>1455108.1600000001</v>
      </c>
      <c r="AB374" s="15">
        <v>0</v>
      </c>
      <c r="AC374" s="15">
        <v>0</v>
      </c>
      <c r="AD374" s="5" t="s">
        <v>166</v>
      </c>
      <c r="AE374" s="5" t="s">
        <v>155</v>
      </c>
      <c r="AF374" s="5" t="s">
        <v>167</v>
      </c>
      <c r="AG374" s="6" t="s">
        <v>626</v>
      </c>
      <c r="AH374" s="9">
        <v>145510.81</v>
      </c>
      <c r="AI374" s="8">
        <v>43663</v>
      </c>
      <c r="AJ374" s="8">
        <v>43722</v>
      </c>
      <c r="AK374" s="23" t="s">
        <v>627</v>
      </c>
      <c r="AL374" s="23" t="s">
        <v>598</v>
      </c>
      <c r="AM374" s="5" t="s">
        <v>129</v>
      </c>
      <c r="AN374" s="5" t="s">
        <v>170</v>
      </c>
      <c r="AO374" s="6" t="s">
        <v>251</v>
      </c>
      <c r="AP374" s="25" t="s">
        <v>271</v>
      </c>
      <c r="AQ374" s="6" t="s">
        <v>600</v>
      </c>
      <c r="AR374" s="5" t="s">
        <v>601</v>
      </c>
      <c r="AS374" s="5" t="s">
        <v>67</v>
      </c>
      <c r="AT374" s="5">
        <v>0</v>
      </c>
      <c r="AU374" s="5" t="s">
        <v>175</v>
      </c>
      <c r="AV374" s="5"/>
      <c r="AW374" s="23" t="s">
        <v>68</v>
      </c>
      <c r="AX374" s="7" t="s">
        <v>203</v>
      </c>
      <c r="AY374" s="23" t="s">
        <v>602</v>
      </c>
      <c r="AZ374" s="23" t="s">
        <v>602</v>
      </c>
      <c r="BA374" s="23" t="s">
        <v>603</v>
      </c>
      <c r="BB374" s="23" t="s">
        <v>604</v>
      </c>
      <c r="BC374" s="28"/>
      <c r="BE374" s="30" t="s">
        <v>1654</v>
      </c>
    </row>
    <row r="375" spans="2:57" s="27" customFormat="1" ht="132" x14ac:dyDescent="0.25">
      <c r="B375" s="10">
        <v>2019</v>
      </c>
      <c r="C375" s="13">
        <v>43739</v>
      </c>
      <c r="D375" s="13">
        <v>43830</v>
      </c>
      <c r="E375" s="10" t="s">
        <v>60</v>
      </c>
      <c r="F375" s="10" t="s">
        <v>194</v>
      </c>
      <c r="G375" s="10" t="s">
        <v>628</v>
      </c>
      <c r="H375" s="11" t="s">
        <v>617</v>
      </c>
      <c r="I375" s="24" t="s">
        <v>607</v>
      </c>
      <c r="J375" s="12" t="s">
        <v>629</v>
      </c>
      <c r="K375" s="10" t="s">
        <v>108</v>
      </c>
      <c r="L375" s="10" t="s">
        <v>108</v>
      </c>
      <c r="M375" s="10" t="s">
        <v>108</v>
      </c>
      <c r="N375" s="12" t="s">
        <v>276</v>
      </c>
      <c r="O375" s="10" t="s">
        <v>410</v>
      </c>
      <c r="P375" s="14">
        <v>1427590.47</v>
      </c>
      <c r="Q375" s="10" t="s">
        <v>108</v>
      </c>
      <c r="R375" s="10" t="s">
        <v>108</v>
      </c>
      <c r="S375" s="10" t="s">
        <v>108</v>
      </c>
      <c r="T375" s="12" t="s">
        <v>276</v>
      </c>
      <c r="U375" s="10" t="s">
        <v>277</v>
      </c>
      <c r="V375" s="11" t="s">
        <v>164</v>
      </c>
      <c r="W375" s="11" t="s">
        <v>278</v>
      </c>
      <c r="X375" s="10" t="s">
        <v>628</v>
      </c>
      <c r="Y375" s="13">
        <v>43663</v>
      </c>
      <c r="Z375" s="17">
        <v>1230681.44</v>
      </c>
      <c r="AA375" s="17">
        <v>1427590.47</v>
      </c>
      <c r="AB375" s="17">
        <v>0</v>
      </c>
      <c r="AC375" s="17">
        <v>0</v>
      </c>
      <c r="AD375" s="10" t="s">
        <v>166</v>
      </c>
      <c r="AE375" s="10" t="s">
        <v>155</v>
      </c>
      <c r="AF375" s="10" t="s">
        <v>167</v>
      </c>
      <c r="AG375" s="11" t="s">
        <v>629</v>
      </c>
      <c r="AH375" s="14">
        <v>142759.04000000001</v>
      </c>
      <c r="AI375" s="13">
        <v>43663</v>
      </c>
      <c r="AJ375" s="13">
        <v>43722</v>
      </c>
      <c r="AK375" s="24" t="s">
        <v>630</v>
      </c>
      <c r="AL375" s="24" t="s">
        <v>598</v>
      </c>
      <c r="AM375" s="10" t="s">
        <v>129</v>
      </c>
      <c r="AN375" s="10" t="s">
        <v>170</v>
      </c>
      <c r="AO375" s="11" t="s">
        <v>192</v>
      </c>
      <c r="AP375" s="26" t="s">
        <v>271</v>
      </c>
      <c r="AQ375" s="11" t="s">
        <v>600</v>
      </c>
      <c r="AR375" s="10" t="s">
        <v>601</v>
      </c>
      <c r="AS375" s="10" t="s">
        <v>67</v>
      </c>
      <c r="AT375" s="10">
        <v>0</v>
      </c>
      <c r="AU375" s="10" t="s">
        <v>175</v>
      </c>
      <c r="AV375" s="10"/>
      <c r="AW375" s="24" t="s">
        <v>68</v>
      </c>
      <c r="AX375" s="12" t="s">
        <v>203</v>
      </c>
      <c r="AY375" s="24" t="s">
        <v>602</v>
      </c>
      <c r="AZ375" s="24" t="s">
        <v>602</v>
      </c>
      <c r="BA375" s="24" t="s">
        <v>603</v>
      </c>
      <c r="BB375" s="24" t="s">
        <v>604</v>
      </c>
      <c r="BC375" s="29"/>
      <c r="BE375" s="30" t="s">
        <v>1654</v>
      </c>
    </row>
    <row r="376" spans="2:57" s="27" customFormat="1" ht="144" x14ac:dyDescent="0.25">
      <c r="B376" s="5">
        <v>2019</v>
      </c>
      <c r="C376" s="8">
        <v>43739</v>
      </c>
      <c r="D376" s="8">
        <v>43830</v>
      </c>
      <c r="E376" s="5" t="s">
        <v>60</v>
      </c>
      <c r="F376" s="5" t="s">
        <v>194</v>
      </c>
      <c r="G376" s="5" t="s">
        <v>631</v>
      </c>
      <c r="H376" s="6" t="s">
        <v>632</v>
      </c>
      <c r="I376" s="23" t="s">
        <v>607</v>
      </c>
      <c r="J376" s="7" t="s">
        <v>633</v>
      </c>
      <c r="K376" s="5" t="s">
        <v>108</v>
      </c>
      <c r="L376" s="5" t="s">
        <v>108</v>
      </c>
      <c r="M376" s="5" t="s">
        <v>108</v>
      </c>
      <c r="N376" s="7" t="s">
        <v>634</v>
      </c>
      <c r="O376" s="5" t="s">
        <v>635</v>
      </c>
      <c r="P376" s="9">
        <v>3953742.58</v>
      </c>
      <c r="Q376" s="5" t="s">
        <v>108</v>
      </c>
      <c r="R376" s="5" t="s">
        <v>108</v>
      </c>
      <c r="S376" s="5" t="s">
        <v>108</v>
      </c>
      <c r="T376" s="7" t="s">
        <v>634</v>
      </c>
      <c r="U376" s="5" t="s">
        <v>635</v>
      </c>
      <c r="V376" s="6" t="s">
        <v>164</v>
      </c>
      <c r="W376" s="6" t="s">
        <v>278</v>
      </c>
      <c r="X376" s="5" t="s">
        <v>631</v>
      </c>
      <c r="Y376" s="8">
        <v>43725</v>
      </c>
      <c r="Z376" s="15">
        <v>3408398.78</v>
      </c>
      <c r="AA376" s="15">
        <v>3953742.58</v>
      </c>
      <c r="AB376" s="15">
        <v>0</v>
      </c>
      <c r="AC376" s="15">
        <v>0</v>
      </c>
      <c r="AD376" s="5" t="s">
        <v>166</v>
      </c>
      <c r="AE376" s="5" t="s">
        <v>155</v>
      </c>
      <c r="AF376" s="5" t="s">
        <v>167</v>
      </c>
      <c r="AG376" s="6" t="s">
        <v>633</v>
      </c>
      <c r="AH376" s="9">
        <v>395374.25</v>
      </c>
      <c r="AI376" s="8">
        <v>43664</v>
      </c>
      <c r="AJ376" s="8">
        <v>43830</v>
      </c>
      <c r="AK376" s="23" t="s">
        <v>636</v>
      </c>
      <c r="AL376" s="23" t="s">
        <v>598</v>
      </c>
      <c r="AM376" s="5" t="s">
        <v>129</v>
      </c>
      <c r="AN376" s="5" t="s">
        <v>170</v>
      </c>
      <c r="AO376" s="6" t="s">
        <v>280</v>
      </c>
      <c r="AP376" s="25" t="s">
        <v>271</v>
      </c>
      <c r="AQ376" s="6" t="s">
        <v>600</v>
      </c>
      <c r="AR376" s="5" t="s">
        <v>601</v>
      </c>
      <c r="AS376" s="5" t="s">
        <v>67</v>
      </c>
      <c r="AT376" s="5">
        <v>0</v>
      </c>
      <c r="AU376" s="5" t="s">
        <v>175</v>
      </c>
      <c r="AV376" s="5"/>
      <c r="AW376" s="23" t="s">
        <v>643</v>
      </c>
      <c r="AX376" s="7" t="s">
        <v>203</v>
      </c>
      <c r="AY376" s="23" t="s">
        <v>602</v>
      </c>
      <c r="AZ376" s="23" t="s">
        <v>602</v>
      </c>
      <c r="BA376" s="23" t="s">
        <v>603</v>
      </c>
      <c r="BB376" s="23" t="s">
        <v>604</v>
      </c>
      <c r="BC376" s="28"/>
      <c r="BE376" s="30" t="s">
        <v>1654</v>
      </c>
    </row>
    <row r="377" spans="2:57" s="27" customFormat="1" ht="144" x14ac:dyDescent="0.25">
      <c r="B377" s="10">
        <v>2019</v>
      </c>
      <c r="C377" s="13">
        <v>43739</v>
      </c>
      <c r="D377" s="13">
        <v>43830</v>
      </c>
      <c r="E377" s="10" t="s">
        <v>60</v>
      </c>
      <c r="F377" s="10" t="s">
        <v>157</v>
      </c>
      <c r="G377" s="10" t="s">
        <v>637</v>
      </c>
      <c r="H377" s="11" t="s">
        <v>638</v>
      </c>
      <c r="I377" s="24" t="s">
        <v>1372</v>
      </c>
      <c r="J377" s="12" t="s">
        <v>639</v>
      </c>
      <c r="K377" s="10" t="s">
        <v>108</v>
      </c>
      <c r="L377" s="10" t="s">
        <v>108</v>
      </c>
      <c r="M377" s="10" t="s">
        <v>108</v>
      </c>
      <c r="N377" s="12" t="s">
        <v>640</v>
      </c>
      <c r="O377" s="10" t="s">
        <v>514</v>
      </c>
      <c r="P377" s="14">
        <v>797945.16</v>
      </c>
      <c r="Q377" s="10" t="s">
        <v>108</v>
      </c>
      <c r="R377" s="10" t="s">
        <v>108</v>
      </c>
      <c r="S377" s="10" t="s">
        <v>108</v>
      </c>
      <c r="T377" s="12" t="s">
        <v>640</v>
      </c>
      <c r="U377" s="10" t="s">
        <v>514</v>
      </c>
      <c r="V377" s="11" t="s">
        <v>164</v>
      </c>
      <c r="W377" s="11" t="s">
        <v>295</v>
      </c>
      <c r="X377" s="10" t="s">
        <v>637</v>
      </c>
      <c r="Y377" s="13">
        <v>43669</v>
      </c>
      <c r="Z377" s="17">
        <v>687883.76</v>
      </c>
      <c r="AA377" s="17">
        <v>797945.16</v>
      </c>
      <c r="AB377" s="17">
        <v>0</v>
      </c>
      <c r="AC377" s="17">
        <v>0</v>
      </c>
      <c r="AD377" s="10" t="s">
        <v>166</v>
      </c>
      <c r="AE377" s="10" t="s">
        <v>155</v>
      </c>
      <c r="AF377" s="10" t="s">
        <v>167</v>
      </c>
      <c r="AG377" s="11" t="s">
        <v>639</v>
      </c>
      <c r="AH377" s="14">
        <v>79794.509999999995</v>
      </c>
      <c r="AI377" s="13">
        <v>43662</v>
      </c>
      <c r="AJ377" s="13">
        <v>43793</v>
      </c>
      <c r="AK377" s="24" t="s">
        <v>641</v>
      </c>
      <c r="AL377" s="24" t="s">
        <v>598</v>
      </c>
      <c r="AM377" s="10" t="s">
        <v>245</v>
      </c>
      <c r="AN377" s="10" t="s">
        <v>170</v>
      </c>
      <c r="AO377" s="11" t="s">
        <v>251</v>
      </c>
      <c r="AP377" s="26" t="s">
        <v>642</v>
      </c>
      <c r="AQ377" s="11" t="s">
        <v>600</v>
      </c>
      <c r="AR377" s="10" t="s">
        <v>601</v>
      </c>
      <c r="AS377" s="10" t="s">
        <v>67</v>
      </c>
      <c r="AT377" s="10">
        <v>0</v>
      </c>
      <c r="AU377" s="10" t="s">
        <v>175</v>
      </c>
      <c r="AV377" s="10"/>
      <c r="AW377" s="24" t="s">
        <v>643</v>
      </c>
      <c r="AX377" s="12" t="s">
        <v>203</v>
      </c>
      <c r="AY377" s="24" t="s">
        <v>602</v>
      </c>
      <c r="AZ377" s="24" t="s">
        <v>602</v>
      </c>
      <c r="BA377" s="24" t="s">
        <v>603</v>
      </c>
      <c r="BB377" s="24" t="s">
        <v>604</v>
      </c>
      <c r="BC377" s="29"/>
      <c r="BE377" s="30" t="s">
        <v>1654</v>
      </c>
    </row>
    <row r="378" spans="2:57" s="27" customFormat="1" ht="156" x14ac:dyDescent="0.25">
      <c r="B378" s="5">
        <v>2019</v>
      </c>
      <c r="C378" s="8">
        <v>43739</v>
      </c>
      <c r="D378" s="8">
        <v>43830</v>
      </c>
      <c r="E378" s="5" t="s">
        <v>60</v>
      </c>
      <c r="F378" s="5" t="s">
        <v>194</v>
      </c>
      <c r="G378" s="5" t="s">
        <v>644</v>
      </c>
      <c r="H378" s="6" t="s">
        <v>645</v>
      </c>
      <c r="I378" s="23" t="s">
        <v>591</v>
      </c>
      <c r="J378" s="7" t="s">
        <v>646</v>
      </c>
      <c r="K378" s="5" t="s">
        <v>108</v>
      </c>
      <c r="L378" s="5" t="s">
        <v>108</v>
      </c>
      <c r="M378" s="5" t="s">
        <v>108</v>
      </c>
      <c r="N378" s="7" t="s">
        <v>647</v>
      </c>
      <c r="O378" s="5" t="s">
        <v>410</v>
      </c>
      <c r="P378" s="9">
        <v>390939.96</v>
      </c>
      <c r="Q378" s="5" t="s">
        <v>108</v>
      </c>
      <c r="R378" s="5" t="s">
        <v>108</v>
      </c>
      <c r="S378" s="5" t="s">
        <v>108</v>
      </c>
      <c r="T378" s="7" t="s">
        <v>647</v>
      </c>
      <c r="U378" s="5" t="s">
        <v>410</v>
      </c>
      <c r="V378" s="6" t="s">
        <v>164</v>
      </c>
      <c r="W378" s="6" t="s">
        <v>165</v>
      </c>
      <c r="X378" s="5" t="s">
        <v>644</v>
      </c>
      <c r="Y378" s="8">
        <v>43658</v>
      </c>
      <c r="Z378" s="15">
        <v>337017.21</v>
      </c>
      <c r="AA378" s="15">
        <v>390939.96</v>
      </c>
      <c r="AB378" s="15">
        <v>0</v>
      </c>
      <c r="AC378" s="15">
        <v>0</v>
      </c>
      <c r="AD378" s="5" t="s">
        <v>166</v>
      </c>
      <c r="AE378" s="5" t="s">
        <v>155</v>
      </c>
      <c r="AF378" s="5" t="s">
        <v>167</v>
      </c>
      <c r="AG378" s="6" t="s">
        <v>646</v>
      </c>
      <c r="AH378" s="9">
        <v>39093.99</v>
      </c>
      <c r="AI378" s="8">
        <v>43661</v>
      </c>
      <c r="AJ378" s="8">
        <v>43765</v>
      </c>
      <c r="AK378" s="23" t="s">
        <v>648</v>
      </c>
      <c r="AL378" s="23" t="s">
        <v>598</v>
      </c>
      <c r="AM378" s="5" t="s">
        <v>129</v>
      </c>
      <c r="AN378" s="5" t="s">
        <v>170</v>
      </c>
      <c r="AO378" s="6" t="s">
        <v>649</v>
      </c>
      <c r="AP378" s="25" t="s">
        <v>642</v>
      </c>
      <c r="AQ378" s="6" t="s">
        <v>600</v>
      </c>
      <c r="AR378" s="5" t="s">
        <v>601</v>
      </c>
      <c r="AS378" s="5" t="s">
        <v>67</v>
      </c>
      <c r="AT378" s="5">
        <v>0</v>
      </c>
      <c r="AU378" s="5" t="s">
        <v>175</v>
      </c>
      <c r="AV378" s="5"/>
      <c r="AW378" s="23" t="s">
        <v>643</v>
      </c>
      <c r="AX378" s="7" t="s">
        <v>203</v>
      </c>
      <c r="AY378" s="23" t="s">
        <v>602</v>
      </c>
      <c r="AZ378" s="23" t="s">
        <v>602</v>
      </c>
      <c r="BA378" s="23" t="s">
        <v>603</v>
      </c>
      <c r="BB378" s="23" t="s">
        <v>604</v>
      </c>
      <c r="BC378" s="28"/>
      <c r="BE378" s="30" t="s">
        <v>1654</v>
      </c>
    </row>
    <row r="379" spans="2:57" s="27" customFormat="1" ht="156" x14ac:dyDescent="0.25">
      <c r="B379" s="10">
        <v>2019</v>
      </c>
      <c r="C379" s="13">
        <v>43739</v>
      </c>
      <c r="D379" s="13">
        <v>43830</v>
      </c>
      <c r="E379" s="10" t="s">
        <v>60</v>
      </c>
      <c r="F379" s="10" t="s">
        <v>194</v>
      </c>
      <c r="G379" s="10" t="s">
        <v>650</v>
      </c>
      <c r="H379" s="11" t="s">
        <v>651</v>
      </c>
      <c r="I379" s="24" t="s">
        <v>607</v>
      </c>
      <c r="J379" s="12" t="s">
        <v>652</v>
      </c>
      <c r="K379" s="10" t="s">
        <v>108</v>
      </c>
      <c r="L379" s="10" t="s">
        <v>108</v>
      </c>
      <c r="M379" s="10" t="s">
        <v>108</v>
      </c>
      <c r="N379" s="12" t="s">
        <v>217</v>
      </c>
      <c r="O379" s="10" t="s">
        <v>218</v>
      </c>
      <c r="P379" s="14">
        <v>735000</v>
      </c>
      <c r="Q379" s="10" t="s">
        <v>108</v>
      </c>
      <c r="R379" s="10" t="s">
        <v>108</v>
      </c>
      <c r="S379" s="10" t="s">
        <v>108</v>
      </c>
      <c r="T379" s="12" t="s">
        <v>217</v>
      </c>
      <c r="U379" s="10" t="s">
        <v>218</v>
      </c>
      <c r="V379" s="11" t="s">
        <v>164</v>
      </c>
      <c r="W379" s="11" t="s">
        <v>165</v>
      </c>
      <c r="X379" s="10" t="s">
        <v>650</v>
      </c>
      <c r="Y379" s="13">
        <v>43665</v>
      </c>
      <c r="Z379" s="17">
        <v>633620.68999999994</v>
      </c>
      <c r="AA379" s="17">
        <v>735000</v>
      </c>
      <c r="AB379" s="17">
        <v>0</v>
      </c>
      <c r="AC379" s="17">
        <v>0</v>
      </c>
      <c r="AD379" s="10" t="s">
        <v>166</v>
      </c>
      <c r="AE379" s="10" t="s">
        <v>155</v>
      </c>
      <c r="AF379" s="10" t="s">
        <v>167</v>
      </c>
      <c r="AG379" s="11" t="s">
        <v>652</v>
      </c>
      <c r="AH379" s="14">
        <v>73500</v>
      </c>
      <c r="AI379" s="13">
        <v>43668</v>
      </c>
      <c r="AJ379" s="13">
        <v>43830</v>
      </c>
      <c r="AK379" s="24" t="s">
        <v>653</v>
      </c>
      <c r="AL379" s="24" t="s">
        <v>598</v>
      </c>
      <c r="AM379" s="10" t="s">
        <v>129</v>
      </c>
      <c r="AN379" s="10" t="s">
        <v>170</v>
      </c>
      <c r="AO379" s="11" t="s">
        <v>251</v>
      </c>
      <c r="AP379" s="26" t="s">
        <v>642</v>
      </c>
      <c r="AQ379" s="11" t="s">
        <v>600</v>
      </c>
      <c r="AR379" s="10" t="s">
        <v>601</v>
      </c>
      <c r="AS379" s="10" t="s">
        <v>67</v>
      </c>
      <c r="AT379" s="10">
        <v>0</v>
      </c>
      <c r="AU379" s="10" t="s">
        <v>175</v>
      </c>
      <c r="AV379" s="10"/>
      <c r="AW379" s="24" t="s">
        <v>643</v>
      </c>
      <c r="AX379" s="12" t="s">
        <v>203</v>
      </c>
      <c r="AY379" s="24" t="s">
        <v>602</v>
      </c>
      <c r="AZ379" s="24" t="s">
        <v>602</v>
      </c>
      <c r="BA379" s="24" t="s">
        <v>603</v>
      </c>
      <c r="BB379" s="24" t="s">
        <v>604</v>
      </c>
      <c r="BC379" s="29"/>
      <c r="BE379" s="30" t="s">
        <v>1654</v>
      </c>
    </row>
    <row r="380" spans="2:57" s="27" customFormat="1" ht="144" x14ac:dyDescent="0.25">
      <c r="B380" s="5">
        <v>2019</v>
      </c>
      <c r="C380" s="8">
        <v>43739</v>
      </c>
      <c r="D380" s="8">
        <v>43830</v>
      </c>
      <c r="E380" s="5" t="s">
        <v>60</v>
      </c>
      <c r="F380" s="5" t="s">
        <v>194</v>
      </c>
      <c r="G380" s="5" t="s">
        <v>654</v>
      </c>
      <c r="H380" s="6" t="s">
        <v>590</v>
      </c>
      <c r="I380" s="23" t="s">
        <v>591</v>
      </c>
      <c r="J380" s="7" t="s">
        <v>655</v>
      </c>
      <c r="K380" s="5" t="s">
        <v>108</v>
      </c>
      <c r="L380" s="5" t="s">
        <v>108</v>
      </c>
      <c r="M380" s="5" t="s">
        <v>108</v>
      </c>
      <c r="N380" s="7" t="s">
        <v>656</v>
      </c>
      <c r="O380" s="5" t="s">
        <v>657</v>
      </c>
      <c r="P380" s="9">
        <v>333200</v>
      </c>
      <c r="Q380" s="5" t="s">
        <v>108</v>
      </c>
      <c r="R380" s="5" t="s">
        <v>108</v>
      </c>
      <c r="S380" s="5" t="s">
        <v>108</v>
      </c>
      <c r="T380" s="7" t="s">
        <v>656</v>
      </c>
      <c r="U380" s="5" t="s">
        <v>657</v>
      </c>
      <c r="V380" s="6" t="s">
        <v>164</v>
      </c>
      <c r="W380" s="6" t="s">
        <v>165</v>
      </c>
      <c r="X380" s="5" t="s">
        <v>654</v>
      </c>
      <c r="Y380" s="8">
        <v>43665</v>
      </c>
      <c r="Z380" s="15">
        <v>287241.38</v>
      </c>
      <c r="AA380" s="15">
        <v>333200</v>
      </c>
      <c r="AB380" s="15">
        <v>0</v>
      </c>
      <c r="AC380" s="15">
        <v>0</v>
      </c>
      <c r="AD380" s="5" t="s">
        <v>166</v>
      </c>
      <c r="AE380" s="5" t="s">
        <v>155</v>
      </c>
      <c r="AF380" s="5" t="s">
        <v>167</v>
      </c>
      <c r="AG380" s="6" t="s">
        <v>1373</v>
      </c>
      <c r="AH380" s="9">
        <v>33320</v>
      </c>
      <c r="AI380" s="8">
        <v>43668</v>
      </c>
      <c r="AJ380" s="8">
        <v>43767</v>
      </c>
      <c r="AK380" s="23" t="s">
        <v>658</v>
      </c>
      <c r="AL380" s="23" t="s">
        <v>598</v>
      </c>
      <c r="AM380" s="5" t="s">
        <v>245</v>
      </c>
      <c r="AN380" s="5" t="s">
        <v>246</v>
      </c>
      <c r="AO380" s="6" t="s">
        <v>264</v>
      </c>
      <c r="AP380" s="25" t="s">
        <v>642</v>
      </c>
      <c r="AQ380" s="6" t="s">
        <v>600</v>
      </c>
      <c r="AR380" s="5" t="s">
        <v>601</v>
      </c>
      <c r="AS380" s="5" t="s">
        <v>67</v>
      </c>
      <c r="AT380" s="5">
        <v>0</v>
      </c>
      <c r="AU380" s="5" t="s">
        <v>175</v>
      </c>
      <c r="AV380" s="5"/>
      <c r="AW380" s="23" t="s">
        <v>643</v>
      </c>
      <c r="AX380" s="7" t="s">
        <v>203</v>
      </c>
      <c r="AY380" s="23" t="s">
        <v>602</v>
      </c>
      <c r="AZ380" s="23" t="s">
        <v>602</v>
      </c>
      <c r="BA380" s="23" t="s">
        <v>603</v>
      </c>
      <c r="BB380" s="23" t="s">
        <v>604</v>
      </c>
      <c r="BC380" s="28"/>
      <c r="BE380" s="30" t="s">
        <v>1654</v>
      </c>
    </row>
    <row r="381" spans="2:57" s="27" customFormat="1" ht="144" x14ac:dyDescent="0.25">
      <c r="B381" s="10">
        <v>2019</v>
      </c>
      <c r="C381" s="13">
        <v>43739</v>
      </c>
      <c r="D381" s="13">
        <v>43830</v>
      </c>
      <c r="E381" s="10" t="s">
        <v>60</v>
      </c>
      <c r="F381" s="10" t="s">
        <v>194</v>
      </c>
      <c r="G381" s="10" t="s">
        <v>659</v>
      </c>
      <c r="H381" s="11" t="s">
        <v>660</v>
      </c>
      <c r="I381" s="24" t="s">
        <v>591</v>
      </c>
      <c r="J381" s="12" t="s">
        <v>661</v>
      </c>
      <c r="K381" s="10" t="s">
        <v>1374</v>
      </c>
      <c r="L381" s="10" t="s">
        <v>889</v>
      </c>
      <c r="M381" s="10" t="s">
        <v>666</v>
      </c>
      <c r="N381" s="12" t="s">
        <v>667</v>
      </c>
      <c r="O381" s="10" t="s">
        <v>663</v>
      </c>
      <c r="P381" s="14">
        <v>410420.97</v>
      </c>
      <c r="Q381" s="10" t="s">
        <v>664</v>
      </c>
      <c r="R381" s="10" t="s">
        <v>665</v>
      </c>
      <c r="S381" s="10" t="s">
        <v>666</v>
      </c>
      <c r="T381" s="12" t="s">
        <v>667</v>
      </c>
      <c r="U381" s="10" t="s">
        <v>663</v>
      </c>
      <c r="V381" s="11" t="s">
        <v>164</v>
      </c>
      <c r="W381" s="11" t="s">
        <v>295</v>
      </c>
      <c r="X381" s="10" t="s">
        <v>668</v>
      </c>
      <c r="Y381" s="13">
        <v>43661</v>
      </c>
      <c r="Z381" s="17">
        <v>353811.18</v>
      </c>
      <c r="AA381" s="17">
        <v>410420.97</v>
      </c>
      <c r="AB381" s="17">
        <v>0</v>
      </c>
      <c r="AC381" s="17">
        <v>0</v>
      </c>
      <c r="AD381" s="10" t="s">
        <v>166</v>
      </c>
      <c r="AE381" s="10" t="s">
        <v>155</v>
      </c>
      <c r="AF381" s="10" t="s">
        <v>167</v>
      </c>
      <c r="AG381" s="11" t="s">
        <v>661</v>
      </c>
      <c r="AH381" s="14">
        <v>41042.089999999997</v>
      </c>
      <c r="AI381" s="13">
        <v>43662</v>
      </c>
      <c r="AJ381" s="13">
        <v>43793</v>
      </c>
      <c r="AK381" s="24" t="s">
        <v>669</v>
      </c>
      <c r="AL381" s="24" t="s">
        <v>598</v>
      </c>
      <c r="AM381" s="10" t="s">
        <v>245</v>
      </c>
      <c r="AN381" s="10" t="s">
        <v>246</v>
      </c>
      <c r="AO381" s="11" t="s">
        <v>1262</v>
      </c>
      <c r="AP381" s="26" t="s">
        <v>642</v>
      </c>
      <c r="AQ381" s="11" t="s">
        <v>600</v>
      </c>
      <c r="AR381" s="10" t="s">
        <v>601</v>
      </c>
      <c r="AS381" s="10" t="s">
        <v>67</v>
      </c>
      <c r="AT381" s="10">
        <v>0</v>
      </c>
      <c r="AU381" s="10" t="s">
        <v>175</v>
      </c>
      <c r="AV381" s="10"/>
      <c r="AW381" s="24" t="s">
        <v>643</v>
      </c>
      <c r="AX381" s="12" t="s">
        <v>203</v>
      </c>
      <c r="AY381" s="24" t="s">
        <v>602</v>
      </c>
      <c r="AZ381" s="24" t="s">
        <v>602</v>
      </c>
      <c r="BA381" s="24" t="s">
        <v>603</v>
      </c>
      <c r="BB381" s="24" t="s">
        <v>604</v>
      </c>
      <c r="BC381" s="29"/>
      <c r="BE381" s="30" t="s">
        <v>1654</v>
      </c>
    </row>
    <row r="382" spans="2:57" s="27" customFormat="1" ht="144" x14ac:dyDescent="0.25">
      <c r="B382" s="5">
        <v>2019</v>
      </c>
      <c r="C382" s="8">
        <v>43739</v>
      </c>
      <c r="D382" s="8">
        <v>43830</v>
      </c>
      <c r="E382" s="5" t="s">
        <v>60</v>
      </c>
      <c r="F382" s="5" t="s">
        <v>194</v>
      </c>
      <c r="G382" s="5" t="s">
        <v>670</v>
      </c>
      <c r="H382" s="6" t="s">
        <v>660</v>
      </c>
      <c r="I382" s="23" t="s">
        <v>591</v>
      </c>
      <c r="J382" s="7" t="s">
        <v>671</v>
      </c>
      <c r="K382" s="5" t="s">
        <v>108</v>
      </c>
      <c r="L382" s="5" t="s">
        <v>108</v>
      </c>
      <c r="M382" s="5" t="s">
        <v>108</v>
      </c>
      <c r="N382" s="7" t="s">
        <v>672</v>
      </c>
      <c r="O382" s="5" t="s">
        <v>673</v>
      </c>
      <c r="P382" s="9">
        <v>410420.97</v>
      </c>
      <c r="Q382" s="5" t="s">
        <v>108</v>
      </c>
      <c r="R382" s="5" t="s">
        <v>108</v>
      </c>
      <c r="S382" s="5" t="s">
        <v>108</v>
      </c>
      <c r="T382" s="7" t="s">
        <v>672</v>
      </c>
      <c r="U382" s="5" t="s">
        <v>673</v>
      </c>
      <c r="V382" s="6" t="s">
        <v>164</v>
      </c>
      <c r="W382" s="6" t="s">
        <v>295</v>
      </c>
      <c r="X382" s="5" t="s">
        <v>670</v>
      </c>
      <c r="Y382" s="8">
        <v>43661</v>
      </c>
      <c r="Z382" s="15">
        <v>353811.18</v>
      </c>
      <c r="AA382" s="15">
        <v>410420.97</v>
      </c>
      <c r="AB382" s="15">
        <v>0</v>
      </c>
      <c r="AC382" s="15">
        <v>0</v>
      </c>
      <c r="AD382" s="5" t="s">
        <v>166</v>
      </c>
      <c r="AE382" s="5" t="s">
        <v>155</v>
      </c>
      <c r="AF382" s="5" t="s">
        <v>167</v>
      </c>
      <c r="AG382" s="6" t="s">
        <v>671</v>
      </c>
      <c r="AH382" s="9">
        <v>41042.089999999997</v>
      </c>
      <c r="AI382" s="8">
        <v>43662</v>
      </c>
      <c r="AJ382" s="8">
        <v>43793</v>
      </c>
      <c r="AK382" s="23" t="s">
        <v>674</v>
      </c>
      <c r="AL382" s="23" t="s">
        <v>598</v>
      </c>
      <c r="AM382" s="5" t="s">
        <v>245</v>
      </c>
      <c r="AN382" s="5" t="s">
        <v>246</v>
      </c>
      <c r="AO382" s="6" t="s">
        <v>1263</v>
      </c>
      <c r="AP382" s="25" t="s">
        <v>642</v>
      </c>
      <c r="AQ382" s="6" t="s">
        <v>600</v>
      </c>
      <c r="AR382" s="5" t="s">
        <v>601</v>
      </c>
      <c r="AS382" s="5" t="s">
        <v>67</v>
      </c>
      <c r="AT382" s="5">
        <v>0</v>
      </c>
      <c r="AU382" s="5" t="s">
        <v>175</v>
      </c>
      <c r="AV382" s="5"/>
      <c r="AW382" s="23" t="s">
        <v>643</v>
      </c>
      <c r="AX382" s="7" t="s">
        <v>203</v>
      </c>
      <c r="AY382" s="23" t="s">
        <v>602</v>
      </c>
      <c r="AZ382" s="23" t="s">
        <v>602</v>
      </c>
      <c r="BA382" s="23" t="s">
        <v>603</v>
      </c>
      <c r="BB382" s="23" t="s">
        <v>604</v>
      </c>
      <c r="BC382" s="28"/>
      <c r="BE382" s="30" t="s">
        <v>1654</v>
      </c>
    </row>
    <row r="383" spans="2:57" s="27" customFormat="1" ht="144" x14ac:dyDescent="0.25">
      <c r="B383" s="10">
        <v>2019</v>
      </c>
      <c r="C383" s="13">
        <v>43739</v>
      </c>
      <c r="D383" s="13">
        <v>43830</v>
      </c>
      <c r="E383" s="10" t="s">
        <v>60</v>
      </c>
      <c r="F383" s="10" t="s">
        <v>157</v>
      </c>
      <c r="G383" s="10" t="s">
        <v>675</v>
      </c>
      <c r="H383" s="11" t="s">
        <v>676</v>
      </c>
      <c r="I383" s="24" t="s">
        <v>677</v>
      </c>
      <c r="J383" s="12" t="s">
        <v>678</v>
      </c>
      <c r="K383" s="10" t="s">
        <v>108</v>
      </c>
      <c r="L383" s="10" t="s">
        <v>108</v>
      </c>
      <c r="M383" s="10" t="s">
        <v>108</v>
      </c>
      <c r="N383" s="12" t="s">
        <v>679</v>
      </c>
      <c r="O383" s="10" t="s">
        <v>680</v>
      </c>
      <c r="P383" s="14">
        <v>6982397.5</v>
      </c>
      <c r="Q383" s="10" t="s">
        <v>108</v>
      </c>
      <c r="R383" s="10" t="s">
        <v>108</v>
      </c>
      <c r="S383" s="10" t="s">
        <v>108</v>
      </c>
      <c r="T383" s="12" t="s">
        <v>679</v>
      </c>
      <c r="U383" s="10" t="s">
        <v>680</v>
      </c>
      <c r="V383" s="11" t="s">
        <v>164</v>
      </c>
      <c r="W383" s="11" t="s">
        <v>295</v>
      </c>
      <c r="X383" s="10" t="s">
        <v>675</v>
      </c>
      <c r="Y383" s="13">
        <v>43672</v>
      </c>
      <c r="Z383" s="17">
        <v>6019308.1900000004</v>
      </c>
      <c r="AA383" s="17">
        <v>6982397.5</v>
      </c>
      <c r="AB383" s="17">
        <v>0</v>
      </c>
      <c r="AC383" s="17">
        <v>0</v>
      </c>
      <c r="AD383" s="10" t="s">
        <v>166</v>
      </c>
      <c r="AE383" s="10" t="s">
        <v>155</v>
      </c>
      <c r="AF383" s="10" t="s">
        <v>167</v>
      </c>
      <c r="AG383" s="11" t="s">
        <v>678</v>
      </c>
      <c r="AH383" s="14">
        <v>698239.75</v>
      </c>
      <c r="AI383" s="13">
        <v>43678</v>
      </c>
      <c r="AJ383" s="13">
        <v>43826</v>
      </c>
      <c r="AK383" s="24" t="s">
        <v>681</v>
      </c>
      <c r="AL383" s="24" t="s">
        <v>598</v>
      </c>
      <c r="AM383" s="10" t="s">
        <v>129</v>
      </c>
      <c r="AN383" s="10" t="s">
        <v>170</v>
      </c>
      <c r="AO383" s="11" t="s">
        <v>471</v>
      </c>
      <c r="AP383" s="26" t="s">
        <v>1264</v>
      </c>
      <c r="AQ383" s="11" t="s">
        <v>600</v>
      </c>
      <c r="AR383" s="10" t="s">
        <v>601</v>
      </c>
      <c r="AS383" s="10" t="s">
        <v>67</v>
      </c>
      <c r="AT383" s="10">
        <v>0</v>
      </c>
      <c r="AU383" s="10" t="s">
        <v>175</v>
      </c>
      <c r="AV383" s="10"/>
      <c r="AW383" s="24" t="s">
        <v>643</v>
      </c>
      <c r="AX383" s="12" t="s">
        <v>177</v>
      </c>
      <c r="AY383" s="24" t="s">
        <v>602</v>
      </c>
      <c r="AZ383" s="24" t="s">
        <v>602</v>
      </c>
      <c r="BA383" s="24" t="s">
        <v>603</v>
      </c>
      <c r="BB383" s="24" t="s">
        <v>604</v>
      </c>
      <c r="BC383" s="29"/>
      <c r="BE383" s="30" t="s">
        <v>1654</v>
      </c>
    </row>
    <row r="384" spans="2:57" s="27" customFormat="1" ht="144" x14ac:dyDescent="0.25">
      <c r="B384" s="5">
        <v>2019</v>
      </c>
      <c r="C384" s="8">
        <v>43739</v>
      </c>
      <c r="D384" s="8">
        <v>43830</v>
      </c>
      <c r="E384" s="5" t="s">
        <v>60</v>
      </c>
      <c r="F384" s="5" t="s">
        <v>157</v>
      </c>
      <c r="G384" s="5" t="s">
        <v>682</v>
      </c>
      <c r="H384" s="6" t="s">
        <v>676</v>
      </c>
      <c r="I384" s="23" t="s">
        <v>683</v>
      </c>
      <c r="J384" s="7" t="s">
        <v>684</v>
      </c>
      <c r="K384" s="5" t="s">
        <v>108</v>
      </c>
      <c r="L384" s="5" t="s">
        <v>108</v>
      </c>
      <c r="M384" s="5" t="s">
        <v>108</v>
      </c>
      <c r="N384" s="7" t="s">
        <v>685</v>
      </c>
      <c r="O384" s="5" t="s">
        <v>686</v>
      </c>
      <c r="P384" s="9">
        <v>6982439.3499999996</v>
      </c>
      <c r="Q384" s="5" t="s">
        <v>108</v>
      </c>
      <c r="R384" s="5" t="s">
        <v>108</v>
      </c>
      <c r="S384" s="5" t="s">
        <v>108</v>
      </c>
      <c r="T384" s="7" t="s">
        <v>685</v>
      </c>
      <c r="U384" s="5" t="s">
        <v>686</v>
      </c>
      <c r="V384" s="6" t="s">
        <v>164</v>
      </c>
      <c r="W384" s="6" t="s">
        <v>295</v>
      </c>
      <c r="X384" s="5" t="s">
        <v>682</v>
      </c>
      <c r="Y384" s="8">
        <v>43672</v>
      </c>
      <c r="Z384" s="15">
        <v>6019344.2699999996</v>
      </c>
      <c r="AA384" s="15">
        <v>6982439.3499999996</v>
      </c>
      <c r="AB384" s="15">
        <v>0</v>
      </c>
      <c r="AC384" s="15">
        <v>0</v>
      </c>
      <c r="AD384" s="5" t="s">
        <v>166</v>
      </c>
      <c r="AE384" s="5" t="s">
        <v>155</v>
      </c>
      <c r="AF384" s="5" t="s">
        <v>167</v>
      </c>
      <c r="AG384" s="6" t="s">
        <v>684</v>
      </c>
      <c r="AH384" s="9">
        <v>698243.93</v>
      </c>
      <c r="AI384" s="8">
        <v>43678</v>
      </c>
      <c r="AJ384" s="8">
        <v>43826</v>
      </c>
      <c r="AK384" s="23" t="s">
        <v>687</v>
      </c>
      <c r="AL384" s="23" t="s">
        <v>598</v>
      </c>
      <c r="AM384" s="5" t="s">
        <v>129</v>
      </c>
      <c r="AN384" s="5" t="s">
        <v>170</v>
      </c>
      <c r="AO384" s="6" t="s">
        <v>471</v>
      </c>
      <c r="AP384" s="25" t="s">
        <v>1264</v>
      </c>
      <c r="AQ384" s="6" t="s">
        <v>600</v>
      </c>
      <c r="AR384" s="5" t="s">
        <v>601</v>
      </c>
      <c r="AS384" s="5" t="s">
        <v>67</v>
      </c>
      <c r="AT384" s="5">
        <v>0</v>
      </c>
      <c r="AU384" s="5" t="s">
        <v>175</v>
      </c>
      <c r="AV384" s="8"/>
      <c r="AW384" s="23" t="s">
        <v>643</v>
      </c>
      <c r="AX384" s="7" t="s">
        <v>177</v>
      </c>
      <c r="AY384" s="23" t="s">
        <v>602</v>
      </c>
      <c r="AZ384" s="23" t="s">
        <v>602</v>
      </c>
      <c r="BA384" s="23" t="s">
        <v>603</v>
      </c>
      <c r="BB384" s="23" t="s">
        <v>604</v>
      </c>
      <c r="BC384" s="28"/>
      <c r="BE384" s="30" t="s">
        <v>1654</v>
      </c>
    </row>
    <row r="385" spans="2:57" s="27" customFormat="1" ht="144" x14ac:dyDescent="0.25">
      <c r="B385" s="10">
        <v>2019</v>
      </c>
      <c r="C385" s="13">
        <v>43739</v>
      </c>
      <c r="D385" s="13">
        <v>43830</v>
      </c>
      <c r="E385" s="10" t="s">
        <v>60</v>
      </c>
      <c r="F385" s="10" t="s">
        <v>194</v>
      </c>
      <c r="G385" s="10" t="s">
        <v>688</v>
      </c>
      <c r="H385" s="11" t="s">
        <v>689</v>
      </c>
      <c r="I385" s="24" t="s">
        <v>607</v>
      </c>
      <c r="J385" s="12" t="s">
        <v>690</v>
      </c>
      <c r="K385" s="10" t="s">
        <v>108</v>
      </c>
      <c r="L385" s="10" t="s">
        <v>108</v>
      </c>
      <c r="M385" s="10" t="s">
        <v>108</v>
      </c>
      <c r="N385" s="12" t="s">
        <v>647</v>
      </c>
      <c r="O385" s="10" t="s">
        <v>410</v>
      </c>
      <c r="P385" s="14">
        <v>771382.3600000001</v>
      </c>
      <c r="Q385" s="10" t="s">
        <v>108</v>
      </c>
      <c r="R385" s="10" t="s">
        <v>108</v>
      </c>
      <c r="S385" s="10" t="s">
        <v>108</v>
      </c>
      <c r="T385" s="12" t="s">
        <v>647</v>
      </c>
      <c r="U385" s="10" t="s">
        <v>410</v>
      </c>
      <c r="V385" s="11" t="s">
        <v>164</v>
      </c>
      <c r="W385" s="11" t="s">
        <v>482</v>
      </c>
      <c r="X385" s="10" t="s">
        <v>688</v>
      </c>
      <c r="Y385" s="13">
        <v>43693</v>
      </c>
      <c r="Z385" s="17">
        <v>664984.79</v>
      </c>
      <c r="AA385" s="17">
        <v>771382.3600000001</v>
      </c>
      <c r="AB385" s="17">
        <v>0</v>
      </c>
      <c r="AC385" s="17">
        <v>0</v>
      </c>
      <c r="AD385" s="10" t="s">
        <v>166</v>
      </c>
      <c r="AE385" s="10" t="s">
        <v>155</v>
      </c>
      <c r="AF385" s="10" t="s">
        <v>167</v>
      </c>
      <c r="AG385" s="11" t="s">
        <v>690</v>
      </c>
      <c r="AH385" s="14">
        <v>77138.23</v>
      </c>
      <c r="AI385" s="13">
        <v>43696</v>
      </c>
      <c r="AJ385" s="13">
        <v>43830</v>
      </c>
      <c r="AK385" s="24" t="s">
        <v>691</v>
      </c>
      <c r="AL385" s="24" t="s">
        <v>598</v>
      </c>
      <c r="AM385" s="10" t="s">
        <v>129</v>
      </c>
      <c r="AN385" s="10" t="s">
        <v>170</v>
      </c>
      <c r="AO385" s="11" t="s">
        <v>461</v>
      </c>
      <c r="AP385" s="26" t="s">
        <v>642</v>
      </c>
      <c r="AQ385" s="11" t="s">
        <v>600</v>
      </c>
      <c r="AR385" s="10" t="s">
        <v>601</v>
      </c>
      <c r="AS385" s="10" t="s">
        <v>67</v>
      </c>
      <c r="AT385" s="10">
        <v>0</v>
      </c>
      <c r="AU385" s="10" t="s">
        <v>175</v>
      </c>
      <c r="AV385" s="13"/>
      <c r="AW385" s="24" t="s">
        <v>643</v>
      </c>
      <c r="AX385" s="12" t="s">
        <v>203</v>
      </c>
      <c r="AY385" s="24" t="s">
        <v>602</v>
      </c>
      <c r="AZ385" s="24" t="s">
        <v>602</v>
      </c>
      <c r="BA385" s="24" t="s">
        <v>603</v>
      </c>
      <c r="BB385" s="24" t="s">
        <v>604</v>
      </c>
      <c r="BC385" s="29"/>
      <c r="BE385" s="30" t="s">
        <v>1654</v>
      </c>
    </row>
    <row r="386" spans="2:57" s="27" customFormat="1" ht="192" x14ac:dyDescent="0.25">
      <c r="B386" s="5">
        <v>2019</v>
      </c>
      <c r="C386" s="8">
        <v>43739</v>
      </c>
      <c r="D386" s="8">
        <v>43830</v>
      </c>
      <c r="E386" s="5" t="s">
        <v>60</v>
      </c>
      <c r="F386" s="5" t="s">
        <v>157</v>
      </c>
      <c r="G386" s="5" t="s">
        <v>692</v>
      </c>
      <c r="H386" s="6" t="s">
        <v>693</v>
      </c>
      <c r="I386" s="23" t="s">
        <v>694</v>
      </c>
      <c r="J386" s="7" t="s">
        <v>695</v>
      </c>
      <c r="K386" s="5" t="s">
        <v>108</v>
      </c>
      <c r="L386" s="5" t="s">
        <v>108</v>
      </c>
      <c r="M386" s="5" t="s">
        <v>108</v>
      </c>
      <c r="N386" s="7" t="s">
        <v>696</v>
      </c>
      <c r="O386" s="5" t="s">
        <v>697</v>
      </c>
      <c r="P386" s="9">
        <v>8900000</v>
      </c>
      <c r="Q386" s="5" t="s">
        <v>108</v>
      </c>
      <c r="R386" s="5" t="s">
        <v>108</v>
      </c>
      <c r="S386" s="5" t="s">
        <v>108</v>
      </c>
      <c r="T386" s="7" t="s">
        <v>696</v>
      </c>
      <c r="U386" s="5" t="s">
        <v>697</v>
      </c>
      <c r="V386" s="6" t="s">
        <v>164</v>
      </c>
      <c r="W386" s="6" t="s">
        <v>165</v>
      </c>
      <c r="X386" s="5" t="s">
        <v>692</v>
      </c>
      <c r="Y386" s="8">
        <v>43661</v>
      </c>
      <c r="Z386" s="15">
        <v>7672413.79</v>
      </c>
      <c r="AA386" s="15">
        <v>8900000</v>
      </c>
      <c r="AB386" s="15">
        <v>0</v>
      </c>
      <c r="AC386" s="15">
        <v>0</v>
      </c>
      <c r="AD386" s="5" t="s">
        <v>166</v>
      </c>
      <c r="AE386" s="5" t="s">
        <v>155</v>
      </c>
      <c r="AF386" s="5" t="s">
        <v>167</v>
      </c>
      <c r="AG386" s="6" t="s">
        <v>695</v>
      </c>
      <c r="AH386" s="9">
        <v>890000</v>
      </c>
      <c r="AI386" s="8">
        <v>43662</v>
      </c>
      <c r="AJ386" s="8">
        <v>43781</v>
      </c>
      <c r="AK386" s="23" t="s">
        <v>698</v>
      </c>
      <c r="AL386" s="23" t="s">
        <v>598</v>
      </c>
      <c r="AM386" s="5" t="s">
        <v>129</v>
      </c>
      <c r="AN386" s="5" t="s">
        <v>170</v>
      </c>
      <c r="AO386" s="6" t="s">
        <v>699</v>
      </c>
      <c r="AP386" s="25" t="s">
        <v>1264</v>
      </c>
      <c r="AQ386" s="6" t="s">
        <v>600</v>
      </c>
      <c r="AR386" s="5" t="s">
        <v>601</v>
      </c>
      <c r="AS386" s="5" t="s">
        <v>67</v>
      </c>
      <c r="AT386" s="5">
        <v>0</v>
      </c>
      <c r="AU386" s="5" t="s">
        <v>175</v>
      </c>
      <c r="AV386" s="5"/>
      <c r="AW386" s="23" t="s">
        <v>643</v>
      </c>
      <c r="AX386" s="7" t="s">
        <v>177</v>
      </c>
      <c r="AY386" s="23" t="s">
        <v>602</v>
      </c>
      <c r="AZ386" s="23" t="s">
        <v>602</v>
      </c>
      <c r="BA386" s="23" t="s">
        <v>603</v>
      </c>
      <c r="BB386" s="23" t="s">
        <v>604</v>
      </c>
      <c r="BC386" s="28"/>
      <c r="BE386" s="30" t="s">
        <v>1654</v>
      </c>
    </row>
    <row r="387" spans="2:57" s="27" customFormat="1" ht="180" x14ac:dyDescent="0.25">
      <c r="B387" s="10">
        <v>2019</v>
      </c>
      <c r="C387" s="13">
        <v>43739</v>
      </c>
      <c r="D387" s="13">
        <v>43830</v>
      </c>
      <c r="E387" s="10" t="s">
        <v>60</v>
      </c>
      <c r="F387" s="10" t="s">
        <v>157</v>
      </c>
      <c r="G387" s="10" t="s">
        <v>700</v>
      </c>
      <c r="H387" s="11" t="s">
        <v>701</v>
      </c>
      <c r="I387" s="24" t="s">
        <v>702</v>
      </c>
      <c r="J387" s="12" t="s">
        <v>703</v>
      </c>
      <c r="K387" s="10" t="s">
        <v>108</v>
      </c>
      <c r="L387" s="10" t="s">
        <v>108</v>
      </c>
      <c r="M387" s="10" t="s">
        <v>108</v>
      </c>
      <c r="N387" s="12" t="s">
        <v>640</v>
      </c>
      <c r="O387" s="10" t="s">
        <v>514</v>
      </c>
      <c r="P387" s="14">
        <v>3304100</v>
      </c>
      <c r="Q387" s="10" t="s">
        <v>108</v>
      </c>
      <c r="R387" s="10" t="s">
        <v>108</v>
      </c>
      <c r="S387" s="10" t="s">
        <v>108</v>
      </c>
      <c r="T387" s="12" t="s">
        <v>640</v>
      </c>
      <c r="U387" s="10" t="s">
        <v>514</v>
      </c>
      <c r="V387" s="11" t="s">
        <v>164</v>
      </c>
      <c r="W387" s="11" t="s">
        <v>295</v>
      </c>
      <c r="X387" s="10" t="s">
        <v>700</v>
      </c>
      <c r="Y387" s="13">
        <v>43706</v>
      </c>
      <c r="Z387" s="17">
        <v>2848362.07</v>
      </c>
      <c r="AA387" s="17">
        <v>3304100</v>
      </c>
      <c r="AB387" s="17">
        <v>0</v>
      </c>
      <c r="AC387" s="17">
        <v>0</v>
      </c>
      <c r="AD387" s="10" t="s">
        <v>166</v>
      </c>
      <c r="AE387" s="10" t="s">
        <v>155</v>
      </c>
      <c r="AF387" s="10" t="s">
        <v>167</v>
      </c>
      <c r="AG387" s="11" t="s">
        <v>703</v>
      </c>
      <c r="AH387" s="14">
        <v>330410</v>
      </c>
      <c r="AI387" s="13">
        <v>43707</v>
      </c>
      <c r="AJ387" s="13">
        <v>43826</v>
      </c>
      <c r="AK387" s="24" t="s">
        <v>704</v>
      </c>
      <c r="AL387" s="24" t="s">
        <v>598</v>
      </c>
      <c r="AM387" s="10" t="s">
        <v>129</v>
      </c>
      <c r="AN387" s="10" t="s">
        <v>170</v>
      </c>
      <c r="AO387" s="11" t="s">
        <v>461</v>
      </c>
      <c r="AP387" s="26" t="s">
        <v>1264</v>
      </c>
      <c r="AQ387" s="11" t="s">
        <v>600</v>
      </c>
      <c r="AR387" s="10" t="s">
        <v>601</v>
      </c>
      <c r="AS387" s="10" t="s">
        <v>67</v>
      </c>
      <c r="AT387" s="10">
        <v>0</v>
      </c>
      <c r="AU387" s="10" t="s">
        <v>175</v>
      </c>
      <c r="AV387" s="10"/>
      <c r="AW387" s="24" t="s">
        <v>643</v>
      </c>
      <c r="AX387" s="12" t="s">
        <v>177</v>
      </c>
      <c r="AY387" s="24" t="s">
        <v>602</v>
      </c>
      <c r="AZ387" s="24" t="s">
        <v>602</v>
      </c>
      <c r="BA387" s="24" t="s">
        <v>603</v>
      </c>
      <c r="BB387" s="24" t="s">
        <v>604</v>
      </c>
      <c r="BC387" s="29"/>
      <c r="BE387" s="30" t="s">
        <v>1654</v>
      </c>
    </row>
    <row r="388" spans="2:57" s="27" customFormat="1" ht="132" x14ac:dyDescent="0.25">
      <c r="B388" s="5">
        <v>2019</v>
      </c>
      <c r="C388" s="8">
        <v>43739</v>
      </c>
      <c r="D388" s="8">
        <v>43830</v>
      </c>
      <c r="E388" s="5" t="s">
        <v>60</v>
      </c>
      <c r="F388" s="5" t="s">
        <v>194</v>
      </c>
      <c r="G388" s="5" t="s">
        <v>705</v>
      </c>
      <c r="H388" s="6" t="s">
        <v>706</v>
      </c>
      <c r="I388" s="23" t="s">
        <v>607</v>
      </c>
      <c r="J388" s="7" t="s">
        <v>707</v>
      </c>
      <c r="K388" s="5" t="s">
        <v>108</v>
      </c>
      <c r="L388" s="5" t="s">
        <v>108</v>
      </c>
      <c r="M388" s="5" t="s">
        <v>108</v>
      </c>
      <c r="N388" s="7" t="s">
        <v>217</v>
      </c>
      <c r="O388" s="5" t="s">
        <v>218</v>
      </c>
      <c r="P388" s="9">
        <v>1704545.45</v>
      </c>
      <c r="Q388" s="5" t="s">
        <v>108</v>
      </c>
      <c r="R388" s="5" t="s">
        <v>108</v>
      </c>
      <c r="S388" s="5" t="s">
        <v>108</v>
      </c>
      <c r="T388" s="7" t="s">
        <v>217</v>
      </c>
      <c r="U388" s="5" t="s">
        <v>218</v>
      </c>
      <c r="V388" s="6" t="s">
        <v>164</v>
      </c>
      <c r="W388" s="6" t="s">
        <v>165</v>
      </c>
      <c r="X388" s="5" t="s">
        <v>705</v>
      </c>
      <c r="Y388" s="8">
        <v>43662</v>
      </c>
      <c r="Z388" s="15">
        <v>1469435.73</v>
      </c>
      <c r="AA388" s="15">
        <v>1704545.45</v>
      </c>
      <c r="AB388" s="15">
        <v>0</v>
      </c>
      <c r="AC388" s="15">
        <v>0</v>
      </c>
      <c r="AD388" s="5" t="s">
        <v>166</v>
      </c>
      <c r="AE388" s="5" t="s">
        <v>155</v>
      </c>
      <c r="AF388" s="5" t="s">
        <v>167</v>
      </c>
      <c r="AG388" s="6" t="s">
        <v>707</v>
      </c>
      <c r="AH388" s="9">
        <v>170454.54</v>
      </c>
      <c r="AI388" s="8">
        <v>43710</v>
      </c>
      <c r="AJ388" s="8">
        <v>43829</v>
      </c>
      <c r="AK388" s="23" t="s">
        <v>708</v>
      </c>
      <c r="AL388" s="23" t="s">
        <v>598</v>
      </c>
      <c r="AM388" s="5" t="s">
        <v>129</v>
      </c>
      <c r="AN388" s="5" t="s">
        <v>170</v>
      </c>
      <c r="AO388" s="6" t="s">
        <v>288</v>
      </c>
      <c r="AP388" s="25" t="s">
        <v>642</v>
      </c>
      <c r="AQ388" s="6" t="s">
        <v>600</v>
      </c>
      <c r="AR388" s="5" t="s">
        <v>601</v>
      </c>
      <c r="AS388" s="5" t="s">
        <v>67</v>
      </c>
      <c r="AT388" s="5">
        <v>0</v>
      </c>
      <c r="AU388" s="5" t="s">
        <v>175</v>
      </c>
      <c r="AV388" s="5"/>
      <c r="AW388" s="23" t="s">
        <v>643</v>
      </c>
      <c r="AX388" s="7" t="s">
        <v>203</v>
      </c>
      <c r="AY388" s="23" t="s">
        <v>602</v>
      </c>
      <c r="AZ388" s="23" t="s">
        <v>602</v>
      </c>
      <c r="BA388" s="23" t="s">
        <v>603</v>
      </c>
      <c r="BB388" s="23" t="s">
        <v>604</v>
      </c>
      <c r="BC388" s="28"/>
      <c r="BE388" s="30" t="s">
        <v>1654</v>
      </c>
    </row>
    <row r="389" spans="2:57" s="27" customFormat="1" ht="144" x14ac:dyDescent="0.25">
      <c r="B389" s="10">
        <v>2019</v>
      </c>
      <c r="C389" s="13">
        <v>43739</v>
      </c>
      <c r="D389" s="13">
        <v>43830</v>
      </c>
      <c r="E389" s="10" t="s">
        <v>60</v>
      </c>
      <c r="F389" s="10" t="s">
        <v>194</v>
      </c>
      <c r="G389" s="10" t="s">
        <v>709</v>
      </c>
      <c r="H389" s="11" t="s">
        <v>710</v>
      </c>
      <c r="I389" s="24" t="s">
        <v>309</v>
      </c>
      <c r="J389" s="12" t="s">
        <v>711</v>
      </c>
      <c r="K389" s="10" t="s">
        <v>108</v>
      </c>
      <c r="L389" s="10" t="s">
        <v>108</v>
      </c>
      <c r="M389" s="10" t="s">
        <v>108</v>
      </c>
      <c r="N389" s="12" t="s">
        <v>256</v>
      </c>
      <c r="O389" s="10" t="s">
        <v>257</v>
      </c>
      <c r="P389" s="14">
        <v>225633.58</v>
      </c>
      <c r="Q389" s="10" t="s">
        <v>108</v>
      </c>
      <c r="R389" s="10" t="s">
        <v>108</v>
      </c>
      <c r="S389" s="10" t="s">
        <v>108</v>
      </c>
      <c r="T389" s="12" t="s">
        <v>256</v>
      </c>
      <c r="U389" s="10" t="s">
        <v>257</v>
      </c>
      <c r="V389" s="11" t="s">
        <v>164</v>
      </c>
      <c r="W389" s="11" t="s">
        <v>165</v>
      </c>
      <c r="X389" s="10" t="s">
        <v>709</v>
      </c>
      <c r="Y389" s="13">
        <v>43706</v>
      </c>
      <c r="Z389" s="17">
        <v>194511.71</v>
      </c>
      <c r="AA389" s="17">
        <v>225633.58</v>
      </c>
      <c r="AB389" s="17">
        <v>0</v>
      </c>
      <c r="AC389" s="17">
        <v>0</v>
      </c>
      <c r="AD389" s="10" t="s">
        <v>166</v>
      </c>
      <c r="AE389" s="10" t="s">
        <v>155</v>
      </c>
      <c r="AF389" s="10" t="s">
        <v>167</v>
      </c>
      <c r="AG389" s="11" t="s">
        <v>712</v>
      </c>
      <c r="AH389" s="14">
        <v>22563.35</v>
      </c>
      <c r="AI389" s="13">
        <v>43636</v>
      </c>
      <c r="AJ389" s="13">
        <v>43680</v>
      </c>
      <c r="AK389" s="24" t="s">
        <v>713</v>
      </c>
      <c r="AL389" s="24" t="s">
        <v>598</v>
      </c>
      <c r="AM389" s="10" t="s">
        <v>245</v>
      </c>
      <c r="AN389" s="10" t="s">
        <v>246</v>
      </c>
      <c r="AO389" s="11" t="s">
        <v>288</v>
      </c>
      <c r="AP389" s="26" t="s">
        <v>642</v>
      </c>
      <c r="AQ389" s="11" t="s">
        <v>600</v>
      </c>
      <c r="AR389" s="10" t="s">
        <v>601</v>
      </c>
      <c r="AS389" s="10" t="s">
        <v>67</v>
      </c>
      <c r="AT389" s="10">
        <v>0</v>
      </c>
      <c r="AU389" s="10" t="s">
        <v>175</v>
      </c>
      <c r="AV389" s="10"/>
      <c r="AW389" s="24" t="s">
        <v>643</v>
      </c>
      <c r="AX389" s="12" t="s">
        <v>203</v>
      </c>
      <c r="AY389" s="24" t="s">
        <v>602</v>
      </c>
      <c r="AZ389" s="24" t="s">
        <v>602</v>
      </c>
      <c r="BA389" s="24" t="s">
        <v>614</v>
      </c>
      <c r="BB389" s="24" t="s">
        <v>615</v>
      </c>
      <c r="BC389" s="29"/>
      <c r="BE389" s="30" t="s">
        <v>1654</v>
      </c>
    </row>
    <row r="390" spans="2:57" s="27" customFormat="1" ht="144" x14ac:dyDescent="0.25">
      <c r="B390" s="5">
        <v>2019</v>
      </c>
      <c r="C390" s="8">
        <v>43739</v>
      </c>
      <c r="D390" s="8">
        <v>43830</v>
      </c>
      <c r="E390" s="5" t="s">
        <v>60</v>
      </c>
      <c r="F390" s="5" t="s">
        <v>157</v>
      </c>
      <c r="G390" s="5" t="s">
        <v>714</v>
      </c>
      <c r="H390" s="6" t="s">
        <v>715</v>
      </c>
      <c r="I390" s="23" t="s">
        <v>309</v>
      </c>
      <c r="J390" s="7" t="s">
        <v>716</v>
      </c>
      <c r="K390" s="5" t="s">
        <v>108</v>
      </c>
      <c r="L390" s="5" t="s">
        <v>108</v>
      </c>
      <c r="M390" s="5" t="s">
        <v>108</v>
      </c>
      <c r="N390" s="7" t="s">
        <v>717</v>
      </c>
      <c r="O390" s="5" t="s">
        <v>718</v>
      </c>
      <c r="P390" s="20">
        <v>3239960.81</v>
      </c>
      <c r="Q390" s="5" t="s">
        <v>108</v>
      </c>
      <c r="R390" s="5" t="s">
        <v>108</v>
      </c>
      <c r="S390" s="5" t="s">
        <v>108</v>
      </c>
      <c r="T390" s="5" t="s">
        <v>717</v>
      </c>
      <c r="U390" s="5" t="s">
        <v>718</v>
      </c>
      <c r="V390" s="6" t="s">
        <v>164</v>
      </c>
      <c r="W390" s="6" t="s">
        <v>165</v>
      </c>
      <c r="X390" s="5" t="s">
        <v>714</v>
      </c>
      <c r="Y390" s="8">
        <v>43706</v>
      </c>
      <c r="Z390" s="15">
        <v>2793069.66</v>
      </c>
      <c r="AA390" s="15">
        <v>3239960.81</v>
      </c>
      <c r="AB390" s="15">
        <v>0</v>
      </c>
      <c r="AC390" s="15">
        <v>0</v>
      </c>
      <c r="AD390" s="5" t="s">
        <v>166</v>
      </c>
      <c r="AE390" s="5" t="s">
        <v>155</v>
      </c>
      <c r="AF390" s="5" t="s">
        <v>167</v>
      </c>
      <c r="AG390" s="6" t="s">
        <v>716</v>
      </c>
      <c r="AH390" s="9">
        <v>323996.08</v>
      </c>
      <c r="AI390" s="8">
        <v>43636</v>
      </c>
      <c r="AJ390" s="8">
        <v>43665</v>
      </c>
      <c r="AK390" s="23" t="s">
        <v>719</v>
      </c>
      <c r="AL390" s="23" t="s">
        <v>598</v>
      </c>
      <c r="AM390" s="5" t="s">
        <v>245</v>
      </c>
      <c r="AN390" s="5" t="s">
        <v>246</v>
      </c>
      <c r="AO390" s="6" t="s">
        <v>288</v>
      </c>
      <c r="AP390" s="25" t="s">
        <v>1264</v>
      </c>
      <c r="AQ390" s="6" t="s">
        <v>600</v>
      </c>
      <c r="AR390" s="5" t="s">
        <v>601</v>
      </c>
      <c r="AS390" s="5" t="s">
        <v>67</v>
      </c>
      <c r="AT390" s="5">
        <v>0</v>
      </c>
      <c r="AU390" s="5" t="s">
        <v>175</v>
      </c>
      <c r="AV390" s="5"/>
      <c r="AW390" s="23" t="s">
        <v>643</v>
      </c>
      <c r="AX390" s="7" t="s">
        <v>177</v>
      </c>
      <c r="AY390" s="23" t="s">
        <v>602</v>
      </c>
      <c r="AZ390" s="23" t="s">
        <v>602</v>
      </c>
      <c r="BA390" s="23" t="s">
        <v>614</v>
      </c>
      <c r="BB390" s="23" t="s">
        <v>615</v>
      </c>
      <c r="BC390" s="28"/>
      <c r="BE390" s="30" t="s">
        <v>1654</v>
      </c>
    </row>
    <row r="391" spans="2:57" s="27" customFormat="1" ht="144" x14ac:dyDescent="0.25">
      <c r="B391" s="10">
        <v>2019</v>
      </c>
      <c r="C391" s="13">
        <v>43739</v>
      </c>
      <c r="D391" s="13">
        <v>43830</v>
      </c>
      <c r="E391" s="10" t="s">
        <v>60</v>
      </c>
      <c r="F391" s="10" t="s">
        <v>194</v>
      </c>
      <c r="G391" s="10" t="s">
        <v>720</v>
      </c>
      <c r="H391" s="11" t="s">
        <v>721</v>
      </c>
      <c r="I391" s="24" t="s">
        <v>591</v>
      </c>
      <c r="J391" s="12" t="s">
        <v>722</v>
      </c>
      <c r="K391" s="10" t="s">
        <v>108</v>
      </c>
      <c r="L391" s="10" t="s">
        <v>108</v>
      </c>
      <c r="M391" s="10" t="s">
        <v>108</v>
      </c>
      <c r="N391" s="12" t="s">
        <v>723</v>
      </c>
      <c r="O391" s="10" t="s">
        <v>724</v>
      </c>
      <c r="P391" s="21">
        <v>750000.00000000012</v>
      </c>
      <c r="Q391" s="10" t="s">
        <v>108</v>
      </c>
      <c r="R391" s="10" t="s">
        <v>108</v>
      </c>
      <c r="S391" s="10" t="s">
        <v>108</v>
      </c>
      <c r="T391" s="10" t="s">
        <v>723</v>
      </c>
      <c r="U391" s="10" t="s">
        <v>724</v>
      </c>
      <c r="V391" s="11" t="s">
        <v>164</v>
      </c>
      <c r="W391" s="11" t="s">
        <v>165</v>
      </c>
      <c r="X391" s="10" t="s">
        <v>720</v>
      </c>
      <c r="Y391" s="13">
        <v>43706</v>
      </c>
      <c r="Z391" s="17">
        <v>646551.72000000009</v>
      </c>
      <c r="AA391" s="17">
        <v>750000.00000000012</v>
      </c>
      <c r="AB391" s="17">
        <v>0</v>
      </c>
      <c r="AC391" s="17">
        <v>0</v>
      </c>
      <c r="AD391" s="10" t="s">
        <v>166</v>
      </c>
      <c r="AE391" s="10" t="s">
        <v>155</v>
      </c>
      <c r="AF391" s="10" t="s">
        <v>167</v>
      </c>
      <c r="AG391" s="11" t="s">
        <v>722</v>
      </c>
      <c r="AH391" s="14">
        <v>75000</v>
      </c>
      <c r="AI391" s="13">
        <v>43707</v>
      </c>
      <c r="AJ391" s="13">
        <v>43845</v>
      </c>
      <c r="AK391" s="24" t="s">
        <v>713</v>
      </c>
      <c r="AL391" s="24" t="s">
        <v>598</v>
      </c>
      <c r="AM391" s="10" t="s">
        <v>245</v>
      </c>
      <c r="AN391" s="10" t="s">
        <v>246</v>
      </c>
      <c r="AO391" s="11" t="s">
        <v>192</v>
      </c>
      <c r="AP391" s="26" t="s">
        <v>642</v>
      </c>
      <c r="AQ391" s="11" t="s">
        <v>600</v>
      </c>
      <c r="AR391" s="10" t="s">
        <v>601</v>
      </c>
      <c r="AS391" s="10" t="s">
        <v>67</v>
      </c>
      <c r="AT391" s="10">
        <v>0</v>
      </c>
      <c r="AU391" s="10" t="s">
        <v>175</v>
      </c>
      <c r="AV391" s="10"/>
      <c r="AW391" s="24" t="s">
        <v>643</v>
      </c>
      <c r="AX391" s="12" t="s">
        <v>203</v>
      </c>
      <c r="AY391" s="24" t="s">
        <v>602</v>
      </c>
      <c r="AZ391" s="24" t="s">
        <v>602</v>
      </c>
      <c r="BA391" s="24" t="s">
        <v>603</v>
      </c>
      <c r="BB391" s="24" t="s">
        <v>604</v>
      </c>
      <c r="BC391" s="29"/>
      <c r="BE391" s="30" t="s">
        <v>1654</v>
      </c>
    </row>
    <row r="392" spans="2:57" s="27" customFormat="1" ht="156" x14ac:dyDescent="0.25">
      <c r="B392" s="5">
        <v>2019</v>
      </c>
      <c r="C392" s="8">
        <v>43739</v>
      </c>
      <c r="D392" s="8">
        <v>43830</v>
      </c>
      <c r="E392" s="5" t="s">
        <v>60</v>
      </c>
      <c r="F392" s="5" t="s">
        <v>157</v>
      </c>
      <c r="G392" s="5" t="s">
        <v>725</v>
      </c>
      <c r="H392" s="6" t="s">
        <v>726</v>
      </c>
      <c r="I392" s="23" t="s">
        <v>1372</v>
      </c>
      <c r="J392" s="7" t="s">
        <v>727</v>
      </c>
      <c r="K392" s="5" t="s">
        <v>108</v>
      </c>
      <c r="L392" s="5" t="s">
        <v>108</v>
      </c>
      <c r="M392" s="5" t="s">
        <v>108</v>
      </c>
      <c r="N392" s="7" t="s">
        <v>728</v>
      </c>
      <c r="O392" s="5" t="s">
        <v>729</v>
      </c>
      <c r="P392" s="9">
        <v>11600000</v>
      </c>
      <c r="Q392" s="5" t="s">
        <v>108</v>
      </c>
      <c r="R392" s="5" t="s">
        <v>108</v>
      </c>
      <c r="S392" s="5" t="s">
        <v>108</v>
      </c>
      <c r="T392" s="7" t="s">
        <v>728</v>
      </c>
      <c r="U392" s="5" t="s">
        <v>729</v>
      </c>
      <c r="V392" s="6" t="s">
        <v>164</v>
      </c>
      <c r="W392" s="6" t="s">
        <v>165</v>
      </c>
      <c r="X392" s="5" t="s">
        <v>725</v>
      </c>
      <c r="Y392" s="8">
        <v>43706</v>
      </c>
      <c r="Z392" s="15">
        <v>10000000</v>
      </c>
      <c r="AA392" s="15">
        <v>11600000</v>
      </c>
      <c r="AB392" s="15">
        <v>0</v>
      </c>
      <c r="AC392" s="15">
        <v>0</v>
      </c>
      <c r="AD392" s="5" t="s">
        <v>166</v>
      </c>
      <c r="AE392" s="5" t="s">
        <v>155</v>
      </c>
      <c r="AF392" s="5" t="s">
        <v>167</v>
      </c>
      <c r="AG392" s="6" t="s">
        <v>727</v>
      </c>
      <c r="AH392" s="9">
        <v>1160000</v>
      </c>
      <c r="AI392" s="8">
        <v>43707</v>
      </c>
      <c r="AJ392" s="8">
        <v>43830</v>
      </c>
      <c r="AK392" s="23" t="s">
        <v>730</v>
      </c>
      <c r="AL392" s="23" t="s">
        <v>598</v>
      </c>
      <c r="AM392" s="5" t="s">
        <v>129</v>
      </c>
      <c r="AN392" s="5" t="s">
        <v>170</v>
      </c>
      <c r="AO392" s="6" t="s">
        <v>192</v>
      </c>
      <c r="AP392" s="25" t="s">
        <v>1264</v>
      </c>
      <c r="AQ392" s="6" t="s">
        <v>600</v>
      </c>
      <c r="AR392" s="5" t="s">
        <v>601</v>
      </c>
      <c r="AS392" s="5" t="s">
        <v>67</v>
      </c>
      <c r="AT392" s="5">
        <v>0</v>
      </c>
      <c r="AU392" s="5" t="s">
        <v>175</v>
      </c>
      <c r="AV392" s="5"/>
      <c r="AW392" s="23" t="s">
        <v>643</v>
      </c>
      <c r="AX392" s="7" t="s">
        <v>177</v>
      </c>
      <c r="AY392" s="23" t="s">
        <v>602</v>
      </c>
      <c r="AZ392" s="23" t="s">
        <v>602</v>
      </c>
      <c r="BA392" s="23" t="s">
        <v>603</v>
      </c>
      <c r="BB392" s="23" t="s">
        <v>604</v>
      </c>
      <c r="BC392" s="28"/>
      <c r="BE392" s="30" t="s">
        <v>1654</v>
      </c>
    </row>
    <row r="393" spans="2:57" s="27" customFormat="1" ht="144" x14ac:dyDescent="0.25">
      <c r="B393" s="10">
        <v>2019</v>
      </c>
      <c r="C393" s="13">
        <v>43739</v>
      </c>
      <c r="D393" s="13">
        <v>43830</v>
      </c>
      <c r="E393" s="10" t="s">
        <v>60</v>
      </c>
      <c r="F393" s="10" t="s">
        <v>194</v>
      </c>
      <c r="G393" s="10" t="s">
        <v>731</v>
      </c>
      <c r="H393" s="11" t="s">
        <v>732</v>
      </c>
      <c r="I393" s="24" t="s">
        <v>309</v>
      </c>
      <c r="J393" s="12" t="s">
        <v>733</v>
      </c>
      <c r="K393" s="10" t="s">
        <v>108</v>
      </c>
      <c r="L393" s="10" t="s">
        <v>108</v>
      </c>
      <c r="M393" s="10" t="s">
        <v>108</v>
      </c>
      <c r="N393" s="12" t="s">
        <v>217</v>
      </c>
      <c r="O393" s="10" t="s">
        <v>218</v>
      </c>
      <c r="P393" s="14">
        <v>1400000</v>
      </c>
      <c r="Q393" s="10" t="s">
        <v>108</v>
      </c>
      <c r="R393" s="10" t="s">
        <v>108</v>
      </c>
      <c r="S393" s="10" t="s">
        <v>108</v>
      </c>
      <c r="T393" s="12" t="s">
        <v>217</v>
      </c>
      <c r="U393" s="10" t="s">
        <v>218</v>
      </c>
      <c r="V393" s="11" t="s">
        <v>164</v>
      </c>
      <c r="W393" s="11" t="s">
        <v>165</v>
      </c>
      <c r="X393" s="10" t="s">
        <v>731</v>
      </c>
      <c r="Y393" s="13">
        <v>43738</v>
      </c>
      <c r="Z393" s="17">
        <v>1206896.55</v>
      </c>
      <c r="AA393" s="17">
        <v>1400000</v>
      </c>
      <c r="AB393" s="17">
        <v>0</v>
      </c>
      <c r="AC393" s="17">
        <v>0</v>
      </c>
      <c r="AD393" s="10" t="s">
        <v>166</v>
      </c>
      <c r="AE393" s="10" t="s">
        <v>155</v>
      </c>
      <c r="AF393" s="10" t="s">
        <v>167</v>
      </c>
      <c r="AG393" s="11" t="s">
        <v>733</v>
      </c>
      <c r="AH393" s="14">
        <v>140000</v>
      </c>
      <c r="AI393" s="13">
        <v>43698</v>
      </c>
      <c r="AJ393" s="13">
        <v>43830</v>
      </c>
      <c r="AK393" s="24" t="s">
        <v>734</v>
      </c>
      <c r="AL393" s="24" t="s">
        <v>598</v>
      </c>
      <c r="AM393" s="10" t="s">
        <v>245</v>
      </c>
      <c r="AN393" s="10" t="s">
        <v>246</v>
      </c>
      <c r="AO393" s="11" t="s">
        <v>288</v>
      </c>
      <c r="AP393" s="26" t="s">
        <v>642</v>
      </c>
      <c r="AQ393" s="11" t="s">
        <v>600</v>
      </c>
      <c r="AR393" s="10" t="s">
        <v>601</v>
      </c>
      <c r="AS393" s="10" t="s">
        <v>67</v>
      </c>
      <c r="AT393" s="10">
        <v>0</v>
      </c>
      <c r="AU393" s="10" t="s">
        <v>175</v>
      </c>
      <c r="AV393" s="10"/>
      <c r="AW393" s="24" t="s">
        <v>643</v>
      </c>
      <c r="AX393" s="12" t="s">
        <v>203</v>
      </c>
      <c r="AY393" s="24" t="s">
        <v>602</v>
      </c>
      <c r="AZ393" s="24" t="s">
        <v>602</v>
      </c>
      <c r="BA393" s="24" t="s">
        <v>603</v>
      </c>
      <c r="BB393" s="24" t="s">
        <v>604</v>
      </c>
      <c r="BC393" s="29"/>
      <c r="BE393" s="30" t="s">
        <v>1654</v>
      </c>
    </row>
    <row r="394" spans="2:57" s="27" customFormat="1" ht="144" x14ac:dyDescent="0.25">
      <c r="B394" s="5">
        <v>2019</v>
      </c>
      <c r="C394" s="8">
        <v>43739</v>
      </c>
      <c r="D394" s="8">
        <v>43830</v>
      </c>
      <c r="E394" s="5" t="s">
        <v>60</v>
      </c>
      <c r="F394" s="5" t="s">
        <v>157</v>
      </c>
      <c r="G394" s="5" t="s">
        <v>735</v>
      </c>
      <c r="H394" s="6" t="s">
        <v>732</v>
      </c>
      <c r="I394" s="23" t="s">
        <v>309</v>
      </c>
      <c r="J394" s="7" t="s">
        <v>736</v>
      </c>
      <c r="K394" s="5" t="s">
        <v>108</v>
      </c>
      <c r="L394" s="5" t="s">
        <v>108</v>
      </c>
      <c r="M394" s="5" t="s">
        <v>108</v>
      </c>
      <c r="N394" s="7" t="s">
        <v>737</v>
      </c>
      <c r="O394" s="5" t="s">
        <v>738</v>
      </c>
      <c r="P394" s="9">
        <v>17500000</v>
      </c>
      <c r="Q394" s="5" t="s">
        <v>108</v>
      </c>
      <c r="R394" s="5" t="s">
        <v>108</v>
      </c>
      <c r="S394" s="5" t="s">
        <v>108</v>
      </c>
      <c r="T394" s="7" t="s">
        <v>737</v>
      </c>
      <c r="U394" s="5" t="s">
        <v>738</v>
      </c>
      <c r="V394" s="6" t="s">
        <v>164</v>
      </c>
      <c r="W394" s="6" t="s">
        <v>165</v>
      </c>
      <c r="X394" s="5" t="s">
        <v>735</v>
      </c>
      <c r="Y394" s="8">
        <v>43738</v>
      </c>
      <c r="Z394" s="15">
        <v>15086206.9</v>
      </c>
      <c r="AA394" s="15">
        <v>17500000</v>
      </c>
      <c r="AB394" s="15">
        <v>0</v>
      </c>
      <c r="AC394" s="15">
        <v>0</v>
      </c>
      <c r="AD394" s="5" t="s">
        <v>166</v>
      </c>
      <c r="AE394" s="5" t="s">
        <v>155</v>
      </c>
      <c r="AF394" s="5" t="s">
        <v>167</v>
      </c>
      <c r="AG394" s="6" t="s">
        <v>736</v>
      </c>
      <c r="AH394" s="9">
        <v>1750000</v>
      </c>
      <c r="AI394" s="8">
        <v>43698</v>
      </c>
      <c r="AJ394" s="8">
        <v>43814</v>
      </c>
      <c r="AK394" s="23" t="s">
        <v>739</v>
      </c>
      <c r="AL394" s="23" t="s">
        <v>598</v>
      </c>
      <c r="AM394" s="5" t="s">
        <v>245</v>
      </c>
      <c r="AN394" s="5" t="s">
        <v>246</v>
      </c>
      <c r="AO394" s="6" t="s">
        <v>288</v>
      </c>
      <c r="AP394" s="25" t="s">
        <v>1264</v>
      </c>
      <c r="AQ394" s="6" t="s">
        <v>600</v>
      </c>
      <c r="AR394" s="5" t="s">
        <v>601</v>
      </c>
      <c r="AS394" s="5" t="s">
        <v>67</v>
      </c>
      <c r="AT394" s="5">
        <v>0</v>
      </c>
      <c r="AU394" s="5" t="s">
        <v>175</v>
      </c>
      <c r="AV394" s="5"/>
      <c r="AW394" s="23" t="s">
        <v>643</v>
      </c>
      <c r="AX394" s="7" t="s">
        <v>177</v>
      </c>
      <c r="AY394" s="23" t="s">
        <v>602</v>
      </c>
      <c r="AZ394" s="23" t="s">
        <v>602</v>
      </c>
      <c r="BA394" s="23" t="s">
        <v>603</v>
      </c>
      <c r="BB394" s="23" t="s">
        <v>604</v>
      </c>
      <c r="BC394" s="28"/>
      <c r="BE394" s="30" t="s">
        <v>1654</v>
      </c>
    </row>
    <row r="395" spans="2:57" s="27" customFormat="1" ht="144" x14ac:dyDescent="0.25">
      <c r="B395" s="10">
        <v>2019</v>
      </c>
      <c r="C395" s="13">
        <v>43739</v>
      </c>
      <c r="D395" s="13">
        <v>43830</v>
      </c>
      <c r="E395" s="10" t="s">
        <v>60</v>
      </c>
      <c r="F395" s="10" t="s">
        <v>194</v>
      </c>
      <c r="G395" s="10" t="s">
        <v>740</v>
      </c>
      <c r="H395" s="11" t="s">
        <v>741</v>
      </c>
      <c r="I395" s="24" t="s">
        <v>607</v>
      </c>
      <c r="J395" s="12" t="s">
        <v>742</v>
      </c>
      <c r="K395" s="10" t="s">
        <v>108</v>
      </c>
      <c r="L395" s="10" t="s">
        <v>108</v>
      </c>
      <c r="M395" s="10" t="s">
        <v>108</v>
      </c>
      <c r="N395" s="12" t="s">
        <v>743</v>
      </c>
      <c r="O395" s="10" t="s">
        <v>744</v>
      </c>
      <c r="P395" s="14">
        <v>186409.33000000002</v>
      </c>
      <c r="Q395" s="10" t="s">
        <v>108</v>
      </c>
      <c r="R395" s="10" t="s">
        <v>108</v>
      </c>
      <c r="S395" s="10" t="s">
        <v>108</v>
      </c>
      <c r="T395" s="12" t="s">
        <v>743</v>
      </c>
      <c r="U395" s="10" t="s">
        <v>744</v>
      </c>
      <c r="V395" s="11" t="s">
        <v>164</v>
      </c>
      <c r="W395" s="11" t="s">
        <v>165</v>
      </c>
      <c r="X395" s="10" t="s">
        <v>740</v>
      </c>
      <c r="Y395" s="13">
        <v>43685</v>
      </c>
      <c r="Z395" s="17">
        <v>160697.70000000001</v>
      </c>
      <c r="AA395" s="17">
        <v>186409.33000000002</v>
      </c>
      <c r="AB395" s="17">
        <v>0</v>
      </c>
      <c r="AC395" s="17">
        <v>0</v>
      </c>
      <c r="AD395" s="10" t="s">
        <v>166</v>
      </c>
      <c r="AE395" s="10" t="s">
        <v>155</v>
      </c>
      <c r="AF395" s="10" t="s">
        <v>167</v>
      </c>
      <c r="AG395" s="11" t="s">
        <v>742</v>
      </c>
      <c r="AH395" s="14">
        <v>18640.93</v>
      </c>
      <c r="AI395" s="13">
        <v>43686</v>
      </c>
      <c r="AJ395" s="13">
        <v>43752</v>
      </c>
      <c r="AK395" s="24" t="s">
        <v>745</v>
      </c>
      <c r="AL395" s="24" t="s">
        <v>598</v>
      </c>
      <c r="AM395" s="10" t="s">
        <v>129</v>
      </c>
      <c r="AN395" s="10" t="s">
        <v>170</v>
      </c>
      <c r="AO395" s="11" t="s">
        <v>746</v>
      </c>
      <c r="AP395" s="26" t="s">
        <v>642</v>
      </c>
      <c r="AQ395" s="11" t="s">
        <v>600</v>
      </c>
      <c r="AR395" s="10" t="s">
        <v>601</v>
      </c>
      <c r="AS395" s="10" t="s">
        <v>67</v>
      </c>
      <c r="AT395" s="10">
        <v>0</v>
      </c>
      <c r="AU395" s="10" t="s">
        <v>175</v>
      </c>
      <c r="AV395" s="10"/>
      <c r="AW395" s="24" t="s">
        <v>643</v>
      </c>
      <c r="AX395" s="12" t="s">
        <v>203</v>
      </c>
      <c r="AY395" s="24" t="s">
        <v>602</v>
      </c>
      <c r="AZ395" s="24" t="s">
        <v>602</v>
      </c>
      <c r="BA395" s="24" t="s">
        <v>603</v>
      </c>
      <c r="BB395" s="24" t="s">
        <v>604</v>
      </c>
      <c r="BC395" s="29"/>
      <c r="BE395" s="30" t="s">
        <v>1654</v>
      </c>
    </row>
    <row r="396" spans="2:57" s="27" customFormat="1" ht="132" x14ac:dyDescent="0.25">
      <c r="B396" s="5">
        <v>2019</v>
      </c>
      <c r="C396" s="8">
        <v>43739</v>
      </c>
      <c r="D396" s="8">
        <v>43830</v>
      </c>
      <c r="E396" s="5" t="s">
        <v>60</v>
      </c>
      <c r="F396" s="5" t="s">
        <v>157</v>
      </c>
      <c r="G396" s="5" t="s">
        <v>747</v>
      </c>
      <c r="H396" s="6" t="s">
        <v>748</v>
      </c>
      <c r="I396" s="23" t="s">
        <v>607</v>
      </c>
      <c r="J396" s="7" t="s">
        <v>749</v>
      </c>
      <c r="K396" s="5" t="s">
        <v>1375</v>
      </c>
      <c r="L396" s="5" t="s">
        <v>889</v>
      </c>
      <c r="M396" s="5" t="s">
        <v>1376</v>
      </c>
      <c r="N396" s="7" t="s">
        <v>667</v>
      </c>
      <c r="O396" s="5" t="s">
        <v>751</v>
      </c>
      <c r="P396" s="9">
        <v>1864093.32</v>
      </c>
      <c r="Q396" s="5" t="s">
        <v>108</v>
      </c>
      <c r="R396" s="5" t="s">
        <v>108</v>
      </c>
      <c r="S396" s="5" t="s">
        <v>108</v>
      </c>
      <c r="T396" s="7" t="s">
        <v>750</v>
      </c>
      <c r="U396" s="5" t="s">
        <v>751</v>
      </c>
      <c r="V396" s="6" t="s">
        <v>164</v>
      </c>
      <c r="W396" s="6" t="s">
        <v>165</v>
      </c>
      <c r="X396" s="5" t="s">
        <v>747</v>
      </c>
      <c r="Y396" s="8">
        <v>43685</v>
      </c>
      <c r="Z396" s="15">
        <v>1606977</v>
      </c>
      <c r="AA396" s="15">
        <v>1864093.32</v>
      </c>
      <c r="AB396" s="15">
        <v>0</v>
      </c>
      <c r="AC396" s="15">
        <v>0</v>
      </c>
      <c r="AD396" s="5" t="s">
        <v>166</v>
      </c>
      <c r="AE396" s="5" t="s">
        <v>155</v>
      </c>
      <c r="AF396" s="5" t="s">
        <v>167</v>
      </c>
      <c r="AG396" s="6" t="s">
        <v>749</v>
      </c>
      <c r="AH396" s="9">
        <v>107671.09</v>
      </c>
      <c r="AI396" s="8">
        <v>43686</v>
      </c>
      <c r="AJ396" s="8">
        <v>43752</v>
      </c>
      <c r="AK396" s="23" t="s">
        <v>752</v>
      </c>
      <c r="AL396" s="23" t="s">
        <v>598</v>
      </c>
      <c r="AM396" s="5" t="s">
        <v>129</v>
      </c>
      <c r="AN396" s="5" t="s">
        <v>170</v>
      </c>
      <c r="AO396" s="6" t="s">
        <v>746</v>
      </c>
      <c r="AP396" s="25" t="s">
        <v>642</v>
      </c>
      <c r="AQ396" s="6" t="s">
        <v>600</v>
      </c>
      <c r="AR396" s="5" t="s">
        <v>601</v>
      </c>
      <c r="AS396" s="5" t="s">
        <v>67</v>
      </c>
      <c r="AT396" s="5">
        <v>0</v>
      </c>
      <c r="AU396" s="5" t="s">
        <v>175</v>
      </c>
      <c r="AV396" s="5"/>
      <c r="AW396" s="23" t="s">
        <v>643</v>
      </c>
      <c r="AX396" s="7" t="s">
        <v>177</v>
      </c>
      <c r="AY396" s="23" t="s">
        <v>602</v>
      </c>
      <c r="AZ396" s="23" t="s">
        <v>602</v>
      </c>
      <c r="BA396" s="23" t="s">
        <v>603</v>
      </c>
      <c r="BB396" s="23" t="s">
        <v>604</v>
      </c>
      <c r="BC396" s="28"/>
      <c r="BE396" s="30" t="s">
        <v>1654</v>
      </c>
    </row>
    <row r="397" spans="2:57" s="27" customFormat="1" ht="144" x14ac:dyDescent="0.25">
      <c r="B397" s="10">
        <v>2019</v>
      </c>
      <c r="C397" s="13">
        <v>43739</v>
      </c>
      <c r="D397" s="13">
        <v>43830</v>
      </c>
      <c r="E397" s="10" t="s">
        <v>60</v>
      </c>
      <c r="F397" s="10" t="s">
        <v>194</v>
      </c>
      <c r="G397" s="10" t="s">
        <v>753</v>
      </c>
      <c r="H397" s="11" t="s">
        <v>632</v>
      </c>
      <c r="I397" s="24" t="s">
        <v>754</v>
      </c>
      <c r="J397" s="12" t="s">
        <v>755</v>
      </c>
      <c r="K397" s="10" t="s">
        <v>108</v>
      </c>
      <c r="L397" s="10" t="s">
        <v>108</v>
      </c>
      <c r="M397" s="10" t="s">
        <v>108</v>
      </c>
      <c r="N397" s="12" t="s">
        <v>756</v>
      </c>
      <c r="O397" s="10" t="s">
        <v>757</v>
      </c>
      <c r="P397" s="14">
        <v>1972430.72</v>
      </c>
      <c r="Q397" s="10" t="s">
        <v>108</v>
      </c>
      <c r="R397" s="10" t="s">
        <v>108</v>
      </c>
      <c r="S397" s="10" t="s">
        <v>108</v>
      </c>
      <c r="T397" s="12" t="s">
        <v>756</v>
      </c>
      <c r="U397" s="10" t="s">
        <v>757</v>
      </c>
      <c r="V397" s="11" t="s">
        <v>164</v>
      </c>
      <c r="W397" s="11" t="s">
        <v>278</v>
      </c>
      <c r="X397" s="10" t="s">
        <v>753</v>
      </c>
      <c r="Y397" s="13">
        <v>43726</v>
      </c>
      <c r="Z397" s="17">
        <v>1700371.31</v>
      </c>
      <c r="AA397" s="17">
        <v>1972430.72</v>
      </c>
      <c r="AB397" s="17">
        <v>0</v>
      </c>
      <c r="AC397" s="17">
        <v>0</v>
      </c>
      <c r="AD397" s="10" t="s">
        <v>166</v>
      </c>
      <c r="AE397" s="10" t="s">
        <v>155</v>
      </c>
      <c r="AF397" s="10" t="s">
        <v>167</v>
      </c>
      <c r="AG397" s="11" t="s">
        <v>755</v>
      </c>
      <c r="AH397" s="14">
        <v>197243.07</v>
      </c>
      <c r="AI397" s="13">
        <v>43731</v>
      </c>
      <c r="AJ397" s="13">
        <v>43830</v>
      </c>
      <c r="AK397" s="24" t="s">
        <v>758</v>
      </c>
      <c r="AL397" s="24" t="s">
        <v>598</v>
      </c>
      <c r="AM397" s="10" t="s">
        <v>129</v>
      </c>
      <c r="AN397" s="10" t="s">
        <v>170</v>
      </c>
      <c r="AO397" s="11" t="s">
        <v>280</v>
      </c>
      <c r="AP397" s="26" t="s">
        <v>642</v>
      </c>
      <c r="AQ397" s="11" t="s">
        <v>600</v>
      </c>
      <c r="AR397" s="10" t="s">
        <v>601</v>
      </c>
      <c r="AS397" s="10" t="s">
        <v>67</v>
      </c>
      <c r="AT397" s="10">
        <v>0</v>
      </c>
      <c r="AU397" s="10" t="s">
        <v>175</v>
      </c>
      <c r="AV397" s="10"/>
      <c r="AW397" s="24" t="s">
        <v>643</v>
      </c>
      <c r="AX397" s="12" t="s">
        <v>203</v>
      </c>
      <c r="AY397" s="24" t="s">
        <v>602</v>
      </c>
      <c r="AZ397" s="24" t="s">
        <v>602</v>
      </c>
      <c r="BA397" s="24" t="s">
        <v>603</v>
      </c>
      <c r="BB397" s="24" t="s">
        <v>604</v>
      </c>
      <c r="BC397" s="29"/>
      <c r="BE397" s="30" t="s">
        <v>1654</v>
      </c>
    </row>
    <row r="398" spans="2:57" s="27" customFormat="1" ht="144" x14ac:dyDescent="0.25">
      <c r="B398" s="5">
        <v>2019</v>
      </c>
      <c r="C398" s="8">
        <v>43739</v>
      </c>
      <c r="D398" s="8">
        <v>43830</v>
      </c>
      <c r="E398" s="5" t="s">
        <v>60</v>
      </c>
      <c r="F398" s="5" t="s">
        <v>157</v>
      </c>
      <c r="G398" s="5" t="s">
        <v>759</v>
      </c>
      <c r="H398" s="6" t="s">
        <v>710</v>
      </c>
      <c r="I398" s="23" t="s">
        <v>309</v>
      </c>
      <c r="J398" s="7" t="s">
        <v>760</v>
      </c>
      <c r="K398" s="5" t="s">
        <v>108</v>
      </c>
      <c r="L398" s="5" t="s">
        <v>108</v>
      </c>
      <c r="M398" s="5" t="s">
        <v>108</v>
      </c>
      <c r="N398" s="7" t="s">
        <v>717</v>
      </c>
      <c r="O398" s="5" t="s">
        <v>718</v>
      </c>
      <c r="P398" s="9">
        <v>503567.79</v>
      </c>
      <c r="Q398" s="5" t="s">
        <v>108</v>
      </c>
      <c r="R398" s="5" t="s">
        <v>108</v>
      </c>
      <c r="S398" s="5" t="s">
        <v>108</v>
      </c>
      <c r="T398" s="7" t="s">
        <v>717</v>
      </c>
      <c r="U398" s="5" t="s">
        <v>718</v>
      </c>
      <c r="V398" s="6" t="s">
        <v>164</v>
      </c>
      <c r="W398" s="6" t="s">
        <v>165</v>
      </c>
      <c r="X398" s="5" t="s">
        <v>759</v>
      </c>
      <c r="Y398" s="8">
        <v>43707</v>
      </c>
      <c r="Z398" s="15">
        <v>434110.16</v>
      </c>
      <c r="AA398" s="15">
        <v>503567.79</v>
      </c>
      <c r="AB398" s="15">
        <v>0</v>
      </c>
      <c r="AC398" s="15">
        <v>0</v>
      </c>
      <c r="AD398" s="5" t="s">
        <v>166</v>
      </c>
      <c r="AE398" s="5" t="s">
        <v>155</v>
      </c>
      <c r="AF398" s="5" t="s">
        <v>167</v>
      </c>
      <c r="AG398" s="6" t="s">
        <v>761</v>
      </c>
      <c r="AH398" s="9">
        <v>50356.77</v>
      </c>
      <c r="AI398" s="8">
        <v>43659</v>
      </c>
      <c r="AJ398" s="8">
        <v>43677</v>
      </c>
      <c r="AK398" s="23" t="s">
        <v>762</v>
      </c>
      <c r="AL398" s="23" t="s">
        <v>598</v>
      </c>
      <c r="AM398" s="5" t="s">
        <v>245</v>
      </c>
      <c r="AN398" s="5" t="s">
        <v>246</v>
      </c>
      <c r="AO398" s="6" t="s">
        <v>763</v>
      </c>
      <c r="AP398" s="25" t="s">
        <v>642</v>
      </c>
      <c r="AQ398" s="6" t="s">
        <v>600</v>
      </c>
      <c r="AR398" s="5" t="s">
        <v>601</v>
      </c>
      <c r="AS398" s="5" t="s">
        <v>67</v>
      </c>
      <c r="AT398" s="5">
        <v>0</v>
      </c>
      <c r="AU398" s="5" t="s">
        <v>175</v>
      </c>
      <c r="AV398" s="5"/>
      <c r="AW398" s="23" t="s">
        <v>643</v>
      </c>
      <c r="AX398" s="7" t="s">
        <v>177</v>
      </c>
      <c r="AY398" s="23" t="s">
        <v>602</v>
      </c>
      <c r="AZ398" s="23" t="s">
        <v>602</v>
      </c>
      <c r="BA398" s="23" t="s">
        <v>614</v>
      </c>
      <c r="BB398" s="23" t="s">
        <v>615</v>
      </c>
      <c r="BC398" s="28"/>
      <c r="BE398" s="30" t="s">
        <v>1654</v>
      </c>
    </row>
    <row r="399" spans="2:57" s="27" customFormat="1" ht="132" x14ac:dyDescent="0.25">
      <c r="B399" s="10">
        <v>2019</v>
      </c>
      <c r="C399" s="13">
        <v>43739</v>
      </c>
      <c r="D399" s="13">
        <v>43830</v>
      </c>
      <c r="E399" s="10" t="s">
        <v>60</v>
      </c>
      <c r="F399" s="10" t="s">
        <v>194</v>
      </c>
      <c r="G399" s="10" t="s">
        <v>764</v>
      </c>
      <c r="H399" s="11" t="s">
        <v>765</v>
      </c>
      <c r="I399" s="24" t="s">
        <v>766</v>
      </c>
      <c r="J399" s="12" t="s">
        <v>767</v>
      </c>
      <c r="K399" s="10" t="s">
        <v>108</v>
      </c>
      <c r="L399" s="10" t="s">
        <v>108</v>
      </c>
      <c r="M399" s="10" t="s">
        <v>108</v>
      </c>
      <c r="N399" s="12" t="s">
        <v>768</v>
      </c>
      <c r="O399" s="10" t="s">
        <v>769</v>
      </c>
      <c r="P399" s="14">
        <v>2700640.23</v>
      </c>
      <c r="Q399" s="10" t="s">
        <v>108</v>
      </c>
      <c r="R399" s="10" t="s">
        <v>108</v>
      </c>
      <c r="S399" s="10" t="s">
        <v>108</v>
      </c>
      <c r="T399" s="12" t="s">
        <v>768</v>
      </c>
      <c r="U399" s="10" t="s">
        <v>769</v>
      </c>
      <c r="V399" s="11" t="s">
        <v>164</v>
      </c>
      <c r="W399" s="11" t="s">
        <v>278</v>
      </c>
      <c r="X399" s="10" t="s">
        <v>764</v>
      </c>
      <c r="Y399" s="13">
        <v>43725</v>
      </c>
      <c r="Z399" s="17">
        <v>2328138.13</v>
      </c>
      <c r="AA399" s="17">
        <v>2700640.23</v>
      </c>
      <c r="AB399" s="17">
        <v>0</v>
      </c>
      <c r="AC399" s="17">
        <v>0</v>
      </c>
      <c r="AD399" s="10" t="s">
        <v>166</v>
      </c>
      <c r="AE399" s="10" t="s">
        <v>155</v>
      </c>
      <c r="AF399" s="10" t="s">
        <v>167</v>
      </c>
      <c r="AG399" s="11" t="s">
        <v>767</v>
      </c>
      <c r="AH399" s="14">
        <v>270064.02</v>
      </c>
      <c r="AI399" s="13">
        <v>43726</v>
      </c>
      <c r="AJ399" s="13">
        <v>43830</v>
      </c>
      <c r="AK399" s="24" t="s">
        <v>770</v>
      </c>
      <c r="AL399" s="24" t="s">
        <v>598</v>
      </c>
      <c r="AM399" s="10" t="s">
        <v>129</v>
      </c>
      <c r="AN399" s="10" t="s">
        <v>170</v>
      </c>
      <c r="AO399" s="11" t="s">
        <v>771</v>
      </c>
      <c r="AP399" s="26" t="s">
        <v>642</v>
      </c>
      <c r="AQ399" s="11" t="s">
        <v>600</v>
      </c>
      <c r="AR399" s="10" t="s">
        <v>601</v>
      </c>
      <c r="AS399" s="10" t="s">
        <v>67</v>
      </c>
      <c r="AT399" s="10">
        <v>0</v>
      </c>
      <c r="AU399" s="10" t="s">
        <v>175</v>
      </c>
      <c r="AV399" s="10"/>
      <c r="AW399" s="24" t="s">
        <v>643</v>
      </c>
      <c r="AX399" s="12" t="s">
        <v>203</v>
      </c>
      <c r="AY399" s="24" t="s">
        <v>602</v>
      </c>
      <c r="AZ399" s="24" t="s">
        <v>602</v>
      </c>
      <c r="BA399" s="24" t="s">
        <v>603</v>
      </c>
      <c r="BB399" s="24" t="s">
        <v>604</v>
      </c>
      <c r="BC399" s="29"/>
      <c r="BE399" s="30" t="s">
        <v>1654</v>
      </c>
    </row>
    <row r="400" spans="2:57" s="27" customFormat="1" ht="144" x14ac:dyDescent="0.25">
      <c r="B400" s="5">
        <v>2019</v>
      </c>
      <c r="C400" s="8">
        <v>43739</v>
      </c>
      <c r="D400" s="8">
        <v>43830</v>
      </c>
      <c r="E400" s="5" t="s">
        <v>60</v>
      </c>
      <c r="F400" s="5" t="s">
        <v>194</v>
      </c>
      <c r="G400" s="5" t="s">
        <v>772</v>
      </c>
      <c r="H400" s="6" t="s">
        <v>773</v>
      </c>
      <c r="I400" s="23" t="s">
        <v>607</v>
      </c>
      <c r="J400" s="7" t="s">
        <v>774</v>
      </c>
      <c r="K400" s="5" t="s">
        <v>1377</v>
      </c>
      <c r="L400" s="5" t="s">
        <v>1378</v>
      </c>
      <c r="M400" s="5" t="s">
        <v>1379</v>
      </c>
      <c r="N400" s="7" t="s">
        <v>667</v>
      </c>
      <c r="O400" s="5" t="s">
        <v>776</v>
      </c>
      <c r="P400" s="9">
        <v>380922.72</v>
      </c>
      <c r="Q400" s="5" t="s">
        <v>108</v>
      </c>
      <c r="R400" s="5" t="s">
        <v>108</v>
      </c>
      <c r="S400" s="5" t="s">
        <v>108</v>
      </c>
      <c r="T400" s="7" t="s">
        <v>775</v>
      </c>
      <c r="U400" s="5" t="s">
        <v>776</v>
      </c>
      <c r="V400" s="6" t="s">
        <v>164</v>
      </c>
      <c r="W400" s="6" t="s">
        <v>295</v>
      </c>
      <c r="X400" s="5" t="s">
        <v>772</v>
      </c>
      <c r="Y400" s="8">
        <v>43720</v>
      </c>
      <c r="Z400" s="15">
        <v>328381.65999999997</v>
      </c>
      <c r="AA400" s="15">
        <v>380922.72</v>
      </c>
      <c r="AB400" s="15">
        <v>0</v>
      </c>
      <c r="AC400" s="15">
        <v>0</v>
      </c>
      <c r="AD400" s="5" t="s">
        <v>166</v>
      </c>
      <c r="AE400" s="5" t="s">
        <v>155</v>
      </c>
      <c r="AF400" s="5" t="s">
        <v>167</v>
      </c>
      <c r="AG400" s="6" t="s">
        <v>774</v>
      </c>
      <c r="AH400" s="9">
        <v>38092.269999999997</v>
      </c>
      <c r="AI400" s="8">
        <v>43725</v>
      </c>
      <c r="AJ400" s="8">
        <v>43830</v>
      </c>
      <c r="AK400" s="23" t="s">
        <v>777</v>
      </c>
      <c r="AL400" s="23" t="s">
        <v>598</v>
      </c>
      <c r="AM400" s="5" t="s">
        <v>129</v>
      </c>
      <c r="AN400" s="5" t="s">
        <v>170</v>
      </c>
      <c r="AO400" s="6" t="s">
        <v>471</v>
      </c>
      <c r="AP400" s="25" t="s">
        <v>642</v>
      </c>
      <c r="AQ400" s="6" t="s">
        <v>600</v>
      </c>
      <c r="AR400" s="5" t="s">
        <v>601</v>
      </c>
      <c r="AS400" s="5" t="s">
        <v>67</v>
      </c>
      <c r="AT400" s="5">
        <v>0</v>
      </c>
      <c r="AU400" s="5" t="s">
        <v>175</v>
      </c>
      <c r="AV400" s="5"/>
      <c r="AW400" s="23" t="s">
        <v>643</v>
      </c>
      <c r="AX400" s="7" t="s">
        <v>203</v>
      </c>
      <c r="AY400" s="23" t="s">
        <v>602</v>
      </c>
      <c r="AZ400" s="23" t="s">
        <v>602</v>
      </c>
      <c r="BA400" s="23" t="s">
        <v>603</v>
      </c>
      <c r="BB400" s="23" t="s">
        <v>604</v>
      </c>
      <c r="BC400" s="28"/>
      <c r="BE400" s="30" t="s">
        <v>1654</v>
      </c>
    </row>
    <row r="401" spans="2:57" s="27" customFormat="1" ht="144" x14ac:dyDescent="0.25">
      <c r="B401" s="10">
        <v>2019</v>
      </c>
      <c r="C401" s="13">
        <v>43739</v>
      </c>
      <c r="D401" s="13">
        <v>43830</v>
      </c>
      <c r="E401" s="10" t="s">
        <v>60</v>
      </c>
      <c r="F401" s="10" t="s">
        <v>194</v>
      </c>
      <c r="G401" s="10" t="s">
        <v>778</v>
      </c>
      <c r="H401" s="11" t="s">
        <v>773</v>
      </c>
      <c r="I401" s="24" t="s">
        <v>607</v>
      </c>
      <c r="J401" s="12" t="s">
        <v>779</v>
      </c>
      <c r="K401" s="10" t="s">
        <v>108</v>
      </c>
      <c r="L401" s="10" t="s">
        <v>108</v>
      </c>
      <c r="M401" s="10" t="s">
        <v>108</v>
      </c>
      <c r="N401" s="12" t="s">
        <v>780</v>
      </c>
      <c r="O401" s="10" t="s">
        <v>781</v>
      </c>
      <c r="P401" s="14">
        <v>580000</v>
      </c>
      <c r="Q401" s="10" t="s">
        <v>108</v>
      </c>
      <c r="R401" s="10" t="s">
        <v>108</v>
      </c>
      <c r="S401" s="10" t="s">
        <v>108</v>
      </c>
      <c r="T401" s="12" t="s">
        <v>780</v>
      </c>
      <c r="U401" s="10" t="s">
        <v>781</v>
      </c>
      <c r="V401" s="11" t="s">
        <v>164</v>
      </c>
      <c r="W401" s="11" t="s">
        <v>295</v>
      </c>
      <c r="X401" s="10" t="s">
        <v>778</v>
      </c>
      <c r="Y401" s="13">
        <v>43727</v>
      </c>
      <c r="Z401" s="17">
        <v>500000</v>
      </c>
      <c r="AA401" s="17">
        <v>580000</v>
      </c>
      <c r="AB401" s="17">
        <v>0</v>
      </c>
      <c r="AC401" s="17">
        <v>0</v>
      </c>
      <c r="AD401" s="10" t="s">
        <v>166</v>
      </c>
      <c r="AE401" s="10" t="s">
        <v>155</v>
      </c>
      <c r="AF401" s="10" t="s">
        <v>167</v>
      </c>
      <c r="AG401" s="11" t="s">
        <v>779</v>
      </c>
      <c r="AH401" s="14">
        <v>58000</v>
      </c>
      <c r="AI401" s="13">
        <v>43728</v>
      </c>
      <c r="AJ401" s="13">
        <v>43732</v>
      </c>
      <c r="AK401" s="24" t="s">
        <v>713</v>
      </c>
      <c r="AL401" s="24" t="s">
        <v>598</v>
      </c>
      <c r="AM401" s="10" t="s">
        <v>129</v>
      </c>
      <c r="AN401" s="10" t="s">
        <v>170</v>
      </c>
      <c r="AO401" s="11" t="s">
        <v>288</v>
      </c>
      <c r="AP401" s="26" t="s">
        <v>642</v>
      </c>
      <c r="AQ401" s="11" t="s">
        <v>600</v>
      </c>
      <c r="AR401" s="10" t="s">
        <v>601</v>
      </c>
      <c r="AS401" s="10" t="s">
        <v>67</v>
      </c>
      <c r="AT401" s="10">
        <v>0</v>
      </c>
      <c r="AU401" s="10" t="s">
        <v>175</v>
      </c>
      <c r="AV401" s="10"/>
      <c r="AW401" s="24" t="s">
        <v>643</v>
      </c>
      <c r="AX401" s="12" t="s">
        <v>203</v>
      </c>
      <c r="AY401" s="24" t="s">
        <v>602</v>
      </c>
      <c r="AZ401" s="24" t="s">
        <v>602</v>
      </c>
      <c r="BA401" s="24" t="s">
        <v>603</v>
      </c>
      <c r="BB401" s="24" t="s">
        <v>604</v>
      </c>
      <c r="BC401" s="29"/>
      <c r="BE401" s="30" t="s">
        <v>1654</v>
      </c>
    </row>
    <row r="402" spans="2:57" s="27" customFormat="1" ht="144" x14ac:dyDescent="0.25">
      <c r="B402" s="5">
        <v>2019</v>
      </c>
      <c r="C402" s="8">
        <v>43739</v>
      </c>
      <c r="D402" s="8">
        <v>43830</v>
      </c>
      <c r="E402" s="5" t="s">
        <v>60</v>
      </c>
      <c r="F402" s="5" t="s">
        <v>194</v>
      </c>
      <c r="G402" s="5" t="s">
        <v>782</v>
      </c>
      <c r="H402" s="6" t="s">
        <v>783</v>
      </c>
      <c r="I402" s="23" t="s">
        <v>607</v>
      </c>
      <c r="J402" s="7" t="s">
        <v>784</v>
      </c>
      <c r="K402" s="5" t="s">
        <v>108</v>
      </c>
      <c r="L402" s="5" t="s">
        <v>108</v>
      </c>
      <c r="M402" s="5" t="s">
        <v>108</v>
      </c>
      <c r="N402" s="7" t="s">
        <v>656</v>
      </c>
      <c r="O402" s="5" t="s">
        <v>657</v>
      </c>
      <c r="P402" s="20">
        <v>897888.44</v>
      </c>
      <c r="Q402" s="5" t="s">
        <v>108</v>
      </c>
      <c r="R402" s="5" t="s">
        <v>108</v>
      </c>
      <c r="S402" s="5" t="s">
        <v>108</v>
      </c>
      <c r="T402" s="5" t="s">
        <v>656</v>
      </c>
      <c r="U402" s="5" t="s">
        <v>657</v>
      </c>
      <c r="V402" s="6" t="s">
        <v>164</v>
      </c>
      <c r="W402" s="6" t="s">
        <v>295</v>
      </c>
      <c r="X402" s="5" t="s">
        <v>782</v>
      </c>
      <c r="Y402" s="8">
        <v>43728</v>
      </c>
      <c r="Z402" s="15">
        <v>774041.76</v>
      </c>
      <c r="AA402" s="15">
        <v>897888.44</v>
      </c>
      <c r="AB402" s="15">
        <v>0</v>
      </c>
      <c r="AC402" s="15">
        <v>0</v>
      </c>
      <c r="AD402" s="5" t="s">
        <v>166</v>
      </c>
      <c r="AE402" s="5" t="s">
        <v>155</v>
      </c>
      <c r="AF402" s="5" t="s">
        <v>167</v>
      </c>
      <c r="AG402" s="6" t="s">
        <v>784</v>
      </c>
      <c r="AH402" s="9">
        <v>89788.84</v>
      </c>
      <c r="AI402" s="8">
        <v>43728</v>
      </c>
      <c r="AJ402" s="8">
        <v>43830</v>
      </c>
      <c r="AK402" s="23" t="s">
        <v>785</v>
      </c>
      <c r="AL402" s="23" t="s">
        <v>598</v>
      </c>
      <c r="AM402" s="5" t="s">
        <v>129</v>
      </c>
      <c r="AN402" s="5" t="s">
        <v>170</v>
      </c>
      <c r="AO402" s="6" t="s">
        <v>192</v>
      </c>
      <c r="AP402" s="25" t="s">
        <v>642</v>
      </c>
      <c r="AQ402" s="6" t="s">
        <v>600</v>
      </c>
      <c r="AR402" s="5" t="s">
        <v>601</v>
      </c>
      <c r="AS402" s="5" t="s">
        <v>67</v>
      </c>
      <c r="AT402" s="5">
        <v>0</v>
      </c>
      <c r="AU402" s="5" t="s">
        <v>175</v>
      </c>
      <c r="AV402" s="5"/>
      <c r="AW402" s="23" t="s">
        <v>643</v>
      </c>
      <c r="AX402" s="7" t="s">
        <v>203</v>
      </c>
      <c r="AY402" s="23" t="s">
        <v>602</v>
      </c>
      <c r="AZ402" s="23" t="s">
        <v>602</v>
      </c>
      <c r="BA402" s="23" t="s">
        <v>603</v>
      </c>
      <c r="BB402" s="23" t="s">
        <v>604</v>
      </c>
      <c r="BC402" s="28"/>
      <c r="BE402" s="30" t="s">
        <v>1654</v>
      </c>
    </row>
    <row r="403" spans="2:57" s="27" customFormat="1" ht="144" x14ac:dyDescent="0.25">
      <c r="B403" s="10">
        <v>2019</v>
      </c>
      <c r="C403" s="13">
        <v>43739</v>
      </c>
      <c r="D403" s="13">
        <v>43830</v>
      </c>
      <c r="E403" s="10" t="s">
        <v>60</v>
      </c>
      <c r="F403" s="10" t="s">
        <v>194</v>
      </c>
      <c r="G403" s="10" t="s">
        <v>786</v>
      </c>
      <c r="H403" s="11" t="s">
        <v>783</v>
      </c>
      <c r="I403" s="24" t="s">
        <v>607</v>
      </c>
      <c r="J403" s="12" t="s">
        <v>787</v>
      </c>
      <c r="K403" s="10" t="s">
        <v>108</v>
      </c>
      <c r="L403" s="10" t="s">
        <v>108</v>
      </c>
      <c r="M403" s="10" t="s">
        <v>108</v>
      </c>
      <c r="N403" s="12" t="s">
        <v>788</v>
      </c>
      <c r="O403" s="10" t="s">
        <v>789</v>
      </c>
      <c r="P403" s="21">
        <v>403200</v>
      </c>
      <c r="Q403" s="10" t="s">
        <v>108</v>
      </c>
      <c r="R403" s="10" t="s">
        <v>108</v>
      </c>
      <c r="S403" s="10" t="s">
        <v>108</v>
      </c>
      <c r="T403" s="10" t="s">
        <v>788</v>
      </c>
      <c r="U403" s="10" t="s">
        <v>789</v>
      </c>
      <c r="V403" s="11" t="s">
        <v>164</v>
      </c>
      <c r="W403" s="11" t="s">
        <v>295</v>
      </c>
      <c r="X403" s="10" t="s">
        <v>786</v>
      </c>
      <c r="Y403" s="13">
        <v>43721</v>
      </c>
      <c r="Z403" s="17">
        <v>347586.21</v>
      </c>
      <c r="AA403" s="17">
        <v>403200</v>
      </c>
      <c r="AB403" s="17">
        <v>0</v>
      </c>
      <c r="AC403" s="17">
        <v>0</v>
      </c>
      <c r="AD403" s="10" t="s">
        <v>166</v>
      </c>
      <c r="AE403" s="10" t="s">
        <v>155</v>
      </c>
      <c r="AF403" s="10" t="s">
        <v>167</v>
      </c>
      <c r="AG403" s="11" t="s">
        <v>787</v>
      </c>
      <c r="AH403" s="14">
        <v>40320</v>
      </c>
      <c r="AI403" s="13">
        <v>43721</v>
      </c>
      <c r="AJ403" s="13">
        <v>43812</v>
      </c>
      <c r="AK403" s="24" t="s">
        <v>790</v>
      </c>
      <c r="AL403" s="24" t="s">
        <v>598</v>
      </c>
      <c r="AM403" s="10" t="s">
        <v>129</v>
      </c>
      <c r="AN403" s="10" t="s">
        <v>170</v>
      </c>
      <c r="AO403" s="11" t="s">
        <v>791</v>
      </c>
      <c r="AP403" s="26" t="s">
        <v>642</v>
      </c>
      <c r="AQ403" s="11" t="s">
        <v>600</v>
      </c>
      <c r="AR403" s="10" t="s">
        <v>601</v>
      </c>
      <c r="AS403" s="10" t="s">
        <v>67</v>
      </c>
      <c r="AT403" s="10">
        <v>0</v>
      </c>
      <c r="AU403" s="10" t="s">
        <v>175</v>
      </c>
      <c r="AV403" s="10"/>
      <c r="AW403" s="24" t="s">
        <v>643</v>
      </c>
      <c r="AX403" s="12" t="s">
        <v>203</v>
      </c>
      <c r="AY403" s="24" t="s">
        <v>602</v>
      </c>
      <c r="AZ403" s="24" t="s">
        <v>602</v>
      </c>
      <c r="BA403" s="24" t="s">
        <v>603</v>
      </c>
      <c r="BB403" s="24" t="s">
        <v>604</v>
      </c>
      <c r="BC403" s="29"/>
      <c r="BE403" s="30" t="s">
        <v>1654</v>
      </c>
    </row>
    <row r="404" spans="2:57" s="27" customFormat="1" ht="144" x14ac:dyDescent="0.25">
      <c r="B404" s="5">
        <v>2019</v>
      </c>
      <c r="C404" s="8">
        <v>43739</v>
      </c>
      <c r="D404" s="8">
        <v>43830</v>
      </c>
      <c r="E404" s="5" t="s">
        <v>60</v>
      </c>
      <c r="F404" s="5" t="s">
        <v>194</v>
      </c>
      <c r="G404" s="5" t="s">
        <v>792</v>
      </c>
      <c r="H404" s="6" t="s">
        <v>773</v>
      </c>
      <c r="I404" s="23" t="s">
        <v>607</v>
      </c>
      <c r="J404" s="7" t="s">
        <v>793</v>
      </c>
      <c r="K404" s="5" t="s">
        <v>108</v>
      </c>
      <c r="L404" s="5" t="s">
        <v>108</v>
      </c>
      <c r="M404" s="5" t="s">
        <v>108</v>
      </c>
      <c r="N404" s="7" t="s">
        <v>780</v>
      </c>
      <c r="O404" s="5" t="s">
        <v>781</v>
      </c>
      <c r="P404" s="9">
        <v>549820</v>
      </c>
      <c r="Q404" s="5" t="s">
        <v>108</v>
      </c>
      <c r="R404" s="5" t="s">
        <v>108</v>
      </c>
      <c r="S404" s="5" t="s">
        <v>108</v>
      </c>
      <c r="T404" s="7" t="s">
        <v>780</v>
      </c>
      <c r="U404" s="5" t="s">
        <v>781</v>
      </c>
      <c r="V404" s="6" t="s">
        <v>164</v>
      </c>
      <c r="W404" s="6" t="s">
        <v>295</v>
      </c>
      <c r="X404" s="5" t="s">
        <v>792</v>
      </c>
      <c r="Y404" s="8">
        <v>43727</v>
      </c>
      <c r="Z404" s="15">
        <v>474137.93</v>
      </c>
      <c r="AA404" s="15">
        <v>549820</v>
      </c>
      <c r="AB404" s="15">
        <v>0</v>
      </c>
      <c r="AC404" s="15">
        <v>0</v>
      </c>
      <c r="AD404" s="5" t="s">
        <v>166</v>
      </c>
      <c r="AE404" s="5" t="s">
        <v>155</v>
      </c>
      <c r="AF404" s="5" t="s">
        <v>167</v>
      </c>
      <c r="AG404" s="6" t="s">
        <v>793</v>
      </c>
      <c r="AH404" s="9">
        <v>55000</v>
      </c>
      <c r="AI404" s="8">
        <v>43728</v>
      </c>
      <c r="AJ404" s="8">
        <v>43830</v>
      </c>
      <c r="AK404" s="23" t="s">
        <v>713</v>
      </c>
      <c r="AL404" s="23" t="s">
        <v>598</v>
      </c>
      <c r="AM404" s="5" t="s">
        <v>129</v>
      </c>
      <c r="AN404" s="5" t="s">
        <v>170</v>
      </c>
      <c r="AO404" s="6" t="s">
        <v>794</v>
      </c>
      <c r="AP404" s="25" t="s">
        <v>642</v>
      </c>
      <c r="AQ404" s="6" t="s">
        <v>600</v>
      </c>
      <c r="AR404" s="5" t="s">
        <v>601</v>
      </c>
      <c r="AS404" s="5" t="s">
        <v>67</v>
      </c>
      <c r="AT404" s="5">
        <v>0</v>
      </c>
      <c r="AU404" s="5" t="s">
        <v>175</v>
      </c>
      <c r="AV404" s="5"/>
      <c r="AW404" s="23" t="s">
        <v>643</v>
      </c>
      <c r="AX404" s="7" t="s">
        <v>203</v>
      </c>
      <c r="AY404" s="23" t="s">
        <v>602</v>
      </c>
      <c r="AZ404" s="23" t="s">
        <v>602</v>
      </c>
      <c r="BA404" s="23" t="s">
        <v>603</v>
      </c>
      <c r="BB404" s="23" t="s">
        <v>604</v>
      </c>
      <c r="BC404" s="28"/>
      <c r="BE404" s="30" t="s">
        <v>1654</v>
      </c>
    </row>
    <row r="405" spans="2:57" s="27" customFormat="1" ht="144" x14ac:dyDescent="0.25">
      <c r="B405" s="10">
        <v>2019</v>
      </c>
      <c r="C405" s="13">
        <v>43739</v>
      </c>
      <c r="D405" s="13">
        <v>43830</v>
      </c>
      <c r="E405" s="10" t="s">
        <v>60</v>
      </c>
      <c r="F405" s="10" t="s">
        <v>194</v>
      </c>
      <c r="G405" s="10" t="s">
        <v>795</v>
      </c>
      <c r="H405" s="11" t="s">
        <v>796</v>
      </c>
      <c r="I405" s="24" t="s">
        <v>797</v>
      </c>
      <c r="J405" s="12" t="s">
        <v>798</v>
      </c>
      <c r="K405" s="10" t="s">
        <v>108</v>
      </c>
      <c r="L405" s="10" t="s">
        <v>108</v>
      </c>
      <c r="M405" s="10" t="s">
        <v>108</v>
      </c>
      <c r="N405" s="12" t="s">
        <v>799</v>
      </c>
      <c r="O405" s="10" t="s">
        <v>800</v>
      </c>
      <c r="P405" s="14">
        <v>3192420.85</v>
      </c>
      <c r="Q405" s="10" t="s">
        <v>108</v>
      </c>
      <c r="R405" s="10" t="s">
        <v>108</v>
      </c>
      <c r="S405" s="10" t="s">
        <v>108</v>
      </c>
      <c r="T405" s="12" t="s">
        <v>799</v>
      </c>
      <c r="U405" s="10" t="s">
        <v>800</v>
      </c>
      <c r="V405" s="11" t="s">
        <v>1346</v>
      </c>
      <c r="W405" s="11" t="s">
        <v>801</v>
      </c>
      <c r="X405" s="10" t="s">
        <v>795</v>
      </c>
      <c r="Y405" s="13">
        <v>43733</v>
      </c>
      <c r="Z405" s="17">
        <v>2752086.94</v>
      </c>
      <c r="AA405" s="17">
        <v>3192420.85</v>
      </c>
      <c r="AB405" s="17">
        <v>0</v>
      </c>
      <c r="AC405" s="17">
        <v>0</v>
      </c>
      <c r="AD405" s="10" t="s">
        <v>166</v>
      </c>
      <c r="AE405" s="10" t="s">
        <v>155</v>
      </c>
      <c r="AF405" s="10" t="s">
        <v>167</v>
      </c>
      <c r="AG405" s="11" t="s">
        <v>798</v>
      </c>
      <c r="AH405" s="14">
        <v>319242.08</v>
      </c>
      <c r="AI405" s="13">
        <v>43734</v>
      </c>
      <c r="AJ405" s="13">
        <v>43941</v>
      </c>
      <c r="AK405" s="24" t="s">
        <v>713</v>
      </c>
      <c r="AL405" s="24" t="s">
        <v>598</v>
      </c>
      <c r="AM405" s="10" t="s">
        <v>245</v>
      </c>
      <c r="AN405" s="10" t="s">
        <v>246</v>
      </c>
      <c r="AO405" s="11" t="s">
        <v>280</v>
      </c>
      <c r="AP405" s="26" t="s">
        <v>642</v>
      </c>
      <c r="AQ405" s="11" t="s">
        <v>600</v>
      </c>
      <c r="AR405" s="10" t="s">
        <v>601</v>
      </c>
      <c r="AS405" s="10" t="s">
        <v>67</v>
      </c>
      <c r="AT405" s="10">
        <v>0</v>
      </c>
      <c r="AU405" s="10" t="s">
        <v>175</v>
      </c>
      <c r="AV405" s="10"/>
      <c r="AW405" s="24" t="s">
        <v>643</v>
      </c>
      <c r="AX405" s="12" t="s">
        <v>203</v>
      </c>
      <c r="AY405" s="24" t="s">
        <v>602</v>
      </c>
      <c r="AZ405" s="24" t="s">
        <v>602</v>
      </c>
      <c r="BA405" s="24" t="s">
        <v>603</v>
      </c>
      <c r="BB405" s="24" t="s">
        <v>604</v>
      </c>
      <c r="BC405" s="29"/>
      <c r="BE405" s="30" t="s">
        <v>1654</v>
      </c>
    </row>
    <row r="406" spans="2:57" s="27" customFormat="1" ht="144" x14ac:dyDescent="0.25">
      <c r="B406" s="5">
        <v>2019</v>
      </c>
      <c r="C406" s="8">
        <v>43739</v>
      </c>
      <c r="D406" s="8">
        <v>43830</v>
      </c>
      <c r="E406" s="5" t="s">
        <v>60</v>
      </c>
      <c r="F406" s="5" t="s">
        <v>157</v>
      </c>
      <c r="G406" s="5" t="s">
        <v>1380</v>
      </c>
      <c r="H406" s="6" t="s">
        <v>1381</v>
      </c>
      <c r="I406" s="23" t="s">
        <v>1382</v>
      </c>
      <c r="J406" s="7" t="s">
        <v>1383</v>
      </c>
      <c r="K406" s="5" t="s">
        <v>108</v>
      </c>
      <c r="L406" s="5" t="s">
        <v>108</v>
      </c>
      <c r="M406" s="5" t="s">
        <v>108</v>
      </c>
      <c r="N406" s="7" t="s">
        <v>1384</v>
      </c>
      <c r="O406" s="5" t="s">
        <v>1385</v>
      </c>
      <c r="P406" s="9">
        <v>70180000</v>
      </c>
      <c r="Q406" s="5" t="s">
        <v>108</v>
      </c>
      <c r="R406" s="5" t="s">
        <v>108</v>
      </c>
      <c r="S406" s="5" t="s">
        <v>108</v>
      </c>
      <c r="T406" s="7" t="s">
        <v>1384</v>
      </c>
      <c r="U406" s="5" t="s">
        <v>1385</v>
      </c>
      <c r="V406" s="6" t="s">
        <v>164</v>
      </c>
      <c r="W406" s="6" t="s">
        <v>165</v>
      </c>
      <c r="X406" s="5" t="s">
        <v>1380</v>
      </c>
      <c r="Y406" s="8">
        <v>43749</v>
      </c>
      <c r="Z406" s="15">
        <v>60500000</v>
      </c>
      <c r="AA406" s="15">
        <v>70180000</v>
      </c>
      <c r="AB406" s="15">
        <v>0</v>
      </c>
      <c r="AC406" s="15">
        <v>0</v>
      </c>
      <c r="AD406" s="5" t="s">
        <v>166</v>
      </c>
      <c r="AE406" s="5" t="s">
        <v>155</v>
      </c>
      <c r="AF406" s="5" t="s">
        <v>167</v>
      </c>
      <c r="AG406" s="6" t="s">
        <v>1383</v>
      </c>
      <c r="AH406" s="9">
        <v>7018000</v>
      </c>
      <c r="AI406" s="8">
        <v>43750</v>
      </c>
      <c r="AJ406" s="8">
        <v>43919</v>
      </c>
      <c r="AK406" s="23" t="s">
        <v>1386</v>
      </c>
      <c r="AL406" s="23" t="s">
        <v>1387</v>
      </c>
      <c r="AM406" s="5" t="s">
        <v>129</v>
      </c>
      <c r="AN406" s="5" t="s">
        <v>170</v>
      </c>
      <c r="AO406" s="6" t="s">
        <v>1388</v>
      </c>
      <c r="AP406" s="25" t="s">
        <v>1389</v>
      </c>
      <c r="AQ406" s="6" t="s">
        <v>600</v>
      </c>
      <c r="AR406" s="5" t="s">
        <v>601</v>
      </c>
      <c r="AS406" s="5" t="s">
        <v>67</v>
      </c>
      <c r="AT406" s="5">
        <v>0</v>
      </c>
      <c r="AU406" s="5" t="s">
        <v>175</v>
      </c>
      <c r="AV406" s="5"/>
      <c r="AW406" s="23" t="s">
        <v>1390</v>
      </c>
      <c r="AX406" s="7" t="s">
        <v>177</v>
      </c>
      <c r="AY406" s="23" t="s">
        <v>1391</v>
      </c>
      <c r="AZ406" s="23" t="s">
        <v>1391</v>
      </c>
      <c r="BA406" s="23" t="s">
        <v>1392</v>
      </c>
      <c r="BB406" s="23" t="s">
        <v>1393</v>
      </c>
      <c r="BC406" s="28"/>
      <c r="BE406" s="30" t="s">
        <v>1654</v>
      </c>
    </row>
    <row r="407" spans="2:57" s="27" customFormat="1" ht="132" x14ac:dyDescent="0.25">
      <c r="B407" s="10">
        <v>2019</v>
      </c>
      <c r="C407" s="13">
        <v>43739</v>
      </c>
      <c r="D407" s="13">
        <v>43830</v>
      </c>
      <c r="E407" s="10" t="s">
        <v>60</v>
      </c>
      <c r="F407" s="10" t="s">
        <v>194</v>
      </c>
      <c r="G407" s="10" t="s">
        <v>1394</v>
      </c>
      <c r="H407" s="11" t="s">
        <v>1395</v>
      </c>
      <c r="I407" s="24" t="s">
        <v>1396</v>
      </c>
      <c r="J407" s="12" t="s">
        <v>1397</v>
      </c>
      <c r="K407" s="10" t="s">
        <v>108</v>
      </c>
      <c r="L407" s="10" t="s">
        <v>108</v>
      </c>
      <c r="M407" s="10" t="s">
        <v>108</v>
      </c>
      <c r="N407" s="12" t="s">
        <v>1398</v>
      </c>
      <c r="O407" s="10" t="s">
        <v>1106</v>
      </c>
      <c r="P407" s="14">
        <v>987041.1</v>
      </c>
      <c r="Q407" s="10" t="s">
        <v>108</v>
      </c>
      <c r="R407" s="10" t="s">
        <v>108</v>
      </c>
      <c r="S407" s="10" t="s">
        <v>108</v>
      </c>
      <c r="T407" s="12" t="s">
        <v>1398</v>
      </c>
      <c r="U407" s="10" t="s">
        <v>1106</v>
      </c>
      <c r="V407" s="11" t="s">
        <v>164</v>
      </c>
      <c r="W407" s="11" t="s">
        <v>482</v>
      </c>
      <c r="X407" s="10" t="s">
        <v>1394</v>
      </c>
      <c r="Y407" s="13">
        <v>43752</v>
      </c>
      <c r="Z407" s="17">
        <v>850897.5</v>
      </c>
      <c r="AA407" s="17">
        <v>987041.1</v>
      </c>
      <c r="AB407" s="17">
        <v>0</v>
      </c>
      <c r="AC407" s="17">
        <v>0</v>
      </c>
      <c r="AD407" s="10" t="s">
        <v>166</v>
      </c>
      <c r="AE407" s="10" t="s">
        <v>155</v>
      </c>
      <c r="AF407" s="10" t="s">
        <v>167</v>
      </c>
      <c r="AG407" s="11" t="s">
        <v>1397</v>
      </c>
      <c r="AH407" s="14">
        <v>98704.11</v>
      </c>
      <c r="AI407" s="13">
        <v>43753</v>
      </c>
      <c r="AJ407" s="13">
        <v>43829</v>
      </c>
      <c r="AK407" s="24" t="s">
        <v>1399</v>
      </c>
      <c r="AL407" s="24" t="s">
        <v>1387</v>
      </c>
      <c r="AM407" s="10" t="s">
        <v>129</v>
      </c>
      <c r="AN407" s="10" t="s">
        <v>170</v>
      </c>
      <c r="AO407" s="11" t="s">
        <v>280</v>
      </c>
      <c r="AP407" s="26" t="s">
        <v>1400</v>
      </c>
      <c r="AQ407" s="11" t="s">
        <v>600</v>
      </c>
      <c r="AR407" s="10" t="s">
        <v>601</v>
      </c>
      <c r="AS407" s="10" t="s">
        <v>67</v>
      </c>
      <c r="AT407" s="10">
        <v>0</v>
      </c>
      <c r="AU407" s="10" t="s">
        <v>175</v>
      </c>
      <c r="AV407" s="10"/>
      <c r="AW407" s="24" t="s">
        <v>1390</v>
      </c>
      <c r="AX407" s="12" t="s">
        <v>203</v>
      </c>
      <c r="AY407" s="24" t="s">
        <v>1391</v>
      </c>
      <c r="AZ407" s="24" t="s">
        <v>1391</v>
      </c>
      <c r="BA407" s="24" t="s">
        <v>1392</v>
      </c>
      <c r="BB407" s="24" t="s">
        <v>1393</v>
      </c>
      <c r="BC407" s="29"/>
      <c r="BE407" s="30" t="s">
        <v>1654</v>
      </c>
    </row>
    <row r="408" spans="2:57" s="27" customFormat="1" ht="132" x14ac:dyDescent="0.25">
      <c r="B408" s="5">
        <v>2019</v>
      </c>
      <c r="C408" s="8">
        <v>43739</v>
      </c>
      <c r="D408" s="8">
        <v>43830</v>
      </c>
      <c r="E408" s="5" t="s">
        <v>60</v>
      </c>
      <c r="F408" s="5" t="s">
        <v>157</v>
      </c>
      <c r="G408" s="5" t="s">
        <v>1401</v>
      </c>
      <c r="H408" s="6" t="s">
        <v>1402</v>
      </c>
      <c r="I408" s="23" t="s">
        <v>1396</v>
      </c>
      <c r="J408" s="7" t="s">
        <v>1403</v>
      </c>
      <c r="K408" s="5" t="s">
        <v>108</v>
      </c>
      <c r="L408" s="5" t="s">
        <v>108</v>
      </c>
      <c r="M408" s="5" t="s">
        <v>108</v>
      </c>
      <c r="N408" s="7" t="s">
        <v>1404</v>
      </c>
      <c r="O408" s="5" t="s">
        <v>519</v>
      </c>
      <c r="P408" s="9">
        <v>136363.64000000001</v>
      </c>
      <c r="Q408" s="5" t="s">
        <v>108</v>
      </c>
      <c r="R408" s="5" t="s">
        <v>108</v>
      </c>
      <c r="S408" s="5" t="s">
        <v>108</v>
      </c>
      <c r="T408" s="7" t="s">
        <v>1404</v>
      </c>
      <c r="U408" s="5" t="s">
        <v>519</v>
      </c>
      <c r="V408" s="6" t="s">
        <v>164</v>
      </c>
      <c r="W408" s="6" t="s">
        <v>165</v>
      </c>
      <c r="X408" s="5" t="s">
        <v>1401</v>
      </c>
      <c r="Y408" s="8">
        <v>43749</v>
      </c>
      <c r="Z408" s="15">
        <v>117554.86</v>
      </c>
      <c r="AA408" s="15">
        <v>136363.64000000001</v>
      </c>
      <c r="AB408" s="15">
        <v>0</v>
      </c>
      <c r="AC408" s="15">
        <v>0</v>
      </c>
      <c r="AD408" s="5" t="s">
        <v>166</v>
      </c>
      <c r="AE408" s="5" t="s">
        <v>155</v>
      </c>
      <c r="AF408" s="5" t="s">
        <v>167</v>
      </c>
      <c r="AG408" s="6" t="s">
        <v>1403</v>
      </c>
      <c r="AH408" s="9">
        <v>13636.36</v>
      </c>
      <c r="AI408" s="8">
        <v>43752</v>
      </c>
      <c r="AJ408" s="8">
        <v>43829</v>
      </c>
      <c r="AK408" s="23" t="s">
        <v>1405</v>
      </c>
      <c r="AL408" s="23" t="s">
        <v>1387</v>
      </c>
      <c r="AM408" s="5" t="s">
        <v>129</v>
      </c>
      <c r="AN408" s="5" t="s">
        <v>170</v>
      </c>
      <c r="AO408" s="6" t="s">
        <v>288</v>
      </c>
      <c r="AP408" s="25" t="s">
        <v>1389</v>
      </c>
      <c r="AQ408" s="6" t="s">
        <v>600</v>
      </c>
      <c r="AR408" s="5" t="s">
        <v>601</v>
      </c>
      <c r="AS408" s="5" t="s">
        <v>67</v>
      </c>
      <c r="AT408" s="5">
        <v>0</v>
      </c>
      <c r="AU408" s="5" t="s">
        <v>175</v>
      </c>
      <c r="AV408" s="5"/>
      <c r="AW408" s="23" t="s">
        <v>1390</v>
      </c>
      <c r="AX408" s="7" t="s">
        <v>177</v>
      </c>
      <c r="AY408" s="23" t="s">
        <v>1391</v>
      </c>
      <c r="AZ408" s="23" t="s">
        <v>1391</v>
      </c>
      <c r="BA408" s="23" t="s">
        <v>1392</v>
      </c>
      <c r="BB408" s="23" t="s">
        <v>1393</v>
      </c>
      <c r="BC408" s="28"/>
      <c r="BE408" s="30" t="s">
        <v>1654</v>
      </c>
    </row>
    <row r="409" spans="2:57" s="27" customFormat="1" ht="132" x14ac:dyDescent="0.25">
      <c r="B409" s="10">
        <v>2019</v>
      </c>
      <c r="C409" s="13">
        <v>43739</v>
      </c>
      <c r="D409" s="13">
        <v>43830</v>
      </c>
      <c r="E409" s="10" t="s">
        <v>60</v>
      </c>
      <c r="F409" s="10" t="s">
        <v>157</v>
      </c>
      <c r="G409" s="10" t="s">
        <v>1406</v>
      </c>
      <c r="H409" s="11" t="s">
        <v>1402</v>
      </c>
      <c r="I409" s="24" t="s">
        <v>1396</v>
      </c>
      <c r="J409" s="12" t="s">
        <v>1407</v>
      </c>
      <c r="K409" s="10" t="s">
        <v>108</v>
      </c>
      <c r="L409" s="10" t="s">
        <v>108</v>
      </c>
      <c r="M409" s="10" t="s">
        <v>108</v>
      </c>
      <c r="N409" s="12" t="s">
        <v>1408</v>
      </c>
      <c r="O409" s="10" t="s">
        <v>1409</v>
      </c>
      <c r="P409" s="14">
        <v>1818181.82</v>
      </c>
      <c r="Q409" s="10" t="s">
        <v>108</v>
      </c>
      <c r="R409" s="10" t="s">
        <v>108</v>
      </c>
      <c r="S409" s="10" t="s">
        <v>108</v>
      </c>
      <c r="T409" s="12" t="s">
        <v>1408</v>
      </c>
      <c r="U409" s="10" t="s">
        <v>1409</v>
      </c>
      <c r="V409" s="11" t="s">
        <v>164</v>
      </c>
      <c r="W409" s="11" t="s">
        <v>165</v>
      </c>
      <c r="X409" s="10" t="s">
        <v>1406</v>
      </c>
      <c r="Y409" s="13">
        <v>43749</v>
      </c>
      <c r="Z409" s="17">
        <v>1567398.12</v>
      </c>
      <c r="AA409" s="17">
        <v>1818181.82</v>
      </c>
      <c r="AB409" s="17">
        <v>0</v>
      </c>
      <c r="AC409" s="17">
        <v>0</v>
      </c>
      <c r="AD409" s="10" t="s">
        <v>166</v>
      </c>
      <c r="AE409" s="10" t="s">
        <v>155</v>
      </c>
      <c r="AF409" s="10" t="s">
        <v>167</v>
      </c>
      <c r="AG409" s="11" t="s">
        <v>1407</v>
      </c>
      <c r="AH409" s="14">
        <v>181818.18</v>
      </c>
      <c r="AI409" s="13">
        <v>43752</v>
      </c>
      <c r="AJ409" s="13">
        <v>43813</v>
      </c>
      <c r="AK409" s="24" t="s">
        <v>1410</v>
      </c>
      <c r="AL409" s="24" t="s">
        <v>1387</v>
      </c>
      <c r="AM409" s="10" t="s">
        <v>129</v>
      </c>
      <c r="AN409" s="10" t="s">
        <v>170</v>
      </c>
      <c r="AO409" s="11" t="s">
        <v>461</v>
      </c>
      <c r="AP409" s="26" t="s">
        <v>1389</v>
      </c>
      <c r="AQ409" s="11" t="s">
        <v>600</v>
      </c>
      <c r="AR409" s="10" t="s">
        <v>601</v>
      </c>
      <c r="AS409" s="10" t="s">
        <v>67</v>
      </c>
      <c r="AT409" s="10">
        <v>0</v>
      </c>
      <c r="AU409" s="10" t="s">
        <v>175</v>
      </c>
      <c r="AV409" s="10"/>
      <c r="AW409" s="24" t="s">
        <v>1390</v>
      </c>
      <c r="AX409" s="12" t="s">
        <v>177</v>
      </c>
      <c r="AY409" s="24" t="s">
        <v>1391</v>
      </c>
      <c r="AZ409" s="24" t="s">
        <v>1391</v>
      </c>
      <c r="BA409" s="24" t="s">
        <v>1392</v>
      </c>
      <c r="BB409" s="24" t="s">
        <v>1393</v>
      </c>
      <c r="BC409" s="29"/>
      <c r="BE409" s="30" t="s">
        <v>1654</v>
      </c>
    </row>
    <row r="410" spans="2:57" s="27" customFormat="1" ht="132" x14ac:dyDescent="0.25">
      <c r="B410" s="5">
        <v>2019</v>
      </c>
      <c r="C410" s="8">
        <v>43739</v>
      </c>
      <c r="D410" s="8">
        <v>43830</v>
      </c>
      <c r="E410" s="5" t="s">
        <v>60</v>
      </c>
      <c r="F410" s="5" t="s">
        <v>194</v>
      </c>
      <c r="G410" s="5" t="s">
        <v>1411</v>
      </c>
      <c r="H410" s="6" t="s">
        <v>1402</v>
      </c>
      <c r="I410" s="23" t="s">
        <v>1396</v>
      </c>
      <c r="J410" s="7" t="s">
        <v>1412</v>
      </c>
      <c r="K410" s="5" t="s">
        <v>108</v>
      </c>
      <c r="L410" s="5" t="s">
        <v>108</v>
      </c>
      <c r="M410" s="5" t="s">
        <v>108</v>
      </c>
      <c r="N410" s="7" t="s">
        <v>208</v>
      </c>
      <c r="O410" s="5" t="s">
        <v>209</v>
      </c>
      <c r="P410" s="9">
        <v>181818.18</v>
      </c>
      <c r="Q410" s="5" t="s">
        <v>108</v>
      </c>
      <c r="R410" s="5" t="s">
        <v>108</v>
      </c>
      <c r="S410" s="5" t="s">
        <v>108</v>
      </c>
      <c r="T410" s="7" t="s">
        <v>208</v>
      </c>
      <c r="U410" s="5" t="s">
        <v>209</v>
      </c>
      <c r="V410" s="6" t="s">
        <v>164</v>
      </c>
      <c r="W410" s="6" t="s">
        <v>165</v>
      </c>
      <c r="X410" s="5" t="s">
        <v>1411</v>
      </c>
      <c r="Y410" s="8">
        <v>43749</v>
      </c>
      <c r="Z410" s="15">
        <v>156739.81</v>
      </c>
      <c r="AA410" s="15">
        <v>181818.18</v>
      </c>
      <c r="AB410" s="15">
        <v>0</v>
      </c>
      <c r="AC410" s="15">
        <v>0</v>
      </c>
      <c r="AD410" s="5" t="s">
        <v>166</v>
      </c>
      <c r="AE410" s="5" t="s">
        <v>155</v>
      </c>
      <c r="AF410" s="5" t="s">
        <v>167</v>
      </c>
      <c r="AG410" s="6" t="s">
        <v>1412</v>
      </c>
      <c r="AH410" s="9">
        <v>18181.810000000001</v>
      </c>
      <c r="AI410" s="8">
        <v>43752</v>
      </c>
      <c r="AJ410" s="8">
        <v>43829</v>
      </c>
      <c r="AK410" s="23" t="s">
        <v>1413</v>
      </c>
      <c r="AL410" s="23" t="s">
        <v>1387</v>
      </c>
      <c r="AM410" s="5" t="s">
        <v>129</v>
      </c>
      <c r="AN410" s="5" t="s">
        <v>170</v>
      </c>
      <c r="AO410" s="6" t="s">
        <v>461</v>
      </c>
      <c r="AP410" s="25" t="s">
        <v>1400</v>
      </c>
      <c r="AQ410" s="6" t="s">
        <v>600</v>
      </c>
      <c r="AR410" s="5" t="s">
        <v>601</v>
      </c>
      <c r="AS410" s="5" t="s">
        <v>67</v>
      </c>
      <c r="AT410" s="5">
        <v>0</v>
      </c>
      <c r="AU410" s="5" t="s">
        <v>175</v>
      </c>
      <c r="AV410" s="5"/>
      <c r="AW410" s="23" t="s">
        <v>1390</v>
      </c>
      <c r="AX410" s="7" t="s">
        <v>203</v>
      </c>
      <c r="AY410" s="23" t="s">
        <v>1391</v>
      </c>
      <c r="AZ410" s="23" t="s">
        <v>1391</v>
      </c>
      <c r="BA410" s="23" t="s">
        <v>1392</v>
      </c>
      <c r="BB410" s="23" t="s">
        <v>1393</v>
      </c>
      <c r="BC410" s="28"/>
      <c r="BE410" s="30" t="s">
        <v>1654</v>
      </c>
    </row>
    <row r="411" spans="2:57" s="27" customFormat="1" ht="132" x14ac:dyDescent="0.25">
      <c r="B411" s="10">
        <v>2019</v>
      </c>
      <c r="C411" s="13">
        <v>43739</v>
      </c>
      <c r="D411" s="13">
        <v>43830</v>
      </c>
      <c r="E411" s="10" t="s">
        <v>60</v>
      </c>
      <c r="F411" s="10" t="s">
        <v>194</v>
      </c>
      <c r="G411" s="10" t="s">
        <v>1414</v>
      </c>
      <c r="H411" s="11" t="s">
        <v>1415</v>
      </c>
      <c r="I411" s="24" t="s">
        <v>1416</v>
      </c>
      <c r="J411" s="12" t="s">
        <v>1417</v>
      </c>
      <c r="K411" s="10" t="s">
        <v>108</v>
      </c>
      <c r="L411" s="10" t="s">
        <v>108</v>
      </c>
      <c r="M411" s="10" t="s">
        <v>108</v>
      </c>
      <c r="N411" s="12" t="s">
        <v>788</v>
      </c>
      <c r="O411" s="10" t="s">
        <v>789</v>
      </c>
      <c r="P411" s="14">
        <v>854781.38</v>
      </c>
      <c r="Q411" s="10" t="s">
        <v>108</v>
      </c>
      <c r="R411" s="10" t="s">
        <v>108</v>
      </c>
      <c r="S411" s="10" t="s">
        <v>108</v>
      </c>
      <c r="T411" s="12" t="s">
        <v>788</v>
      </c>
      <c r="U411" s="10" t="s">
        <v>789</v>
      </c>
      <c r="V411" s="11" t="s">
        <v>164</v>
      </c>
      <c r="W411" s="11" t="s">
        <v>165</v>
      </c>
      <c r="X411" s="10" t="s">
        <v>1414</v>
      </c>
      <c r="Y411" s="13">
        <v>43742</v>
      </c>
      <c r="Z411" s="17">
        <v>736880.5</v>
      </c>
      <c r="AA411" s="17">
        <v>854781.38</v>
      </c>
      <c r="AB411" s="17">
        <v>0</v>
      </c>
      <c r="AC411" s="17">
        <v>0</v>
      </c>
      <c r="AD411" s="10" t="s">
        <v>166</v>
      </c>
      <c r="AE411" s="10" t="s">
        <v>155</v>
      </c>
      <c r="AF411" s="10" t="s">
        <v>167</v>
      </c>
      <c r="AG411" s="11" t="s">
        <v>1418</v>
      </c>
      <c r="AH411" s="14">
        <v>85478.13</v>
      </c>
      <c r="AI411" s="13">
        <v>43748</v>
      </c>
      <c r="AJ411" s="13">
        <v>43830</v>
      </c>
      <c r="AK411" s="24" t="s">
        <v>1419</v>
      </c>
      <c r="AL411" s="24" t="s">
        <v>1387</v>
      </c>
      <c r="AM411" s="10" t="s">
        <v>245</v>
      </c>
      <c r="AN411" s="10" t="s">
        <v>246</v>
      </c>
      <c r="AO411" s="11" t="s">
        <v>288</v>
      </c>
      <c r="AP411" s="26" t="s">
        <v>1400</v>
      </c>
      <c r="AQ411" s="11" t="s">
        <v>600</v>
      </c>
      <c r="AR411" s="10" t="s">
        <v>601</v>
      </c>
      <c r="AS411" s="10" t="s">
        <v>67</v>
      </c>
      <c r="AT411" s="10">
        <v>0</v>
      </c>
      <c r="AU411" s="10" t="s">
        <v>175</v>
      </c>
      <c r="AV411" s="10"/>
      <c r="AW411" s="24" t="s">
        <v>1390</v>
      </c>
      <c r="AX411" s="12" t="s">
        <v>203</v>
      </c>
      <c r="AY411" s="24" t="s">
        <v>1391</v>
      </c>
      <c r="AZ411" s="24" t="s">
        <v>1391</v>
      </c>
      <c r="BA411" s="24" t="s">
        <v>1392</v>
      </c>
      <c r="BB411" s="24" t="s">
        <v>1393</v>
      </c>
      <c r="BC411" s="29"/>
      <c r="BE411" s="30" t="s">
        <v>1654</v>
      </c>
    </row>
    <row r="412" spans="2:57" s="27" customFormat="1" ht="132" x14ac:dyDescent="0.25">
      <c r="B412" s="5">
        <v>2019</v>
      </c>
      <c r="C412" s="8">
        <v>43739</v>
      </c>
      <c r="D412" s="8">
        <v>43830</v>
      </c>
      <c r="E412" s="5" t="s">
        <v>60</v>
      </c>
      <c r="F412" s="5" t="s">
        <v>194</v>
      </c>
      <c r="G412" s="5" t="s">
        <v>1420</v>
      </c>
      <c r="H412" s="6" t="s">
        <v>1421</v>
      </c>
      <c r="I412" s="23" t="s">
        <v>1396</v>
      </c>
      <c r="J412" s="6" t="s">
        <v>1422</v>
      </c>
      <c r="K412" s="5" t="s">
        <v>108</v>
      </c>
      <c r="L412" s="5" t="s">
        <v>108</v>
      </c>
      <c r="M412" s="5" t="s">
        <v>108</v>
      </c>
      <c r="N412" s="7" t="s">
        <v>1423</v>
      </c>
      <c r="O412" s="5" t="s">
        <v>453</v>
      </c>
      <c r="P412" s="9">
        <v>1095437.01</v>
      </c>
      <c r="Q412" s="5" t="s">
        <v>108</v>
      </c>
      <c r="R412" s="5" t="s">
        <v>108</v>
      </c>
      <c r="S412" s="5" t="s">
        <v>108</v>
      </c>
      <c r="T412" s="7" t="s">
        <v>1423</v>
      </c>
      <c r="U412" s="5" t="s">
        <v>453</v>
      </c>
      <c r="V412" s="6" t="s">
        <v>164</v>
      </c>
      <c r="W412" s="6" t="s">
        <v>165</v>
      </c>
      <c r="X412" s="5" t="s">
        <v>1420</v>
      </c>
      <c r="Y412" s="8">
        <v>43754</v>
      </c>
      <c r="Z412" s="15">
        <v>944342.25</v>
      </c>
      <c r="AA412" s="15">
        <v>1095437.01</v>
      </c>
      <c r="AB412" s="15">
        <v>0</v>
      </c>
      <c r="AC412" s="15">
        <v>0</v>
      </c>
      <c r="AD412" s="5" t="s">
        <v>166</v>
      </c>
      <c r="AE412" s="5" t="s">
        <v>155</v>
      </c>
      <c r="AF412" s="5" t="s">
        <v>167</v>
      </c>
      <c r="AG412" s="6" t="s">
        <v>1422</v>
      </c>
      <c r="AH412" s="9">
        <v>109543.7</v>
      </c>
      <c r="AI412" s="8">
        <v>43761</v>
      </c>
      <c r="AJ412" s="8">
        <v>43910</v>
      </c>
      <c r="AK412" s="23" t="s">
        <v>1424</v>
      </c>
      <c r="AL412" s="23" t="s">
        <v>1387</v>
      </c>
      <c r="AM412" s="5" t="s">
        <v>129</v>
      </c>
      <c r="AN412" s="5" t="s">
        <v>170</v>
      </c>
      <c r="AO412" s="6" t="s">
        <v>1425</v>
      </c>
      <c r="AP412" s="25" t="s">
        <v>1400</v>
      </c>
      <c r="AQ412" s="6" t="s">
        <v>600</v>
      </c>
      <c r="AR412" s="5" t="s">
        <v>601</v>
      </c>
      <c r="AS412" s="5" t="s">
        <v>67</v>
      </c>
      <c r="AT412" s="5">
        <v>0</v>
      </c>
      <c r="AU412" s="5" t="s">
        <v>175</v>
      </c>
      <c r="AV412" s="5"/>
      <c r="AW412" s="23" t="s">
        <v>1390</v>
      </c>
      <c r="AX412" s="7" t="s">
        <v>203</v>
      </c>
      <c r="AY412" s="23" t="s">
        <v>1391</v>
      </c>
      <c r="AZ412" s="23" t="s">
        <v>1391</v>
      </c>
      <c r="BA412" s="23" t="s">
        <v>1392</v>
      </c>
      <c r="BB412" s="23" t="s">
        <v>1393</v>
      </c>
      <c r="BC412" s="28"/>
      <c r="BE412" s="30" t="s">
        <v>1654</v>
      </c>
    </row>
    <row r="413" spans="2:57" s="27" customFormat="1" ht="132" x14ac:dyDescent="0.25">
      <c r="B413" s="10">
        <v>2019</v>
      </c>
      <c r="C413" s="13">
        <v>43739</v>
      </c>
      <c r="D413" s="13">
        <v>43830</v>
      </c>
      <c r="E413" s="10" t="s">
        <v>60</v>
      </c>
      <c r="F413" s="10" t="s">
        <v>194</v>
      </c>
      <c r="G413" s="10" t="s">
        <v>1426</v>
      </c>
      <c r="H413" s="11" t="s">
        <v>1402</v>
      </c>
      <c r="I413" s="24" t="s">
        <v>1396</v>
      </c>
      <c r="J413" s="11" t="s">
        <v>1427</v>
      </c>
      <c r="K413" s="10" t="s">
        <v>108</v>
      </c>
      <c r="L413" s="10" t="s">
        <v>108</v>
      </c>
      <c r="M413" s="10" t="s">
        <v>108</v>
      </c>
      <c r="N413" s="12" t="s">
        <v>1428</v>
      </c>
      <c r="O413" s="10" t="s">
        <v>1429</v>
      </c>
      <c r="P413" s="14">
        <v>700000</v>
      </c>
      <c r="Q413" s="10" t="s">
        <v>108</v>
      </c>
      <c r="R413" s="10" t="s">
        <v>108</v>
      </c>
      <c r="S413" s="10" t="s">
        <v>108</v>
      </c>
      <c r="T413" s="12" t="s">
        <v>1428</v>
      </c>
      <c r="U413" s="10" t="s">
        <v>1429</v>
      </c>
      <c r="V413" s="11" t="s">
        <v>164</v>
      </c>
      <c r="W413" s="11" t="s">
        <v>165</v>
      </c>
      <c r="X413" s="10" t="s">
        <v>1426</v>
      </c>
      <c r="Y413" s="13">
        <v>43742</v>
      </c>
      <c r="Z413" s="17">
        <v>603448.28</v>
      </c>
      <c r="AA413" s="17">
        <v>700000</v>
      </c>
      <c r="AB413" s="17">
        <v>0</v>
      </c>
      <c r="AC413" s="17">
        <v>0</v>
      </c>
      <c r="AD413" s="10" t="s">
        <v>166</v>
      </c>
      <c r="AE413" s="10" t="s">
        <v>155</v>
      </c>
      <c r="AF413" s="10" t="s">
        <v>167</v>
      </c>
      <c r="AG413" s="11" t="s">
        <v>1427</v>
      </c>
      <c r="AH413" s="14">
        <v>70000</v>
      </c>
      <c r="AI413" s="13">
        <v>43749</v>
      </c>
      <c r="AJ413" s="13">
        <v>43830</v>
      </c>
      <c r="AK413" s="24" t="s">
        <v>1430</v>
      </c>
      <c r="AL413" s="24" t="s">
        <v>1387</v>
      </c>
      <c r="AM413" s="10" t="s">
        <v>129</v>
      </c>
      <c r="AN413" s="10" t="s">
        <v>170</v>
      </c>
      <c r="AO413" s="11" t="s">
        <v>288</v>
      </c>
      <c r="AP413" s="26" t="s">
        <v>1400</v>
      </c>
      <c r="AQ413" s="11" t="s">
        <v>600</v>
      </c>
      <c r="AR413" s="10" t="s">
        <v>601</v>
      </c>
      <c r="AS413" s="10" t="s">
        <v>67</v>
      </c>
      <c r="AT413" s="10">
        <v>0</v>
      </c>
      <c r="AU413" s="10" t="s">
        <v>175</v>
      </c>
      <c r="AV413" s="10"/>
      <c r="AW413" s="24" t="s">
        <v>1390</v>
      </c>
      <c r="AX413" s="12" t="s">
        <v>203</v>
      </c>
      <c r="AY413" s="24" t="s">
        <v>1391</v>
      </c>
      <c r="AZ413" s="24" t="s">
        <v>1391</v>
      </c>
      <c r="BA413" s="24" t="s">
        <v>1392</v>
      </c>
      <c r="BB413" s="24" t="s">
        <v>1393</v>
      </c>
      <c r="BC413" s="29"/>
      <c r="BE413" s="30" t="s">
        <v>1654</v>
      </c>
    </row>
    <row r="414" spans="2:57" s="27" customFormat="1" ht="144" x14ac:dyDescent="0.25">
      <c r="B414" s="5">
        <v>2019</v>
      </c>
      <c r="C414" s="8">
        <v>43739</v>
      </c>
      <c r="D414" s="8">
        <v>43830</v>
      </c>
      <c r="E414" s="5" t="s">
        <v>60</v>
      </c>
      <c r="F414" s="5" t="s">
        <v>157</v>
      </c>
      <c r="G414" s="5" t="s">
        <v>1431</v>
      </c>
      <c r="H414" s="6" t="s">
        <v>1432</v>
      </c>
      <c r="I414" s="23" t="s">
        <v>1433</v>
      </c>
      <c r="J414" s="6" t="s">
        <v>1434</v>
      </c>
      <c r="K414" s="5" t="s">
        <v>108</v>
      </c>
      <c r="L414" s="5" t="s">
        <v>108</v>
      </c>
      <c r="M414" s="5" t="s">
        <v>108</v>
      </c>
      <c r="N414" s="7" t="s">
        <v>685</v>
      </c>
      <c r="O414" s="5" t="s">
        <v>686</v>
      </c>
      <c r="P414" s="9">
        <v>10800000</v>
      </c>
      <c r="Q414" s="5" t="s">
        <v>108</v>
      </c>
      <c r="R414" s="5" t="s">
        <v>108</v>
      </c>
      <c r="S414" s="5" t="s">
        <v>108</v>
      </c>
      <c r="T414" s="7" t="s">
        <v>685</v>
      </c>
      <c r="U414" s="5" t="s">
        <v>686</v>
      </c>
      <c r="V414" s="6" t="s">
        <v>164</v>
      </c>
      <c r="W414" s="6" t="s">
        <v>165</v>
      </c>
      <c r="X414" s="5" t="s">
        <v>1431</v>
      </c>
      <c r="Y414" s="8">
        <v>43752</v>
      </c>
      <c r="Z414" s="15">
        <v>9310344.8300000001</v>
      </c>
      <c r="AA414" s="15">
        <v>10800000</v>
      </c>
      <c r="AB414" s="15">
        <v>0</v>
      </c>
      <c r="AC414" s="15">
        <v>0</v>
      </c>
      <c r="AD414" s="5" t="s">
        <v>166</v>
      </c>
      <c r="AE414" s="5" t="s">
        <v>155</v>
      </c>
      <c r="AF414" s="5" t="s">
        <v>167</v>
      </c>
      <c r="AG414" s="6" t="s">
        <v>1434</v>
      </c>
      <c r="AH414" s="9">
        <v>1080000</v>
      </c>
      <c r="AI414" s="8">
        <v>43757</v>
      </c>
      <c r="AJ414" s="8">
        <v>43828</v>
      </c>
      <c r="AK414" s="23" t="s">
        <v>1435</v>
      </c>
      <c r="AL414" s="23" t="s">
        <v>1387</v>
      </c>
      <c r="AM414" s="5" t="s">
        <v>129</v>
      </c>
      <c r="AN414" s="5" t="s">
        <v>170</v>
      </c>
      <c r="AO414" s="6" t="s">
        <v>288</v>
      </c>
      <c r="AP414" s="25" t="s">
        <v>1389</v>
      </c>
      <c r="AQ414" s="6" t="s">
        <v>600</v>
      </c>
      <c r="AR414" s="5" t="s">
        <v>601</v>
      </c>
      <c r="AS414" s="5" t="s">
        <v>67</v>
      </c>
      <c r="AT414" s="5">
        <v>0</v>
      </c>
      <c r="AU414" s="5" t="s">
        <v>175</v>
      </c>
      <c r="AV414" s="5"/>
      <c r="AW414" s="23" t="s">
        <v>1390</v>
      </c>
      <c r="AX414" s="7" t="s">
        <v>177</v>
      </c>
      <c r="AY414" s="23" t="s">
        <v>1391</v>
      </c>
      <c r="AZ414" s="23" t="s">
        <v>1391</v>
      </c>
      <c r="BA414" s="23" t="s">
        <v>1392</v>
      </c>
      <c r="BB414" s="23" t="s">
        <v>1393</v>
      </c>
      <c r="BC414" s="28"/>
      <c r="BE414" s="30" t="s">
        <v>1654</v>
      </c>
    </row>
    <row r="415" spans="2:57" s="27" customFormat="1" ht="132" x14ac:dyDescent="0.25">
      <c r="B415" s="10">
        <v>2019</v>
      </c>
      <c r="C415" s="13">
        <v>43739</v>
      </c>
      <c r="D415" s="13">
        <v>43830</v>
      </c>
      <c r="E415" s="10" t="s">
        <v>60</v>
      </c>
      <c r="F415" s="10" t="s">
        <v>157</v>
      </c>
      <c r="G415" s="10" t="s">
        <v>1436</v>
      </c>
      <c r="H415" s="11" t="s">
        <v>1437</v>
      </c>
      <c r="I415" s="24" t="s">
        <v>1396</v>
      </c>
      <c r="J415" s="11" t="s">
        <v>1438</v>
      </c>
      <c r="K415" s="10" t="s">
        <v>108</v>
      </c>
      <c r="L415" s="10" t="s">
        <v>108</v>
      </c>
      <c r="M415" s="10" t="s">
        <v>108</v>
      </c>
      <c r="N415" s="12" t="s">
        <v>1439</v>
      </c>
      <c r="O415" s="10" t="s">
        <v>1440</v>
      </c>
      <c r="P415" s="14">
        <v>1363636.36</v>
      </c>
      <c r="Q415" s="10" t="s">
        <v>108</v>
      </c>
      <c r="R415" s="10" t="s">
        <v>108</v>
      </c>
      <c r="S415" s="10" t="s">
        <v>108</v>
      </c>
      <c r="T415" s="12" t="s">
        <v>1439</v>
      </c>
      <c r="U415" s="10" t="s">
        <v>1440</v>
      </c>
      <c r="V415" s="11" t="s">
        <v>164</v>
      </c>
      <c r="W415" s="11" t="s">
        <v>165</v>
      </c>
      <c r="X415" s="10" t="s">
        <v>1436</v>
      </c>
      <c r="Y415" s="13">
        <v>43749</v>
      </c>
      <c r="Z415" s="17">
        <v>1175548.5900000001</v>
      </c>
      <c r="AA415" s="17">
        <v>1363636.36</v>
      </c>
      <c r="AB415" s="17">
        <v>0</v>
      </c>
      <c r="AC415" s="17">
        <v>0</v>
      </c>
      <c r="AD415" s="10" t="s">
        <v>166</v>
      </c>
      <c r="AE415" s="10" t="s">
        <v>155</v>
      </c>
      <c r="AF415" s="10" t="s">
        <v>167</v>
      </c>
      <c r="AG415" s="11" t="s">
        <v>1438</v>
      </c>
      <c r="AH415" s="14">
        <v>136363.63</v>
      </c>
      <c r="AI415" s="13">
        <v>43752</v>
      </c>
      <c r="AJ415" s="13">
        <v>43813</v>
      </c>
      <c r="AK415" s="24" t="s">
        <v>1441</v>
      </c>
      <c r="AL415" s="24" t="s">
        <v>1387</v>
      </c>
      <c r="AM415" s="10" t="s">
        <v>129</v>
      </c>
      <c r="AN415" s="10" t="s">
        <v>170</v>
      </c>
      <c r="AO415" s="11" t="s">
        <v>288</v>
      </c>
      <c r="AP415" s="26" t="s">
        <v>1389</v>
      </c>
      <c r="AQ415" s="11" t="s">
        <v>600</v>
      </c>
      <c r="AR415" s="10" t="s">
        <v>601</v>
      </c>
      <c r="AS415" s="10" t="s">
        <v>67</v>
      </c>
      <c r="AT415" s="10">
        <v>0</v>
      </c>
      <c r="AU415" s="10" t="s">
        <v>175</v>
      </c>
      <c r="AV415" s="10"/>
      <c r="AW415" s="24" t="s">
        <v>1390</v>
      </c>
      <c r="AX415" s="12" t="s">
        <v>177</v>
      </c>
      <c r="AY415" s="24" t="s">
        <v>1391</v>
      </c>
      <c r="AZ415" s="24" t="s">
        <v>1391</v>
      </c>
      <c r="BA415" s="24" t="s">
        <v>1392</v>
      </c>
      <c r="BB415" s="24" t="s">
        <v>1393</v>
      </c>
      <c r="BC415" s="29"/>
      <c r="BE415" s="30" t="s">
        <v>1654</v>
      </c>
    </row>
    <row r="416" spans="2:57" s="27" customFormat="1" ht="132" x14ac:dyDescent="0.25">
      <c r="B416" s="5">
        <v>2019</v>
      </c>
      <c r="C416" s="8">
        <v>43739</v>
      </c>
      <c r="D416" s="8">
        <v>43830</v>
      </c>
      <c r="E416" s="5" t="s">
        <v>60</v>
      </c>
      <c r="F416" s="5" t="s">
        <v>194</v>
      </c>
      <c r="G416" s="5" t="s">
        <v>1442</v>
      </c>
      <c r="H416" s="6" t="s">
        <v>1402</v>
      </c>
      <c r="I416" s="23" t="s">
        <v>1396</v>
      </c>
      <c r="J416" s="6" t="s">
        <v>1443</v>
      </c>
      <c r="K416" s="5" t="s">
        <v>108</v>
      </c>
      <c r="L416" s="5" t="s">
        <v>108</v>
      </c>
      <c r="M416" s="5" t="s">
        <v>108</v>
      </c>
      <c r="N416" s="7" t="s">
        <v>1444</v>
      </c>
      <c r="O416" s="5" t="s">
        <v>1445</v>
      </c>
      <c r="P416" s="9">
        <v>1300000</v>
      </c>
      <c r="Q416" s="5" t="s">
        <v>108</v>
      </c>
      <c r="R416" s="5" t="s">
        <v>108</v>
      </c>
      <c r="S416" s="5" t="s">
        <v>108</v>
      </c>
      <c r="T416" s="7" t="s">
        <v>1444</v>
      </c>
      <c r="U416" s="5" t="s">
        <v>1445</v>
      </c>
      <c r="V416" s="6" t="s">
        <v>164</v>
      </c>
      <c r="W416" s="6" t="s">
        <v>165</v>
      </c>
      <c r="X416" s="5" t="s">
        <v>1442</v>
      </c>
      <c r="Y416" s="8">
        <v>43747</v>
      </c>
      <c r="Z416" s="15">
        <v>1120689.6599999999</v>
      </c>
      <c r="AA416" s="15">
        <v>1300000</v>
      </c>
      <c r="AB416" s="15">
        <v>0</v>
      </c>
      <c r="AC416" s="15">
        <v>0</v>
      </c>
      <c r="AD416" s="5" t="s">
        <v>166</v>
      </c>
      <c r="AE416" s="5" t="s">
        <v>155</v>
      </c>
      <c r="AF416" s="5" t="s">
        <v>167</v>
      </c>
      <c r="AG416" s="6" t="s">
        <v>1443</v>
      </c>
      <c r="AH416" s="9">
        <v>130000</v>
      </c>
      <c r="AI416" s="8">
        <v>43766</v>
      </c>
      <c r="AJ416" s="8">
        <v>43905</v>
      </c>
      <c r="AK416" s="23" t="s">
        <v>1446</v>
      </c>
      <c r="AL416" s="23" t="s">
        <v>1387</v>
      </c>
      <c r="AM416" s="5" t="s">
        <v>129</v>
      </c>
      <c r="AN416" s="5" t="s">
        <v>170</v>
      </c>
      <c r="AO416" s="6" t="s">
        <v>1447</v>
      </c>
      <c r="AP416" s="25" t="s">
        <v>1400</v>
      </c>
      <c r="AQ416" s="6" t="s">
        <v>600</v>
      </c>
      <c r="AR416" s="5" t="s">
        <v>601</v>
      </c>
      <c r="AS416" s="5" t="s">
        <v>67</v>
      </c>
      <c r="AT416" s="5">
        <v>0</v>
      </c>
      <c r="AU416" s="5" t="s">
        <v>175</v>
      </c>
      <c r="AV416" s="5"/>
      <c r="AW416" s="23" t="s">
        <v>1390</v>
      </c>
      <c r="AX416" s="7" t="s">
        <v>203</v>
      </c>
      <c r="AY416" s="23" t="s">
        <v>1391</v>
      </c>
      <c r="AZ416" s="23" t="s">
        <v>1391</v>
      </c>
      <c r="BA416" s="23" t="s">
        <v>1392</v>
      </c>
      <c r="BB416" s="23" t="s">
        <v>1393</v>
      </c>
      <c r="BC416" s="28"/>
      <c r="BE416" s="30" t="s">
        <v>1654</v>
      </c>
    </row>
    <row r="417" spans="2:57" s="27" customFormat="1" ht="132" x14ac:dyDescent="0.25">
      <c r="B417" s="10">
        <v>2019</v>
      </c>
      <c r="C417" s="13">
        <v>43739</v>
      </c>
      <c r="D417" s="13">
        <v>43830</v>
      </c>
      <c r="E417" s="10" t="s">
        <v>60</v>
      </c>
      <c r="F417" s="10" t="s">
        <v>194</v>
      </c>
      <c r="G417" s="10" t="s">
        <v>1448</v>
      </c>
      <c r="H417" s="11" t="s">
        <v>1415</v>
      </c>
      <c r="I417" s="24" t="s">
        <v>1416</v>
      </c>
      <c r="J417" s="12" t="s">
        <v>1449</v>
      </c>
      <c r="K417" s="10" t="s">
        <v>108</v>
      </c>
      <c r="L417" s="10" t="s">
        <v>108</v>
      </c>
      <c r="M417" s="10" t="s">
        <v>108</v>
      </c>
      <c r="N417" s="12" t="s">
        <v>300</v>
      </c>
      <c r="O417" s="10" t="s">
        <v>301</v>
      </c>
      <c r="P417" s="14">
        <v>800000</v>
      </c>
      <c r="Q417" s="10" t="s">
        <v>108</v>
      </c>
      <c r="R417" s="10" t="s">
        <v>108</v>
      </c>
      <c r="S417" s="10" t="s">
        <v>108</v>
      </c>
      <c r="T417" s="12" t="s">
        <v>300</v>
      </c>
      <c r="U417" s="10" t="s">
        <v>301</v>
      </c>
      <c r="V417" s="11" t="s">
        <v>164</v>
      </c>
      <c r="W417" s="11" t="s">
        <v>165</v>
      </c>
      <c r="X417" s="10" t="s">
        <v>1448</v>
      </c>
      <c r="Y417" s="13">
        <v>43742</v>
      </c>
      <c r="Z417" s="17">
        <v>689655.17999999993</v>
      </c>
      <c r="AA417" s="17">
        <v>800000</v>
      </c>
      <c r="AB417" s="17">
        <v>0</v>
      </c>
      <c r="AC417" s="17">
        <v>0</v>
      </c>
      <c r="AD417" s="10" t="s">
        <v>166</v>
      </c>
      <c r="AE417" s="10" t="s">
        <v>155</v>
      </c>
      <c r="AF417" s="10" t="s">
        <v>167</v>
      </c>
      <c r="AG417" s="11" t="s">
        <v>1449</v>
      </c>
      <c r="AH417" s="14">
        <v>80000</v>
      </c>
      <c r="AI417" s="13">
        <v>43748</v>
      </c>
      <c r="AJ417" s="13">
        <v>43830</v>
      </c>
      <c r="AK417" s="24" t="s">
        <v>1450</v>
      </c>
      <c r="AL417" s="24" t="s">
        <v>1387</v>
      </c>
      <c r="AM417" s="10" t="s">
        <v>245</v>
      </c>
      <c r="AN417" s="10" t="s">
        <v>246</v>
      </c>
      <c r="AO417" s="11" t="s">
        <v>288</v>
      </c>
      <c r="AP417" s="26" t="s">
        <v>1400</v>
      </c>
      <c r="AQ417" s="11" t="s">
        <v>600</v>
      </c>
      <c r="AR417" s="10" t="s">
        <v>601</v>
      </c>
      <c r="AS417" s="10" t="s">
        <v>67</v>
      </c>
      <c r="AT417" s="10">
        <v>0</v>
      </c>
      <c r="AU417" s="10" t="s">
        <v>175</v>
      </c>
      <c r="AV417" s="10"/>
      <c r="AW417" s="24" t="s">
        <v>1390</v>
      </c>
      <c r="AX417" s="12" t="s">
        <v>203</v>
      </c>
      <c r="AY417" s="24" t="s">
        <v>1391</v>
      </c>
      <c r="AZ417" s="24" t="s">
        <v>1391</v>
      </c>
      <c r="BA417" s="24" t="s">
        <v>1392</v>
      </c>
      <c r="BB417" s="24" t="s">
        <v>1393</v>
      </c>
      <c r="BC417" s="29"/>
      <c r="BE417" s="30" t="s">
        <v>1654</v>
      </c>
    </row>
    <row r="418" spans="2:57" s="27" customFormat="1" ht="132" x14ac:dyDescent="0.25">
      <c r="B418" s="5">
        <v>2019</v>
      </c>
      <c r="C418" s="8">
        <v>43739</v>
      </c>
      <c r="D418" s="8">
        <v>43830</v>
      </c>
      <c r="E418" s="5" t="s">
        <v>60</v>
      </c>
      <c r="F418" s="5" t="s">
        <v>194</v>
      </c>
      <c r="G418" s="5" t="s">
        <v>1451</v>
      </c>
      <c r="H418" s="6" t="s">
        <v>1452</v>
      </c>
      <c r="I418" s="23" t="s">
        <v>1396</v>
      </c>
      <c r="J418" s="7" t="s">
        <v>1453</v>
      </c>
      <c r="K418" s="5" t="s">
        <v>108</v>
      </c>
      <c r="L418" s="5" t="s">
        <v>108</v>
      </c>
      <c r="M418" s="5" t="s">
        <v>108</v>
      </c>
      <c r="N418" s="7" t="s">
        <v>1454</v>
      </c>
      <c r="O418" s="5" t="s">
        <v>1455</v>
      </c>
      <c r="P418" s="9">
        <v>406000</v>
      </c>
      <c r="Q418" s="5" t="s">
        <v>108</v>
      </c>
      <c r="R418" s="5" t="s">
        <v>108</v>
      </c>
      <c r="S418" s="5" t="s">
        <v>108</v>
      </c>
      <c r="T418" s="7" t="s">
        <v>1454</v>
      </c>
      <c r="U418" s="5" t="s">
        <v>1455</v>
      </c>
      <c r="V418" s="6" t="s">
        <v>164</v>
      </c>
      <c r="W418" s="6" t="s">
        <v>295</v>
      </c>
      <c r="X418" s="5" t="s">
        <v>1451</v>
      </c>
      <c r="Y418" s="8">
        <v>43761</v>
      </c>
      <c r="Z418" s="15">
        <v>350000</v>
      </c>
      <c r="AA418" s="15">
        <v>406000</v>
      </c>
      <c r="AB418" s="15">
        <v>0</v>
      </c>
      <c r="AC418" s="15">
        <v>0</v>
      </c>
      <c r="AD418" s="5" t="s">
        <v>166</v>
      </c>
      <c r="AE418" s="5" t="s">
        <v>155</v>
      </c>
      <c r="AF418" s="5" t="s">
        <v>167</v>
      </c>
      <c r="AG418" s="6" t="s">
        <v>1456</v>
      </c>
      <c r="AH418" s="9">
        <v>40600</v>
      </c>
      <c r="AI418" s="8">
        <v>43766</v>
      </c>
      <c r="AJ418" s="8">
        <v>43830</v>
      </c>
      <c r="AK418" s="23" t="s">
        <v>1457</v>
      </c>
      <c r="AL418" s="23" t="s">
        <v>1387</v>
      </c>
      <c r="AM418" s="5" t="s">
        <v>129</v>
      </c>
      <c r="AN418" s="5" t="s">
        <v>170</v>
      </c>
      <c r="AO418" s="6" t="s">
        <v>746</v>
      </c>
      <c r="AP418" s="25" t="s">
        <v>1400</v>
      </c>
      <c r="AQ418" s="6" t="s">
        <v>600</v>
      </c>
      <c r="AR418" s="5" t="s">
        <v>601</v>
      </c>
      <c r="AS418" s="5" t="s">
        <v>67</v>
      </c>
      <c r="AT418" s="5">
        <v>0</v>
      </c>
      <c r="AU418" s="5" t="s">
        <v>175</v>
      </c>
      <c r="AV418" s="5"/>
      <c r="AW418" s="23" t="s">
        <v>1390</v>
      </c>
      <c r="AX418" s="7" t="s">
        <v>203</v>
      </c>
      <c r="AY418" s="23" t="s">
        <v>1391</v>
      </c>
      <c r="AZ418" s="23" t="s">
        <v>1391</v>
      </c>
      <c r="BA418" s="23" t="s">
        <v>1392</v>
      </c>
      <c r="BB418" s="23" t="s">
        <v>1393</v>
      </c>
      <c r="BC418" s="28"/>
      <c r="BE418" s="30" t="s">
        <v>1654</v>
      </c>
    </row>
    <row r="419" spans="2:57" s="27" customFormat="1" ht="132" x14ac:dyDescent="0.25">
      <c r="B419" s="10">
        <v>2019</v>
      </c>
      <c r="C419" s="13">
        <v>43739</v>
      </c>
      <c r="D419" s="13">
        <v>43830</v>
      </c>
      <c r="E419" s="10" t="s">
        <v>60</v>
      </c>
      <c r="F419" s="10" t="s">
        <v>194</v>
      </c>
      <c r="G419" s="10" t="s">
        <v>1458</v>
      </c>
      <c r="H419" s="11" t="s">
        <v>1452</v>
      </c>
      <c r="I419" s="24" t="s">
        <v>1396</v>
      </c>
      <c r="J419" s="12" t="s">
        <v>1459</v>
      </c>
      <c r="K419" s="10" t="s">
        <v>1374</v>
      </c>
      <c r="L419" s="10" t="s">
        <v>889</v>
      </c>
      <c r="M419" s="10" t="s">
        <v>666</v>
      </c>
      <c r="N419" s="12" t="s">
        <v>667</v>
      </c>
      <c r="O419" s="10" t="s">
        <v>663</v>
      </c>
      <c r="P419" s="14">
        <v>449999.99000000005</v>
      </c>
      <c r="Q419" s="10" t="s">
        <v>108</v>
      </c>
      <c r="R419" s="10" t="s">
        <v>108</v>
      </c>
      <c r="S419" s="10" t="s">
        <v>108</v>
      </c>
      <c r="T419" s="12" t="s">
        <v>662</v>
      </c>
      <c r="U419" s="10" t="s">
        <v>663</v>
      </c>
      <c r="V419" s="11" t="s">
        <v>164</v>
      </c>
      <c r="W419" s="11" t="s">
        <v>295</v>
      </c>
      <c r="X419" s="10" t="s">
        <v>1458</v>
      </c>
      <c r="Y419" s="13">
        <v>43756</v>
      </c>
      <c r="Z419" s="17">
        <v>387931.03</v>
      </c>
      <c r="AA419" s="17">
        <v>449999.99000000005</v>
      </c>
      <c r="AB419" s="17">
        <v>0</v>
      </c>
      <c r="AC419" s="17">
        <v>0</v>
      </c>
      <c r="AD419" s="10" t="s">
        <v>166</v>
      </c>
      <c r="AE419" s="10" t="s">
        <v>155</v>
      </c>
      <c r="AF419" s="10" t="s">
        <v>167</v>
      </c>
      <c r="AG419" s="11" t="s">
        <v>1459</v>
      </c>
      <c r="AH419" s="14">
        <v>49999.99</v>
      </c>
      <c r="AI419" s="13">
        <v>43759</v>
      </c>
      <c r="AJ419" s="13">
        <v>43830</v>
      </c>
      <c r="AK419" s="24" t="s">
        <v>1460</v>
      </c>
      <c r="AL419" s="24" t="s">
        <v>1387</v>
      </c>
      <c r="AM419" s="10" t="s">
        <v>129</v>
      </c>
      <c r="AN419" s="10" t="s">
        <v>170</v>
      </c>
      <c r="AO419" s="11" t="s">
        <v>1461</v>
      </c>
      <c r="AP419" s="26" t="s">
        <v>1400</v>
      </c>
      <c r="AQ419" s="11" t="s">
        <v>600</v>
      </c>
      <c r="AR419" s="10" t="s">
        <v>601</v>
      </c>
      <c r="AS419" s="10" t="s">
        <v>67</v>
      </c>
      <c r="AT419" s="10">
        <v>0</v>
      </c>
      <c r="AU419" s="10" t="s">
        <v>175</v>
      </c>
      <c r="AV419" s="10"/>
      <c r="AW419" s="24" t="s">
        <v>1390</v>
      </c>
      <c r="AX419" s="12" t="s">
        <v>203</v>
      </c>
      <c r="AY419" s="24" t="s">
        <v>1391</v>
      </c>
      <c r="AZ419" s="24" t="s">
        <v>1391</v>
      </c>
      <c r="BA419" s="24" t="s">
        <v>1392</v>
      </c>
      <c r="BB419" s="24" t="s">
        <v>1393</v>
      </c>
      <c r="BC419" s="29"/>
      <c r="BE419" s="30" t="s">
        <v>1654</v>
      </c>
    </row>
    <row r="420" spans="2:57" s="27" customFormat="1" ht="132" x14ac:dyDescent="0.25">
      <c r="B420" s="5">
        <v>2019</v>
      </c>
      <c r="C420" s="8">
        <v>43739</v>
      </c>
      <c r="D420" s="8">
        <v>43830</v>
      </c>
      <c r="E420" s="5" t="s">
        <v>60</v>
      </c>
      <c r="F420" s="5" t="s">
        <v>194</v>
      </c>
      <c r="G420" s="5" t="s">
        <v>1462</v>
      </c>
      <c r="H420" s="6" t="s">
        <v>1452</v>
      </c>
      <c r="I420" s="23" t="s">
        <v>1396</v>
      </c>
      <c r="J420" s="7" t="s">
        <v>1463</v>
      </c>
      <c r="K420" s="5" t="s">
        <v>108</v>
      </c>
      <c r="L420" s="5" t="s">
        <v>108</v>
      </c>
      <c r="M420" s="5" t="s">
        <v>108</v>
      </c>
      <c r="N420" s="7" t="s">
        <v>788</v>
      </c>
      <c r="O420" s="5" t="s">
        <v>789</v>
      </c>
      <c r="P420" s="9">
        <v>380000</v>
      </c>
      <c r="Q420" s="5" t="s">
        <v>108</v>
      </c>
      <c r="R420" s="5" t="s">
        <v>108</v>
      </c>
      <c r="S420" s="5" t="s">
        <v>108</v>
      </c>
      <c r="T420" s="7" t="s">
        <v>788</v>
      </c>
      <c r="U420" s="5" t="s">
        <v>789</v>
      </c>
      <c r="V420" s="6" t="s">
        <v>164</v>
      </c>
      <c r="W420" s="6" t="s">
        <v>295</v>
      </c>
      <c r="X420" s="5" t="s">
        <v>1462</v>
      </c>
      <c r="Y420" s="8">
        <v>43756</v>
      </c>
      <c r="Z420" s="15">
        <v>327586.21000000002</v>
      </c>
      <c r="AA420" s="15">
        <v>380000</v>
      </c>
      <c r="AB420" s="15">
        <v>0</v>
      </c>
      <c r="AC420" s="15">
        <v>0</v>
      </c>
      <c r="AD420" s="5" t="s">
        <v>166</v>
      </c>
      <c r="AE420" s="5" t="s">
        <v>155</v>
      </c>
      <c r="AF420" s="5" t="s">
        <v>167</v>
      </c>
      <c r="AG420" s="6" t="s">
        <v>1463</v>
      </c>
      <c r="AH420" s="9">
        <v>38000</v>
      </c>
      <c r="AI420" s="8">
        <v>43759</v>
      </c>
      <c r="AJ420" s="8">
        <v>43830</v>
      </c>
      <c r="AK420" s="23" t="s">
        <v>1464</v>
      </c>
      <c r="AL420" s="23" t="s">
        <v>1387</v>
      </c>
      <c r="AM420" s="5" t="s">
        <v>129</v>
      </c>
      <c r="AN420" s="5" t="s">
        <v>170</v>
      </c>
      <c r="AO420" s="6" t="s">
        <v>1465</v>
      </c>
      <c r="AP420" s="25" t="s">
        <v>1400</v>
      </c>
      <c r="AQ420" s="6" t="s">
        <v>600</v>
      </c>
      <c r="AR420" s="5" t="s">
        <v>601</v>
      </c>
      <c r="AS420" s="5" t="s">
        <v>67</v>
      </c>
      <c r="AT420" s="5">
        <v>0</v>
      </c>
      <c r="AU420" s="5" t="s">
        <v>175</v>
      </c>
      <c r="AV420" s="5"/>
      <c r="AW420" s="23" t="s">
        <v>1390</v>
      </c>
      <c r="AX420" s="7" t="s">
        <v>203</v>
      </c>
      <c r="AY420" s="23" t="s">
        <v>1391</v>
      </c>
      <c r="AZ420" s="23" t="s">
        <v>1391</v>
      </c>
      <c r="BA420" s="23" t="s">
        <v>1392</v>
      </c>
      <c r="BB420" s="23" t="s">
        <v>1393</v>
      </c>
      <c r="BC420" s="28"/>
      <c r="BE420" s="30" t="s">
        <v>1654</v>
      </c>
    </row>
    <row r="421" spans="2:57" s="27" customFormat="1" ht="132" x14ac:dyDescent="0.25">
      <c r="B421" s="10">
        <v>2019</v>
      </c>
      <c r="C421" s="13">
        <v>43739</v>
      </c>
      <c r="D421" s="13">
        <v>43830</v>
      </c>
      <c r="E421" s="10" t="s">
        <v>60</v>
      </c>
      <c r="F421" s="10" t="s">
        <v>157</v>
      </c>
      <c r="G421" s="10" t="s">
        <v>1466</v>
      </c>
      <c r="H421" s="11" t="s">
        <v>1467</v>
      </c>
      <c r="I421" s="24" t="s">
        <v>1396</v>
      </c>
      <c r="J421" s="12" t="s">
        <v>1468</v>
      </c>
      <c r="K421" s="10" t="s">
        <v>108</v>
      </c>
      <c r="L421" s="10" t="s">
        <v>108</v>
      </c>
      <c r="M421" s="10" t="s">
        <v>108</v>
      </c>
      <c r="N421" s="12" t="s">
        <v>1408</v>
      </c>
      <c r="O421" s="10" t="s">
        <v>1409</v>
      </c>
      <c r="P421" s="14">
        <v>1421591.7599999998</v>
      </c>
      <c r="Q421" s="10" t="s">
        <v>108</v>
      </c>
      <c r="R421" s="10" t="s">
        <v>108</v>
      </c>
      <c r="S421" s="10" t="s">
        <v>108</v>
      </c>
      <c r="T421" s="12" t="s">
        <v>1408</v>
      </c>
      <c r="U421" s="10" t="s">
        <v>1409</v>
      </c>
      <c r="V421" s="11" t="s">
        <v>164</v>
      </c>
      <c r="W421" s="11" t="s">
        <v>165</v>
      </c>
      <c r="X421" s="10" t="s">
        <v>1466</v>
      </c>
      <c r="Y421" s="13">
        <v>43753</v>
      </c>
      <c r="Z421" s="17">
        <v>1225510.1399999999</v>
      </c>
      <c r="AA421" s="17">
        <v>1421591.7599999998</v>
      </c>
      <c r="AB421" s="17">
        <v>0</v>
      </c>
      <c r="AC421" s="17">
        <v>0</v>
      </c>
      <c r="AD421" s="10" t="s">
        <v>166</v>
      </c>
      <c r="AE421" s="10" t="s">
        <v>155</v>
      </c>
      <c r="AF421" s="10" t="s">
        <v>167</v>
      </c>
      <c r="AG421" s="11" t="s">
        <v>1469</v>
      </c>
      <c r="AH421" s="14">
        <v>142159.17000000001</v>
      </c>
      <c r="AI421" s="13">
        <v>43753</v>
      </c>
      <c r="AJ421" s="13">
        <v>43812</v>
      </c>
      <c r="AK421" s="24" t="s">
        <v>1470</v>
      </c>
      <c r="AL421" s="24" t="s">
        <v>1387</v>
      </c>
      <c r="AM421" s="10" t="s">
        <v>129</v>
      </c>
      <c r="AN421" s="10" t="s">
        <v>170</v>
      </c>
      <c r="AO421" s="11" t="s">
        <v>288</v>
      </c>
      <c r="AP421" s="26" t="s">
        <v>1389</v>
      </c>
      <c r="AQ421" s="11" t="s">
        <v>600</v>
      </c>
      <c r="AR421" s="10" t="s">
        <v>601</v>
      </c>
      <c r="AS421" s="10" t="s">
        <v>67</v>
      </c>
      <c r="AT421" s="10">
        <v>0</v>
      </c>
      <c r="AU421" s="10" t="s">
        <v>175</v>
      </c>
      <c r="AV421" s="10"/>
      <c r="AW421" s="24" t="s">
        <v>1390</v>
      </c>
      <c r="AX421" s="12" t="s">
        <v>177</v>
      </c>
      <c r="AY421" s="24" t="s">
        <v>1391</v>
      </c>
      <c r="AZ421" s="24" t="s">
        <v>1391</v>
      </c>
      <c r="BA421" s="24" t="s">
        <v>1392</v>
      </c>
      <c r="BB421" s="24" t="s">
        <v>1393</v>
      </c>
      <c r="BC421" s="29"/>
      <c r="BE421" s="30" t="s">
        <v>1654</v>
      </c>
    </row>
    <row r="422" spans="2:57" s="27" customFormat="1" ht="132" x14ac:dyDescent="0.25">
      <c r="B422" s="5">
        <v>2019</v>
      </c>
      <c r="C422" s="8">
        <v>43739</v>
      </c>
      <c r="D422" s="8">
        <v>43830</v>
      </c>
      <c r="E422" s="5" t="s">
        <v>60</v>
      </c>
      <c r="F422" s="5" t="s">
        <v>194</v>
      </c>
      <c r="G422" s="5" t="s">
        <v>1471</v>
      </c>
      <c r="H422" s="6" t="s">
        <v>1467</v>
      </c>
      <c r="I422" s="23" t="s">
        <v>1396</v>
      </c>
      <c r="J422" s="7" t="s">
        <v>1472</v>
      </c>
      <c r="K422" s="5" t="s">
        <v>108</v>
      </c>
      <c r="L422" s="5" t="s">
        <v>108</v>
      </c>
      <c r="M422" s="5" t="s">
        <v>108</v>
      </c>
      <c r="N422" s="7" t="s">
        <v>609</v>
      </c>
      <c r="O422" s="5" t="s">
        <v>611</v>
      </c>
      <c r="P422" s="9">
        <v>1599838.56</v>
      </c>
      <c r="Q422" s="5" t="s">
        <v>108</v>
      </c>
      <c r="R422" s="5" t="s">
        <v>108</v>
      </c>
      <c r="S422" s="5" t="s">
        <v>108</v>
      </c>
      <c r="T422" s="7" t="s">
        <v>609</v>
      </c>
      <c r="U422" s="5" t="s">
        <v>611</v>
      </c>
      <c r="V422" s="6" t="s">
        <v>164</v>
      </c>
      <c r="W422" s="6" t="s">
        <v>165</v>
      </c>
      <c r="X422" s="5" t="s">
        <v>1471</v>
      </c>
      <c r="Y422" s="8">
        <v>43753</v>
      </c>
      <c r="Z422" s="15">
        <v>1379171.17</v>
      </c>
      <c r="AA422" s="15">
        <v>1599838.56</v>
      </c>
      <c r="AB422" s="15">
        <v>0</v>
      </c>
      <c r="AC422" s="15">
        <v>0</v>
      </c>
      <c r="AD422" s="5" t="s">
        <v>166</v>
      </c>
      <c r="AE422" s="5" t="s">
        <v>155</v>
      </c>
      <c r="AF422" s="5" t="s">
        <v>167</v>
      </c>
      <c r="AG422" s="6" t="s">
        <v>1473</v>
      </c>
      <c r="AH422" s="9">
        <v>159983.85</v>
      </c>
      <c r="AI422" s="8">
        <v>43753</v>
      </c>
      <c r="AJ422" s="8">
        <v>43813</v>
      </c>
      <c r="AK422" s="23" t="s">
        <v>1474</v>
      </c>
      <c r="AL422" s="23" t="s">
        <v>1387</v>
      </c>
      <c r="AM422" s="5" t="s">
        <v>129</v>
      </c>
      <c r="AN422" s="5" t="s">
        <v>170</v>
      </c>
      <c r="AO422" s="6" t="s">
        <v>288</v>
      </c>
      <c r="AP422" s="25" t="s">
        <v>1389</v>
      </c>
      <c r="AQ422" s="6" t="s">
        <v>600</v>
      </c>
      <c r="AR422" s="5" t="s">
        <v>601</v>
      </c>
      <c r="AS422" s="5" t="s">
        <v>67</v>
      </c>
      <c r="AT422" s="5">
        <v>0</v>
      </c>
      <c r="AU422" s="5" t="s">
        <v>175</v>
      </c>
      <c r="AV422" s="5"/>
      <c r="AW422" s="23" t="s">
        <v>1390</v>
      </c>
      <c r="AX422" s="7" t="s">
        <v>177</v>
      </c>
      <c r="AY422" s="23" t="s">
        <v>1391</v>
      </c>
      <c r="AZ422" s="23" t="s">
        <v>1391</v>
      </c>
      <c r="BA422" s="23" t="s">
        <v>1392</v>
      </c>
      <c r="BB422" s="23" t="s">
        <v>1393</v>
      </c>
      <c r="BC422" s="28"/>
      <c r="BE422" s="30" t="s">
        <v>1654</v>
      </c>
    </row>
    <row r="423" spans="2:57" s="27" customFormat="1" ht="132" x14ac:dyDescent="0.25">
      <c r="B423" s="10">
        <v>2019</v>
      </c>
      <c r="C423" s="13">
        <v>43739</v>
      </c>
      <c r="D423" s="13">
        <v>43830</v>
      </c>
      <c r="E423" s="10" t="s">
        <v>60</v>
      </c>
      <c r="F423" s="10" t="s">
        <v>194</v>
      </c>
      <c r="G423" s="10" t="s">
        <v>1475</v>
      </c>
      <c r="H423" s="11" t="s">
        <v>1476</v>
      </c>
      <c r="I423" s="24" t="s">
        <v>1396</v>
      </c>
      <c r="J423" s="12" t="s">
        <v>1477</v>
      </c>
      <c r="K423" s="10" t="s">
        <v>108</v>
      </c>
      <c r="L423" s="10" t="s">
        <v>108</v>
      </c>
      <c r="M423" s="10" t="s">
        <v>108</v>
      </c>
      <c r="N423" s="12" t="s">
        <v>1478</v>
      </c>
      <c r="O423" s="10" t="s">
        <v>1479</v>
      </c>
      <c r="P423" s="14">
        <v>179998.21</v>
      </c>
      <c r="Q423" s="10" t="s">
        <v>108</v>
      </c>
      <c r="R423" s="10" t="s">
        <v>108</v>
      </c>
      <c r="S423" s="10" t="s">
        <v>108</v>
      </c>
      <c r="T423" s="12" t="s">
        <v>1478</v>
      </c>
      <c r="U423" s="10" t="s">
        <v>1479</v>
      </c>
      <c r="V423" s="11" t="s">
        <v>164</v>
      </c>
      <c r="W423" s="11" t="s">
        <v>165</v>
      </c>
      <c r="X423" s="10" t="s">
        <v>1475</v>
      </c>
      <c r="Y423" s="13">
        <v>43752</v>
      </c>
      <c r="Z423" s="17">
        <v>155170.87</v>
      </c>
      <c r="AA423" s="17">
        <v>179998.21</v>
      </c>
      <c r="AB423" s="17">
        <v>0</v>
      </c>
      <c r="AC423" s="17">
        <v>0</v>
      </c>
      <c r="AD423" s="10" t="s">
        <v>166</v>
      </c>
      <c r="AE423" s="10" t="s">
        <v>155</v>
      </c>
      <c r="AF423" s="10" t="s">
        <v>167</v>
      </c>
      <c r="AG423" s="11" t="s">
        <v>1477</v>
      </c>
      <c r="AH423" s="14">
        <v>17999.82</v>
      </c>
      <c r="AI423" s="13">
        <v>43753</v>
      </c>
      <c r="AJ423" s="13">
        <v>43830</v>
      </c>
      <c r="AK423" s="24" t="s">
        <v>1480</v>
      </c>
      <c r="AL423" s="24" t="s">
        <v>1387</v>
      </c>
      <c r="AM423" s="10" t="s">
        <v>129</v>
      </c>
      <c r="AN423" s="10" t="s">
        <v>170</v>
      </c>
      <c r="AO423" s="11" t="s">
        <v>1481</v>
      </c>
      <c r="AP423" s="26" t="s">
        <v>1400</v>
      </c>
      <c r="AQ423" s="11" t="s">
        <v>600</v>
      </c>
      <c r="AR423" s="10" t="s">
        <v>601</v>
      </c>
      <c r="AS423" s="10" t="s">
        <v>67</v>
      </c>
      <c r="AT423" s="10">
        <v>0</v>
      </c>
      <c r="AU423" s="10" t="s">
        <v>175</v>
      </c>
      <c r="AV423" s="10"/>
      <c r="AW423" s="24" t="s">
        <v>1390</v>
      </c>
      <c r="AX423" s="12" t="s">
        <v>203</v>
      </c>
      <c r="AY423" s="24" t="s">
        <v>1391</v>
      </c>
      <c r="AZ423" s="24" t="s">
        <v>1391</v>
      </c>
      <c r="BA423" s="24" t="s">
        <v>1392</v>
      </c>
      <c r="BB423" s="24" t="s">
        <v>1393</v>
      </c>
      <c r="BC423" s="29"/>
      <c r="BE423" s="30" t="s">
        <v>1654</v>
      </c>
    </row>
    <row r="424" spans="2:57" s="27" customFormat="1" ht="132" x14ac:dyDescent="0.25">
      <c r="B424" s="5">
        <v>2019</v>
      </c>
      <c r="C424" s="8">
        <v>43739</v>
      </c>
      <c r="D424" s="8">
        <v>43830</v>
      </c>
      <c r="E424" s="5" t="s">
        <v>60</v>
      </c>
      <c r="F424" s="5" t="s">
        <v>194</v>
      </c>
      <c r="G424" s="5" t="s">
        <v>1482</v>
      </c>
      <c r="H424" s="6" t="s">
        <v>1483</v>
      </c>
      <c r="I424" s="23" t="s">
        <v>1416</v>
      </c>
      <c r="J424" s="7" t="s">
        <v>1484</v>
      </c>
      <c r="K424" s="5" t="s">
        <v>108</v>
      </c>
      <c r="L424" s="5" t="s">
        <v>108</v>
      </c>
      <c r="M424" s="5" t="s">
        <v>108</v>
      </c>
      <c r="N424" s="7" t="s">
        <v>593</v>
      </c>
      <c r="O424" s="5" t="s">
        <v>595</v>
      </c>
      <c r="P424" s="9">
        <v>226699.94999999998</v>
      </c>
      <c r="Q424" s="5" t="s">
        <v>108</v>
      </c>
      <c r="R424" s="5" t="s">
        <v>108</v>
      </c>
      <c r="S424" s="5" t="s">
        <v>108</v>
      </c>
      <c r="T424" s="7" t="s">
        <v>593</v>
      </c>
      <c r="U424" s="5" t="s">
        <v>595</v>
      </c>
      <c r="V424" s="6" t="s">
        <v>164</v>
      </c>
      <c r="W424" s="6" t="s">
        <v>165</v>
      </c>
      <c r="X424" s="5" t="s">
        <v>1482</v>
      </c>
      <c r="Y424" s="8">
        <v>43753</v>
      </c>
      <c r="Z424" s="15">
        <v>195430.99</v>
      </c>
      <c r="AA424" s="15">
        <v>226699.94999999998</v>
      </c>
      <c r="AB424" s="15">
        <v>0</v>
      </c>
      <c r="AC424" s="15">
        <v>0</v>
      </c>
      <c r="AD424" s="5" t="s">
        <v>166</v>
      </c>
      <c r="AE424" s="5" t="s">
        <v>155</v>
      </c>
      <c r="AF424" s="5" t="s">
        <v>167</v>
      </c>
      <c r="AG424" s="6" t="s">
        <v>1485</v>
      </c>
      <c r="AH424" s="9">
        <v>22669.99</v>
      </c>
      <c r="AI424" s="8">
        <v>43753</v>
      </c>
      <c r="AJ424" s="8">
        <v>43827</v>
      </c>
      <c r="AK424" s="23" t="s">
        <v>1486</v>
      </c>
      <c r="AL424" s="23" t="s">
        <v>1387</v>
      </c>
      <c r="AM424" s="5" t="s">
        <v>245</v>
      </c>
      <c r="AN424" s="5" t="s">
        <v>246</v>
      </c>
      <c r="AO424" s="6" t="s">
        <v>288</v>
      </c>
      <c r="AP424" s="25" t="s">
        <v>1400</v>
      </c>
      <c r="AQ424" s="6" t="s">
        <v>600</v>
      </c>
      <c r="AR424" s="5" t="s">
        <v>601</v>
      </c>
      <c r="AS424" s="5" t="s">
        <v>67</v>
      </c>
      <c r="AT424" s="5">
        <v>0</v>
      </c>
      <c r="AU424" s="5" t="s">
        <v>175</v>
      </c>
      <c r="AV424" s="5"/>
      <c r="AW424" s="23" t="s">
        <v>1390</v>
      </c>
      <c r="AX424" s="7" t="s">
        <v>203</v>
      </c>
      <c r="AY424" s="23" t="s">
        <v>1391</v>
      </c>
      <c r="AZ424" s="23" t="s">
        <v>1391</v>
      </c>
      <c r="BA424" s="23" t="s">
        <v>1392</v>
      </c>
      <c r="BB424" s="23" t="s">
        <v>1393</v>
      </c>
      <c r="BC424" s="28"/>
      <c r="BE424" s="30" t="s">
        <v>1654</v>
      </c>
    </row>
    <row r="425" spans="2:57" s="27" customFormat="1" ht="132" x14ac:dyDescent="0.25">
      <c r="B425" s="10">
        <v>2019</v>
      </c>
      <c r="C425" s="13">
        <v>43739</v>
      </c>
      <c r="D425" s="13">
        <v>43830</v>
      </c>
      <c r="E425" s="10" t="s">
        <v>60</v>
      </c>
      <c r="F425" s="10" t="s">
        <v>194</v>
      </c>
      <c r="G425" s="10" t="s">
        <v>1487</v>
      </c>
      <c r="H425" s="11" t="s">
        <v>1488</v>
      </c>
      <c r="I425" s="24" t="s">
        <v>1396</v>
      </c>
      <c r="J425" s="12" t="s">
        <v>1489</v>
      </c>
      <c r="K425" s="10" t="s">
        <v>108</v>
      </c>
      <c r="L425" s="10" t="s">
        <v>108</v>
      </c>
      <c r="M425" s="10" t="s">
        <v>108</v>
      </c>
      <c r="N425" s="12" t="s">
        <v>1490</v>
      </c>
      <c r="O425" s="10" t="s">
        <v>724</v>
      </c>
      <c r="P425" s="14">
        <v>409839.18</v>
      </c>
      <c r="Q425" s="10" t="s">
        <v>108</v>
      </c>
      <c r="R425" s="10" t="s">
        <v>108</v>
      </c>
      <c r="S425" s="10" t="s">
        <v>108</v>
      </c>
      <c r="T425" s="12" t="s">
        <v>1490</v>
      </c>
      <c r="U425" s="10" t="s">
        <v>724</v>
      </c>
      <c r="V425" s="11" t="s">
        <v>164</v>
      </c>
      <c r="W425" s="11" t="s">
        <v>165</v>
      </c>
      <c r="X425" s="10" t="s">
        <v>1487</v>
      </c>
      <c r="Y425" s="13">
        <v>43756</v>
      </c>
      <c r="Z425" s="17">
        <v>366083.18</v>
      </c>
      <c r="AA425" s="17">
        <f t="shared" ref="AA425:AA427" si="0">+Y425+Z425</f>
        <v>409839.18</v>
      </c>
      <c r="AB425" s="17">
        <v>0</v>
      </c>
      <c r="AC425" s="17">
        <v>0</v>
      </c>
      <c r="AD425" s="10" t="s">
        <v>166</v>
      </c>
      <c r="AE425" s="10" t="s">
        <v>155</v>
      </c>
      <c r="AF425" s="10" t="s">
        <v>167</v>
      </c>
      <c r="AG425" s="11" t="s">
        <v>1489</v>
      </c>
      <c r="AH425" s="14">
        <v>42465.64</v>
      </c>
      <c r="AI425" s="13">
        <v>43759</v>
      </c>
      <c r="AJ425" s="13">
        <v>43830</v>
      </c>
      <c r="AK425" s="24" t="s">
        <v>1491</v>
      </c>
      <c r="AL425" s="24" t="s">
        <v>1387</v>
      </c>
      <c r="AM425" s="10" t="s">
        <v>129</v>
      </c>
      <c r="AN425" s="10" t="s">
        <v>170</v>
      </c>
      <c r="AO425" s="11" t="s">
        <v>914</v>
      </c>
      <c r="AP425" s="26" t="s">
        <v>1400</v>
      </c>
      <c r="AQ425" s="11" t="s">
        <v>600</v>
      </c>
      <c r="AR425" s="10" t="s">
        <v>601</v>
      </c>
      <c r="AS425" s="10" t="s">
        <v>67</v>
      </c>
      <c r="AT425" s="10">
        <v>0</v>
      </c>
      <c r="AU425" s="10" t="s">
        <v>175</v>
      </c>
      <c r="AV425" s="10"/>
      <c r="AW425" s="24" t="s">
        <v>1390</v>
      </c>
      <c r="AX425" s="12" t="s">
        <v>203</v>
      </c>
      <c r="AY425" s="24" t="s">
        <v>1391</v>
      </c>
      <c r="AZ425" s="24" t="s">
        <v>1391</v>
      </c>
      <c r="BA425" s="24" t="s">
        <v>1392</v>
      </c>
      <c r="BB425" s="24" t="s">
        <v>1393</v>
      </c>
      <c r="BC425" s="29"/>
      <c r="BE425" s="30" t="s">
        <v>1654</v>
      </c>
    </row>
    <row r="426" spans="2:57" s="27" customFormat="1" ht="132" x14ac:dyDescent="0.25">
      <c r="B426" s="5">
        <v>2019</v>
      </c>
      <c r="C426" s="8">
        <v>43739</v>
      </c>
      <c r="D426" s="8">
        <v>43830</v>
      </c>
      <c r="E426" s="5" t="s">
        <v>60</v>
      </c>
      <c r="F426" s="5" t="s">
        <v>194</v>
      </c>
      <c r="G426" s="5" t="s">
        <v>1492</v>
      </c>
      <c r="H426" s="6" t="s">
        <v>1493</v>
      </c>
      <c r="I426" s="23" t="s">
        <v>1396</v>
      </c>
      <c r="J426" s="7" t="s">
        <v>1494</v>
      </c>
      <c r="K426" s="5" t="s">
        <v>108</v>
      </c>
      <c r="L426" s="5" t="s">
        <v>108</v>
      </c>
      <c r="M426" s="5" t="s">
        <v>108</v>
      </c>
      <c r="N426" s="7" t="s">
        <v>780</v>
      </c>
      <c r="O426" s="5" t="s">
        <v>781</v>
      </c>
      <c r="P426" s="20">
        <v>670748.76</v>
      </c>
      <c r="Q426" s="5" t="s">
        <v>108</v>
      </c>
      <c r="R426" s="5" t="s">
        <v>108</v>
      </c>
      <c r="S426" s="5" t="s">
        <v>108</v>
      </c>
      <c r="T426" s="5" t="s">
        <v>780</v>
      </c>
      <c r="U426" s="5" t="s">
        <v>781</v>
      </c>
      <c r="V426" s="6" t="s">
        <v>164</v>
      </c>
      <c r="W426" s="6" t="s">
        <v>165</v>
      </c>
      <c r="X426" s="5" t="s">
        <v>1492</v>
      </c>
      <c r="Y426" s="8">
        <v>43766</v>
      </c>
      <c r="Z426" s="15">
        <v>626982.76</v>
      </c>
      <c r="AA426" s="15">
        <f t="shared" si="0"/>
        <v>670748.76</v>
      </c>
      <c r="AB426" s="15">
        <v>0</v>
      </c>
      <c r="AC426" s="15">
        <v>0</v>
      </c>
      <c r="AD426" s="5" t="s">
        <v>166</v>
      </c>
      <c r="AE426" s="5" t="s">
        <v>155</v>
      </c>
      <c r="AF426" s="5" t="s">
        <v>167</v>
      </c>
      <c r="AG426" s="6" t="s">
        <v>1494</v>
      </c>
      <c r="AH426" s="9">
        <v>72730</v>
      </c>
      <c r="AI426" s="8">
        <v>43770</v>
      </c>
      <c r="AJ426" s="8">
        <v>43951</v>
      </c>
      <c r="AK426" s="23" t="s">
        <v>1495</v>
      </c>
      <c r="AL426" s="23" t="s">
        <v>1387</v>
      </c>
      <c r="AM426" s="5" t="s">
        <v>129</v>
      </c>
      <c r="AN426" s="5" t="s">
        <v>170</v>
      </c>
      <c r="AO426" s="6" t="s">
        <v>288</v>
      </c>
      <c r="AP426" s="25" t="s">
        <v>1400</v>
      </c>
      <c r="AQ426" s="6" t="s">
        <v>600</v>
      </c>
      <c r="AR426" s="5" t="s">
        <v>601</v>
      </c>
      <c r="AS426" s="5" t="s">
        <v>67</v>
      </c>
      <c r="AT426" s="5">
        <v>0</v>
      </c>
      <c r="AU426" s="5" t="s">
        <v>175</v>
      </c>
      <c r="AV426" s="5"/>
      <c r="AW426" s="23" t="s">
        <v>1390</v>
      </c>
      <c r="AX426" s="7" t="s">
        <v>203</v>
      </c>
      <c r="AY426" s="23" t="s">
        <v>1391</v>
      </c>
      <c r="AZ426" s="23" t="s">
        <v>1391</v>
      </c>
      <c r="BA426" s="23" t="s">
        <v>1392</v>
      </c>
      <c r="BB426" s="23" t="s">
        <v>1393</v>
      </c>
      <c r="BC426" s="28"/>
      <c r="BE426" s="30" t="s">
        <v>1654</v>
      </c>
    </row>
    <row r="427" spans="2:57" s="27" customFormat="1" ht="132" x14ac:dyDescent="0.25">
      <c r="B427" s="10">
        <v>2019</v>
      </c>
      <c r="C427" s="13">
        <v>43739</v>
      </c>
      <c r="D427" s="13">
        <v>43830</v>
      </c>
      <c r="E427" s="10" t="s">
        <v>60</v>
      </c>
      <c r="F427" s="10" t="s">
        <v>194</v>
      </c>
      <c r="G427" s="10" t="s">
        <v>1496</v>
      </c>
      <c r="H427" s="11" t="s">
        <v>1452</v>
      </c>
      <c r="I427" s="24" t="s">
        <v>1396</v>
      </c>
      <c r="J427" s="12" t="s">
        <v>1497</v>
      </c>
      <c r="K427" s="10" t="s">
        <v>108</v>
      </c>
      <c r="L427" s="10" t="s">
        <v>108</v>
      </c>
      <c r="M427" s="10" t="s">
        <v>108</v>
      </c>
      <c r="N427" s="12" t="s">
        <v>1404</v>
      </c>
      <c r="O427" s="10" t="s">
        <v>519</v>
      </c>
      <c r="P427" s="21">
        <v>592383.68999999994</v>
      </c>
      <c r="Q427" s="10" t="s">
        <v>108</v>
      </c>
      <c r="R427" s="10" t="s">
        <v>108</v>
      </c>
      <c r="S427" s="10" t="s">
        <v>108</v>
      </c>
      <c r="T427" s="10" t="s">
        <v>1404</v>
      </c>
      <c r="U427" s="10" t="s">
        <v>519</v>
      </c>
      <c r="V427" s="11" t="s">
        <v>164</v>
      </c>
      <c r="W427" s="11" t="s">
        <v>165</v>
      </c>
      <c r="X427" s="10" t="s">
        <v>1496</v>
      </c>
      <c r="Y427" s="13">
        <v>43763</v>
      </c>
      <c r="Z427" s="17">
        <v>548620.68999999994</v>
      </c>
      <c r="AA427" s="17">
        <f t="shared" si="0"/>
        <v>592383.68999999994</v>
      </c>
      <c r="AB427" s="17">
        <v>0</v>
      </c>
      <c r="AC427" s="17">
        <v>0</v>
      </c>
      <c r="AD427" s="10" t="s">
        <v>166</v>
      </c>
      <c r="AE427" s="10" t="s">
        <v>155</v>
      </c>
      <c r="AF427" s="10" t="s">
        <v>167</v>
      </c>
      <c r="AG427" s="11" t="s">
        <v>1497</v>
      </c>
      <c r="AH427" s="14">
        <v>63640</v>
      </c>
      <c r="AI427" s="13">
        <v>43770</v>
      </c>
      <c r="AJ427" s="13">
        <v>43920</v>
      </c>
      <c r="AK427" s="24" t="s">
        <v>1498</v>
      </c>
      <c r="AL427" s="24" t="s">
        <v>1387</v>
      </c>
      <c r="AM427" s="10" t="s">
        <v>129</v>
      </c>
      <c r="AN427" s="10" t="s">
        <v>170</v>
      </c>
      <c r="AO427" s="11" t="s">
        <v>288</v>
      </c>
      <c r="AP427" s="26" t="s">
        <v>1400</v>
      </c>
      <c r="AQ427" s="11" t="s">
        <v>600</v>
      </c>
      <c r="AR427" s="10" t="s">
        <v>601</v>
      </c>
      <c r="AS427" s="10" t="s">
        <v>67</v>
      </c>
      <c r="AT427" s="10">
        <v>0</v>
      </c>
      <c r="AU427" s="10" t="s">
        <v>175</v>
      </c>
      <c r="AV427" s="10"/>
      <c r="AW427" s="24" t="s">
        <v>1390</v>
      </c>
      <c r="AX427" s="12" t="s">
        <v>203</v>
      </c>
      <c r="AY427" s="24" t="s">
        <v>1391</v>
      </c>
      <c r="AZ427" s="24" t="s">
        <v>1391</v>
      </c>
      <c r="BA427" s="24" t="s">
        <v>1392</v>
      </c>
      <c r="BB427" s="24" t="s">
        <v>1393</v>
      </c>
      <c r="BC427" s="29"/>
      <c r="BE427" s="30" t="s">
        <v>1654</v>
      </c>
    </row>
    <row r="428" spans="2:57" s="27" customFormat="1" ht="132" x14ac:dyDescent="0.25">
      <c r="B428" s="5">
        <v>2019</v>
      </c>
      <c r="C428" s="8">
        <v>43739</v>
      </c>
      <c r="D428" s="8">
        <v>43830</v>
      </c>
      <c r="E428" s="5" t="s">
        <v>60</v>
      </c>
      <c r="F428" s="5" t="s">
        <v>194</v>
      </c>
      <c r="G428" s="5" t="s">
        <v>1499</v>
      </c>
      <c r="H428" s="6" t="s">
        <v>1452</v>
      </c>
      <c r="I428" s="23" t="s">
        <v>1396</v>
      </c>
      <c r="J428" s="7" t="s">
        <v>1500</v>
      </c>
      <c r="K428" s="5" t="s">
        <v>108</v>
      </c>
      <c r="L428" s="5" t="s">
        <v>108</v>
      </c>
      <c r="M428" s="5" t="s">
        <v>108</v>
      </c>
      <c r="N428" s="7" t="s">
        <v>217</v>
      </c>
      <c r="O428" s="5" t="s">
        <v>218</v>
      </c>
      <c r="P428" s="9">
        <v>342000</v>
      </c>
      <c r="Q428" s="5" t="s">
        <v>108</v>
      </c>
      <c r="R428" s="5" t="s">
        <v>108</v>
      </c>
      <c r="S428" s="5" t="s">
        <v>108</v>
      </c>
      <c r="T428" s="7" t="s">
        <v>217</v>
      </c>
      <c r="U428" s="5" t="s">
        <v>218</v>
      </c>
      <c r="V428" s="6" t="s">
        <v>164</v>
      </c>
      <c r="W428" s="6" t="s">
        <v>165</v>
      </c>
      <c r="X428" s="5" t="s">
        <v>1499</v>
      </c>
      <c r="Y428" s="8">
        <v>43766</v>
      </c>
      <c r="Z428" s="15">
        <v>294827.59000000003</v>
      </c>
      <c r="AA428" s="15">
        <v>342000</v>
      </c>
      <c r="AB428" s="15">
        <v>0</v>
      </c>
      <c r="AC428" s="15">
        <v>0</v>
      </c>
      <c r="AD428" s="5" t="s">
        <v>166</v>
      </c>
      <c r="AE428" s="5" t="s">
        <v>155</v>
      </c>
      <c r="AF428" s="5" t="s">
        <v>167</v>
      </c>
      <c r="AG428" s="6" t="s">
        <v>1500</v>
      </c>
      <c r="AH428" s="9">
        <v>34200</v>
      </c>
      <c r="AI428" s="8">
        <v>43739</v>
      </c>
      <c r="AJ428" s="8">
        <v>43830</v>
      </c>
      <c r="AK428" s="23" t="s">
        <v>1501</v>
      </c>
      <c r="AL428" s="23" t="s">
        <v>1387</v>
      </c>
      <c r="AM428" s="5" t="s">
        <v>129</v>
      </c>
      <c r="AN428" s="5" t="s">
        <v>170</v>
      </c>
      <c r="AO428" s="6" t="s">
        <v>763</v>
      </c>
      <c r="AP428" s="25" t="s">
        <v>1400</v>
      </c>
      <c r="AQ428" s="6" t="s">
        <v>600</v>
      </c>
      <c r="AR428" s="5" t="s">
        <v>601</v>
      </c>
      <c r="AS428" s="5" t="s">
        <v>67</v>
      </c>
      <c r="AT428" s="5">
        <v>0</v>
      </c>
      <c r="AU428" s="5" t="s">
        <v>175</v>
      </c>
      <c r="AV428" s="5"/>
      <c r="AW428" s="23" t="s">
        <v>1390</v>
      </c>
      <c r="AX428" s="7" t="s">
        <v>203</v>
      </c>
      <c r="AY428" s="23" t="s">
        <v>1391</v>
      </c>
      <c r="AZ428" s="23" t="s">
        <v>1391</v>
      </c>
      <c r="BA428" s="23" t="s">
        <v>1392</v>
      </c>
      <c r="BB428" s="23" t="s">
        <v>1393</v>
      </c>
      <c r="BC428" s="28"/>
      <c r="BE428" s="30" t="s">
        <v>1654</v>
      </c>
    </row>
    <row r="429" spans="2:57" s="27" customFormat="1" ht="132" x14ac:dyDescent="0.25">
      <c r="B429" s="10">
        <v>2019</v>
      </c>
      <c r="C429" s="13">
        <v>43739</v>
      </c>
      <c r="D429" s="13">
        <v>43830</v>
      </c>
      <c r="E429" s="10" t="s">
        <v>60</v>
      </c>
      <c r="F429" s="10" t="s">
        <v>194</v>
      </c>
      <c r="G429" s="10" t="s">
        <v>1502</v>
      </c>
      <c r="H429" s="11" t="s">
        <v>1493</v>
      </c>
      <c r="I429" s="24" t="s">
        <v>1396</v>
      </c>
      <c r="J429" s="12" t="s">
        <v>1503</v>
      </c>
      <c r="K429" s="10" t="s">
        <v>108</v>
      </c>
      <c r="L429" s="10" t="s">
        <v>108</v>
      </c>
      <c r="M429" s="10" t="s">
        <v>108</v>
      </c>
      <c r="N429" s="12" t="s">
        <v>1423</v>
      </c>
      <c r="O429" s="10" t="s">
        <v>453</v>
      </c>
      <c r="P429" s="14">
        <v>342000</v>
      </c>
      <c r="Q429" s="10" t="s">
        <v>108</v>
      </c>
      <c r="R429" s="10" t="s">
        <v>108</v>
      </c>
      <c r="S429" s="10" t="s">
        <v>108</v>
      </c>
      <c r="T429" s="12" t="s">
        <v>1423</v>
      </c>
      <c r="U429" s="10" t="s">
        <v>453</v>
      </c>
      <c r="V429" s="11" t="s">
        <v>164</v>
      </c>
      <c r="W429" s="11" t="s">
        <v>165</v>
      </c>
      <c r="X429" s="10" t="s">
        <v>1502</v>
      </c>
      <c r="Y429" s="13">
        <v>43766</v>
      </c>
      <c r="Z429" s="17">
        <v>294827.59000000003</v>
      </c>
      <c r="AA429" s="17">
        <v>342000</v>
      </c>
      <c r="AB429" s="17">
        <v>0</v>
      </c>
      <c r="AC429" s="17">
        <v>0</v>
      </c>
      <c r="AD429" s="10" t="s">
        <v>166</v>
      </c>
      <c r="AE429" s="10" t="s">
        <v>155</v>
      </c>
      <c r="AF429" s="10" t="s">
        <v>167</v>
      </c>
      <c r="AG429" s="11" t="s">
        <v>1503</v>
      </c>
      <c r="AH429" s="14">
        <v>34200</v>
      </c>
      <c r="AI429" s="13">
        <v>43739</v>
      </c>
      <c r="AJ429" s="13">
        <v>43830</v>
      </c>
      <c r="AK429" s="24" t="s">
        <v>1504</v>
      </c>
      <c r="AL429" s="24" t="s">
        <v>1387</v>
      </c>
      <c r="AM429" s="10" t="s">
        <v>129</v>
      </c>
      <c r="AN429" s="10" t="s">
        <v>170</v>
      </c>
      <c r="AO429" s="11" t="s">
        <v>763</v>
      </c>
      <c r="AP429" s="26" t="s">
        <v>1400</v>
      </c>
      <c r="AQ429" s="11" t="s">
        <v>600</v>
      </c>
      <c r="AR429" s="10" t="s">
        <v>601</v>
      </c>
      <c r="AS429" s="10" t="s">
        <v>67</v>
      </c>
      <c r="AT429" s="10">
        <v>0</v>
      </c>
      <c r="AU429" s="10" t="s">
        <v>175</v>
      </c>
      <c r="AV429" s="10"/>
      <c r="AW429" s="24" t="s">
        <v>1390</v>
      </c>
      <c r="AX429" s="12" t="s">
        <v>203</v>
      </c>
      <c r="AY429" s="24" t="s">
        <v>1391</v>
      </c>
      <c r="AZ429" s="24" t="s">
        <v>1391</v>
      </c>
      <c r="BA429" s="24" t="s">
        <v>1392</v>
      </c>
      <c r="BB429" s="24" t="s">
        <v>1393</v>
      </c>
      <c r="BC429" s="29"/>
      <c r="BE429" s="30" t="s">
        <v>1654</v>
      </c>
    </row>
    <row r="430" spans="2:57" s="27" customFormat="1" ht="132" x14ac:dyDescent="0.25">
      <c r="B430" s="5">
        <v>2019</v>
      </c>
      <c r="C430" s="8">
        <v>43739</v>
      </c>
      <c r="D430" s="8">
        <v>43830</v>
      </c>
      <c r="E430" s="5" t="s">
        <v>60</v>
      </c>
      <c r="F430" s="5" t="s">
        <v>194</v>
      </c>
      <c r="G430" s="5" t="s">
        <v>1505</v>
      </c>
      <c r="H430" s="6" t="s">
        <v>1493</v>
      </c>
      <c r="I430" s="23" t="s">
        <v>1396</v>
      </c>
      <c r="J430" s="7" t="s">
        <v>1506</v>
      </c>
      <c r="K430" s="5" t="s">
        <v>108</v>
      </c>
      <c r="L430" s="5" t="s">
        <v>108</v>
      </c>
      <c r="M430" s="5" t="s">
        <v>108</v>
      </c>
      <c r="N430" s="7" t="s">
        <v>743</v>
      </c>
      <c r="O430" s="5" t="s">
        <v>744</v>
      </c>
      <c r="P430" s="9">
        <v>1450818.48</v>
      </c>
      <c r="Q430" s="5" t="s">
        <v>108</v>
      </c>
      <c r="R430" s="5" t="s">
        <v>108</v>
      </c>
      <c r="S430" s="5" t="s">
        <v>108</v>
      </c>
      <c r="T430" s="7" t="s">
        <v>743</v>
      </c>
      <c r="U430" s="5" t="s">
        <v>744</v>
      </c>
      <c r="V430" s="6" t="s">
        <v>164</v>
      </c>
      <c r="W430" s="6" t="s">
        <v>165</v>
      </c>
      <c r="X430" s="5" t="s">
        <v>1505</v>
      </c>
      <c r="Y430" s="8">
        <v>43752</v>
      </c>
      <c r="Z430" s="15">
        <v>1250705.5899999999</v>
      </c>
      <c r="AA430" s="15">
        <v>1450818.48</v>
      </c>
      <c r="AB430" s="15">
        <v>0</v>
      </c>
      <c r="AC430" s="15">
        <v>0</v>
      </c>
      <c r="AD430" s="5" t="s">
        <v>166</v>
      </c>
      <c r="AE430" s="5" t="s">
        <v>155</v>
      </c>
      <c r="AF430" s="5" t="s">
        <v>167</v>
      </c>
      <c r="AG430" s="6" t="s">
        <v>1506</v>
      </c>
      <c r="AH430" s="9">
        <v>145081.84</v>
      </c>
      <c r="AI430" s="8">
        <v>43753</v>
      </c>
      <c r="AJ430" s="8">
        <v>43906</v>
      </c>
      <c r="AK430" s="23" t="s">
        <v>1507</v>
      </c>
      <c r="AL430" s="23" t="s">
        <v>1387</v>
      </c>
      <c r="AM430" s="5" t="s">
        <v>129</v>
      </c>
      <c r="AN430" s="5" t="s">
        <v>170</v>
      </c>
      <c r="AO430" s="6" t="s">
        <v>746</v>
      </c>
      <c r="AP430" s="25" t="s">
        <v>1400</v>
      </c>
      <c r="AQ430" s="6" t="s">
        <v>600</v>
      </c>
      <c r="AR430" s="5" t="s">
        <v>601</v>
      </c>
      <c r="AS430" s="5" t="s">
        <v>67</v>
      </c>
      <c r="AT430" s="5">
        <v>0</v>
      </c>
      <c r="AU430" s="5" t="s">
        <v>175</v>
      </c>
      <c r="AV430" s="5"/>
      <c r="AW430" s="23" t="s">
        <v>1390</v>
      </c>
      <c r="AX430" s="7" t="s">
        <v>203</v>
      </c>
      <c r="AY430" s="23" t="s">
        <v>1391</v>
      </c>
      <c r="AZ430" s="23" t="s">
        <v>1391</v>
      </c>
      <c r="BA430" s="23" t="s">
        <v>1392</v>
      </c>
      <c r="BB430" s="23" t="s">
        <v>1393</v>
      </c>
      <c r="BC430" s="28"/>
      <c r="BE430" s="30" t="s">
        <v>1654</v>
      </c>
    </row>
    <row r="431" spans="2:57" s="27" customFormat="1" ht="132" x14ac:dyDescent="0.25">
      <c r="B431" s="10">
        <v>2019</v>
      </c>
      <c r="C431" s="13">
        <v>43739</v>
      </c>
      <c r="D431" s="13">
        <v>43830</v>
      </c>
      <c r="E431" s="10" t="s">
        <v>60</v>
      </c>
      <c r="F431" s="10" t="s">
        <v>194</v>
      </c>
      <c r="G431" s="10" t="s">
        <v>1508</v>
      </c>
      <c r="H431" s="11" t="s">
        <v>1395</v>
      </c>
      <c r="I431" s="24" t="s">
        <v>1396</v>
      </c>
      <c r="J431" s="12" t="s">
        <v>1509</v>
      </c>
      <c r="K431" s="10" t="s">
        <v>108</v>
      </c>
      <c r="L431" s="10" t="s">
        <v>108</v>
      </c>
      <c r="M431" s="10" t="s">
        <v>108</v>
      </c>
      <c r="N431" s="12" t="s">
        <v>1510</v>
      </c>
      <c r="O431" s="10" t="s">
        <v>1511</v>
      </c>
      <c r="P431" s="14">
        <v>880525.7699999999</v>
      </c>
      <c r="Q431" s="10" t="s">
        <v>108</v>
      </c>
      <c r="R431" s="10" t="s">
        <v>108</v>
      </c>
      <c r="S431" s="10" t="s">
        <v>108</v>
      </c>
      <c r="T431" s="12" t="s">
        <v>1510</v>
      </c>
      <c r="U431" s="10" t="s">
        <v>1511</v>
      </c>
      <c r="V431" s="11" t="s">
        <v>164</v>
      </c>
      <c r="W431" s="11" t="s">
        <v>482</v>
      </c>
      <c r="X431" s="10" t="s">
        <v>1508</v>
      </c>
      <c r="Y431" s="13">
        <v>43752</v>
      </c>
      <c r="Z431" s="17">
        <v>759073.94</v>
      </c>
      <c r="AA431" s="17">
        <v>880525.7699999999</v>
      </c>
      <c r="AB431" s="17">
        <v>0</v>
      </c>
      <c r="AC431" s="17">
        <v>0</v>
      </c>
      <c r="AD431" s="10" t="s">
        <v>166</v>
      </c>
      <c r="AE431" s="10" t="s">
        <v>155</v>
      </c>
      <c r="AF431" s="10" t="s">
        <v>167</v>
      </c>
      <c r="AG431" s="11" t="s">
        <v>1509</v>
      </c>
      <c r="AH431" s="14">
        <v>88052.57</v>
      </c>
      <c r="AI431" s="13">
        <v>43753</v>
      </c>
      <c r="AJ431" s="13">
        <v>43827</v>
      </c>
      <c r="AK431" s="24" t="s">
        <v>1512</v>
      </c>
      <c r="AL431" s="24" t="s">
        <v>1387</v>
      </c>
      <c r="AM431" s="10" t="s">
        <v>129</v>
      </c>
      <c r="AN431" s="10" t="s">
        <v>170</v>
      </c>
      <c r="AO431" s="11" t="s">
        <v>280</v>
      </c>
      <c r="AP431" s="26" t="s">
        <v>1400</v>
      </c>
      <c r="AQ431" s="11" t="s">
        <v>600</v>
      </c>
      <c r="AR431" s="10" t="s">
        <v>601</v>
      </c>
      <c r="AS431" s="10" t="s">
        <v>67</v>
      </c>
      <c r="AT431" s="10">
        <v>0</v>
      </c>
      <c r="AU431" s="10" t="s">
        <v>175</v>
      </c>
      <c r="AV431" s="10"/>
      <c r="AW431" s="24" t="s">
        <v>1390</v>
      </c>
      <c r="AX431" s="12" t="s">
        <v>203</v>
      </c>
      <c r="AY431" s="24" t="s">
        <v>1391</v>
      </c>
      <c r="AZ431" s="24" t="s">
        <v>1391</v>
      </c>
      <c r="BA431" s="24" t="s">
        <v>1392</v>
      </c>
      <c r="BB431" s="24" t="s">
        <v>1393</v>
      </c>
      <c r="BC431" s="29"/>
      <c r="BE431" s="30" t="s">
        <v>1654</v>
      </c>
    </row>
    <row r="432" spans="2:57" s="27" customFormat="1" ht="144" x14ac:dyDescent="0.25">
      <c r="B432" s="5">
        <v>2019</v>
      </c>
      <c r="C432" s="8">
        <v>43739</v>
      </c>
      <c r="D432" s="8">
        <v>43830</v>
      </c>
      <c r="E432" s="5" t="s">
        <v>60</v>
      </c>
      <c r="F432" s="5" t="s">
        <v>157</v>
      </c>
      <c r="G432" s="5" t="s">
        <v>1513</v>
      </c>
      <c r="H432" s="6" t="s">
        <v>1514</v>
      </c>
      <c r="I432" s="23" t="s">
        <v>1515</v>
      </c>
      <c r="J432" s="7" t="s">
        <v>1516</v>
      </c>
      <c r="K432" s="5" t="s">
        <v>108</v>
      </c>
      <c r="L432" s="5" t="s">
        <v>108</v>
      </c>
      <c r="M432" s="5" t="s">
        <v>108</v>
      </c>
      <c r="N432" s="7" t="s">
        <v>728</v>
      </c>
      <c r="O432" s="5" t="s">
        <v>729</v>
      </c>
      <c r="P432" s="9">
        <v>17968960.210000001</v>
      </c>
      <c r="Q432" s="5" t="s">
        <v>108</v>
      </c>
      <c r="R432" s="5" t="s">
        <v>108</v>
      </c>
      <c r="S432" s="5" t="s">
        <v>108</v>
      </c>
      <c r="T432" s="7" t="s">
        <v>728</v>
      </c>
      <c r="U432" s="5" t="s">
        <v>729</v>
      </c>
      <c r="V432" s="6" t="s">
        <v>164</v>
      </c>
      <c r="W432" s="6" t="s">
        <v>165</v>
      </c>
      <c r="X432" s="5" t="s">
        <v>1513</v>
      </c>
      <c r="Y432" s="8">
        <v>43764</v>
      </c>
      <c r="Z432" s="15">
        <v>15490482.939999999</v>
      </c>
      <c r="AA432" s="15">
        <v>17968960.210000001</v>
      </c>
      <c r="AB432" s="15">
        <v>0</v>
      </c>
      <c r="AC432" s="15">
        <v>0</v>
      </c>
      <c r="AD432" s="5" t="s">
        <v>166</v>
      </c>
      <c r="AE432" s="5" t="s">
        <v>155</v>
      </c>
      <c r="AF432" s="5" t="s">
        <v>167</v>
      </c>
      <c r="AG432" s="6" t="s">
        <v>1516</v>
      </c>
      <c r="AH432" s="9">
        <v>179689.60000000001</v>
      </c>
      <c r="AI432" s="8">
        <v>43764</v>
      </c>
      <c r="AJ432" s="8">
        <v>43898</v>
      </c>
      <c r="AK432" s="23" t="s">
        <v>1517</v>
      </c>
      <c r="AL432" s="23" t="s">
        <v>1387</v>
      </c>
      <c r="AM432" s="5" t="s">
        <v>129</v>
      </c>
      <c r="AN432" s="5" t="s">
        <v>170</v>
      </c>
      <c r="AO432" s="6" t="s">
        <v>1425</v>
      </c>
      <c r="AP432" s="25" t="s">
        <v>1389</v>
      </c>
      <c r="AQ432" s="6" t="s">
        <v>600</v>
      </c>
      <c r="AR432" s="5" t="s">
        <v>601</v>
      </c>
      <c r="AS432" s="5" t="s">
        <v>67</v>
      </c>
      <c r="AT432" s="5">
        <v>0</v>
      </c>
      <c r="AU432" s="5" t="s">
        <v>175</v>
      </c>
      <c r="AV432" s="5"/>
      <c r="AW432" s="23" t="s">
        <v>1390</v>
      </c>
      <c r="AX432" s="7" t="s">
        <v>177</v>
      </c>
      <c r="AY432" s="23" t="s">
        <v>1391</v>
      </c>
      <c r="AZ432" s="23" t="s">
        <v>1391</v>
      </c>
      <c r="BA432" s="23" t="s">
        <v>1392</v>
      </c>
      <c r="BB432" s="23" t="s">
        <v>1393</v>
      </c>
      <c r="BC432" s="28"/>
      <c r="BE432" s="30" t="s">
        <v>1654</v>
      </c>
    </row>
    <row r="433" spans="2:57" s="27" customFormat="1" ht="144" x14ac:dyDescent="0.25">
      <c r="B433" s="10">
        <v>2019</v>
      </c>
      <c r="C433" s="13">
        <v>43739</v>
      </c>
      <c r="D433" s="13">
        <v>43830</v>
      </c>
      <c r="E433" s="10" t="s">
        <v>60</v>
      </c>
      <c r="F433" s="10" t="s">
        <v>194</v>
      </c>
      <c r="G433" s="10" t="s">
        <v>1518</v>
      </c>
      <c r="H433" s="11" t="s">
        <v>1519</v>
      </c>
      <c r="I433" s="24" t="s">
        <v>1396</v>
      </c>
      <c r="J433" s="12" t="s">
        <v>1520</v>
      </c>
      <c r="K433" s="10" t="s">
        <v>108</v>
      </c>
      <c r="L433" s="10" t="s">
        <v>108</v>
      </c>
      <c r="M433" s="10" t="s">
        <v>108</v>
      </c>
      <c r="N433" s="12" t="s">
        <v>1521</v>
      </c>
      <c r="O433" s="10" t="s">
        <v>1522</v>
      </c>
      <c r="P433" s="14">
        <v>449999.99000000005</v>
      </c>
      <c r="Q433" s="10" t="s">
        <v>108</v>
      </c>
      <c r="R433" s="10" t="s">
        <v>108</v>
      </c>
      <c r="S433" s="10" t="s">
        <v>108</v>
      </c>
      <c r="T433" s="12" t="s">
        <v>1521</v>
      </c>
      <c r="U433" s="10" t="s">
        <v>1522</v>
      </c>
      <c r="V433" s="11" t="s">
        <v>164</v>
      </c>
      <c r="W433" s="11" t="s">
        <v>165</v>
      </c>
      <c r="X433" s="10" t="s">
        <v>1518</v>
      </c>
      <c r="Y433" s="13">
        <v>43763</v>
      </c>
      <c r="Z433" s="17">
        <v>387931.03</v>
      </c>
      <c r="AA433" s="17">
        <v>449999.99000000005</v>
      </c>
      <c r="AB433" s="17">
        <v>0</v>
      </c>
      <c r="AC433" s="17">
        <v>0</v>
      </c>
      <c r="AD433" s="10" t="s">
        <v>166</v>
      </c>
      <c r="AE433" s="10" t="s">
        <v>155</v>
      </c>
      <c r="AF433" s="10" t="s">
        <v>167</v>
      </c>
      <c r="AG433" s="11" t="s">
        <v>1520</v>
      </c>
      <c r="AH433" s="14">
        <v>4499.99</v>
      </c>
      <c r="AI433" s="13">
        <v>43764</v>
      </c>
      <c r="AJ433" s="13">
        <v>43830</v>
      </c>
      <c r="AK433" s="24" t="s">
        <v>1523</v>
      </c>
      <c r="AL433" s="24" t="s">
        <v>1387</v>
      </c>
      <c r="AM433" s="10" t="s">
        <v>129</v>
      </c>
      <c r="AN433" s="10" t="s">
        <v>170</v>
      </c>
      <c r="AO433" s="11" t="s">
        <v>791</v>
      </c>
      <c r="AP433" s="26" t="s">
        <v>1400</v>
      </c>
      <c r="AQ433" s="11" t="s">
        <v>600</v>
      </c>
      <c r="AR433" s="10" t="s">
        <v>601</v>
      </c>
      <c r="AS433" s="10" t="s">
        <v>67</v>
      </c>
      <c r="AT433" s="10">
        <v>0</v>
      </c>
      <c r="AU433" s="10" t="s">
        <v>175</v>
      </c>
      <c r="AV433" s="10"/>
      <c r="AW433" s="24" t="s">
        <v>1390</v>
      </c>
      <c r="AX433" s="12" t="s">
        <v>203</v>
      </c>
      <c r="AY433" s="24" t="s">
        <v>1391</v>
      </c>
      <c r="AZ433" s="24" t="s">
        <v>1391</v>
      </c>
      <c r="BA433" s="24" t="s">
        <v>1392</v>
      </c>
      <c r="BB433" s="24" t="s">
        <v>1393</v>
      </c>
      <c r="BC433" s="29"/>
      <c r="BE433" s="30" t="s">
        <v>1654</v>
      </c>
    </row>
    <row r="434" spans="2:57" s="27" customFormat="1" ht="144" x14ac:dyDescent="0.25">
      <c r="B434" s="5">
        <v>2019</v>
      </c>
      <c r="C434" s="8">
        <v>43739</v>
      </c>
      <c r="D434" s="8">
        <v>43830</v>
      </c>
      <c r="E434" s="5" t="s">
        <v>60</v>
      </c>
      <c r="F434" s="5" t="s">
        <v>157</v>
      </c>
      <c r="G434" s="5" t="s">
        <v>1524</v>
      </c>
      <c r="H434" s="6" t="s">
        <v>1525</v>
      </c>
      <c r="I434" s="23" t="s">
        <v>1526</v>
      </c>
      <c r="J434" s="7" t="s">
        <v>1527</v>
      </c>
      <c r="K434" s="5" t="s">
        <v>108</v>
      </c>
      <c r="L434" s="5" t="s">
        <v>108</v>
      </c>
      <c r="M434" s="5" t="s">
        <v>108</v>
      </c>
      <c r="N434" s="7" t="s">
        <v>1528</v>
      </c>
      <c r="O434" s="5" t="s">
        <v>697</v>
      </c>
      <c r="P434" s="9">
        <v>4550000</v>
      </c>
      <c r="Q434" s="5" t="s">
        <v>108</v>
      </c>
      <c r="R434" s="5" t="s">
        <v>108</v>
      </c>
      <c r="S434" s="5" t="s">
        <v>108</v>
      </c>
      <c r="T434" s="7" t="s">
        <v>1528</v>
      </c>
      <c r="U434" s="5" t="s">
        <v>697</v>
      </c>
      <c r="V434" s="6" t="s">
        <v>164</v>
      </c>
      <c r="W434" s="6" t="s">
        <v>165</v>
      </c>
      <c r="X434" s="5" t="s">
        <v>1524</v>
      </c>
      <c r="Y434" s="8">
        <v>43763</v>
      </c>
      <c r="Z434" s="15">
        <v>3922413.79</v>
      </c>
      <c r="AA434" s="15">
        <v>4550000</v>
      </c>
      <c r="AB434" s="15">
        <v>0</v>
      </c>
      <c r="AC434" s="15">
        <v>0</v>
      </c>
      <c r="AD434" s="5" t="s">
        <v>166</v>
      </c>
      <c r="AE434" s="5" t="s">
        <v>155</v>
      </c>
      <c r="AF434" s="5" t="s">
        <v>167</v>
      </c>
      <c r="AG434" s="6" t="s">
        <v>1527</v>
      </c>
      <c r="AH434" s="9">
        <v>455000</v>
      </c>
      <c r="AI434" s="8">
        <v>43764</v>
      </c>
      <c r="AJ434" s="8">
        <v>43830</v>
      </c>
      <c r="AK434" s="23" t="s">
        <v>1529</v>
      </c>
      <c r="AL434" s="23" t="s">
        <v>1387</v>
      </c>
      <c r="AM434" s="5" t="s">
        <v>129</v>
      </c>
      <c r="AN434" s="5" t="s">
        <v>170</v>
      </c>
      <c r="AO434" s="6" t="s">
        <v>791</v>
      </c>
      <c r="AP434" s="25" t="s">
        <v>1389</v>
      </c>
      <c r="AQ434" s="6" t="s">
        <v>600</v>
      </c>
      <c r="AR434" s="5" t="s">
        <v>601</v>
      </c>
      <c r="AS434" s="5" t="s">
        <v>67</v>
      </c>
      <c r="AT434" s="5">
        <v>0</v>
      </c>
      <c r="AU434" s="5" t="s">
        <v>175</v>
      </c>
      <c r="AV434" s="5"/>
      <c r="AW434" s="23" t="s">
        <v>1390</v>
      </c>
      <c r="AX434" s="7" t="s">
        <v>177</v>
      </c>
      <c r="AY434" s="23" t="s">
        <v>1391</v>
      </c>
      <c r="AZ434" s="23" t="s">
        <v>1391</v>
      </c>
      <c r="BA434" s="23" t="s">
        <v>1392</v>
      </c>
      <c r="BB434" s="23" t="s">
        <v>1393</v>
      </c>
      <c r="BC434" s="28"/>
      <c r="BE434" s="30" t="s">
        <v>1654</v>
      </c>
    </row>
    <row r="435" spans="2:57" s="27" customFormat="1" ht="132" x14ac:dyDescent="0.25">
      <c r="B435" s="10">
        <v>2019</v>
      </c>
      <c r="C435" s="13">
        <v>43739</v>
      </c>
      <c r="D435" s="13">
        <v>43830</v>
      </c>
      <c r="E435" s="10" t="s">
        <v>60</v>
      </c>
      <c r="F435" s="10" t="s">
        <v>194</v>
      </c>
      <c r="G435" s="10" t="s">
        <v>1530</v>
      </c>
      <c r="H435" s="11" t="s">
        <v>1452</v>
      </c>
      <c r="I435" s="24" t="s">
        <v>1396</v>
      </c>
      <c r="J435" s="12" t="s">
        <v>1531</v>
      </c>
      <c r="K435" s="10" t="s">
        <v>108</v>
      </c>
      <c r="L435" s="10" t="s">
        <v>108</v>
      </c>
      <c r="M435" s="10" t="s">
        <v>108</v>
      </c>
      <c r="N435" s="12" t="s">
        <v>1532</v>
      </c>
      <c r="O435" s="10" t="s">
        <v>1533</v>
      </c>
      <c r="P435" s="14">
        <v>413795.21</v>
      </c>
      <c r="Q435" s="10" t="s">
        <v>108</v>
      </c>
      <c r="R435" s="10" t="s">
        <v>108</v>
      </c>
      <c r="S435" s="10" t="s">
        <v>108</v>
      </c>
      <c r="T435" s="12" t="s">
        <v>1532</v>
      </c>
      <c r="U435" s="10" t="s">
        <v>1533</v>
      </c>
      <c r="V435" s="11" t="s">
        <v>164</v>
      </c>
      <c r="W435" s="11" t="s">
        <v>165</v>
      </c>
      <c r="X435" s="10" t="s">
        <v>1530</v>
      </c>
      <c r="Y435" s="13">
        <v>43761</v>
      </c>
      <c r="Z435" s="17">
        <v>356720.01</v>
      </c>
      <c r="AA435" s="17">
        <v>413795.21</v>
      </c>
      <c r="AB435" s="17">
        <v>0</v>
      </c>
      <c r="AC435" s="17">
        <v>0</v>
      </c>
      <c r="AD435" s="10" t="s">
        <v>166</v>
      </c>
      <c r="AE435" s="10" t="s">
        <v>155</v>
      </c>
      <c r="AF435" s="10" t="s">
        <v>167</v>
      </c>
      <c r="AG435" s="11" t="s">
        <v>1531</v>
      </c>
      <c r="AH435" s="14">
        <v>41379.519999999997</v>
      </c>
      <c r="AI435" s="13">
        <v>43766</v>
      </c>
      <c r="AJ435" s="13">
        <v>43830</v>
      </c>
      <c r="AK435" s="24" t="s">
        <v>1534</v>
      </c>
      <c r="AL435" s="24" t="s">
        <v>1387</v>
      </c>
      <c r="AM435" s="10" t="s">
        <v>129</v>
      </c>
      <c r="AN435" s="10" t="s">
        <v>170</v>
      </c>
      <c r="AO435" s="11" t="s">
        <v>791</v>
      </c>
      <c r="AP435" s="26" t="s">
        <v>1400</v>
      </c>
      <c r="AQ435" s="11" t="s">
        <v>600</v>
      </c>
      <c r="AR435" s="10" t="s">
        <v>601</v>
      </c>
      <c r="AS435" s="10" t="s">
        <v>67</v>
      </c>
      <c r="AT435" s="10">
        <v>0</v>
      </c>
      <c r="AU435" s="10" t="s">
        <v>175</v>
      </c>
      <c r="AV435" s="10"/>
      <c r="AW435" s="24" t="s">
        <v>1390</v>
      </c>
      <c r="AX435" s="12" t="s">
        <v>203</v>
      </c>
      <c r="AY435" s="24" t="s">
        <v>1391</v>
      </c>
      <c r="AZ435" s="24" t="s">
        <v>1391</v>
      </c>
      <c r="BA435" s="24" t="s">
        <v>1392</v>
      </c>
      <c r="BB435" s="24" t="s">
        <v>1393</v>
      </c>
      <c r="BC435" s="29"/>
      <c r="BE435" s="30" t="s">
        <v>1654</v>
      </c>
    </row>
    <row r="436" spans="2:57" s="27" customFormat="1" ht="132" x14ac:dyDescent="0.25">
      <c r="B436" s="5">
        <v>2019</v>
      </c>
      <c r="C436" s="8">
        <v>43739</v>
      </c>
      <c r="D436" s="8">
        <v>43830</v>
      </c>
      <c r="E436" s="5" t="s">
        <v>60</v>
      </c>
      <c r="F436" s="5" t="s">
        <v>194</v>
      </c>
      <c r="G436" s="5" t="s">
        <v>1535</v>
      </c>
      <c r="H436" s="6" t="s">
        <v>1536</v>
      </c>
      <c r="I436" s="23" t="s">
        <v>1416</v>
      </c>
      <c r="J436" s="7" t="s">
        <v>1537</v>
      </c>
      <c r="K436" s="5" t="s">
        <v>108</v>
      </c>
      <c r="L436" s="5" t="s">
        <v>108</v>
      </c>
      <c r="M436" s="5" t="s">
        <v>108</v>
      </c>
      <c r="N436" s="7" t="s">
        <v>672</v>
      </c>
      <c r="O436" s="5" t="s">
        <v>673</v>
      </c>
      <c r="P436" s="9">
        <v>441000.00000000006</v>
      </c>
      <c r="Q436" s="5" t="s">
        <v>108</v>
      </c>
      <c r="R436" s="5" t="s">
        <v>108</v>
      </c>
      <c r="S436" s="5" t="s">
        <v>108</v>
      </c>
      <c r="T436" s="7" t="s">
        <v>672</v>
      </c>
      <c r="U436" s="5" t="s">
        <v>673</v>
      </c>
      <c r="V436" s="6" t="s">
        <v>164</v>
      </c>
      <c r="W436" s="6" t="s">
        <v>295</v>
      </c>
      <c r="X436" s="5" t="s">
        <v>1535</v>
      </c>
      <c r="Y436" s="8">
        <v>43742</v>
      </c>
      <c r="Z436" s="15">
        <v>380172.42000000004</v>
      </c>
      <c r="AA436" s="15">
        <v>441000.00000000006</v>
      </c>
      <c r="AB436" s="15">
        <v>0</v>
      </c>
      <c r="AC436" s="15">
        <v>0</v>
      </c>
      <c r="AD436" s="5" t="s">
        <v>166</v>
      </c>
      <c r="AE436" s="5" t="s">
        <v>155</v>
      </c>
      <c r="AF436" s="5" t="s">
        <v>167</v>
      </c>
      <c r="AG436" s="6" t="s">
        <v>1537</v>
      </c>
      <c r="AH436" s="9">
        <v>44100</v>
      </c>
      <c r="AI436" s="8">
        <v>43745</v>
      </c>
      <c r="AJ436" s="8">
        <v>43830</v>
      </c>
      <c r="AK436" s="23" t="s">
        <v>1538</v>
      </c>
      <c r="AL436" s="23" t="s">
        <v>1387</v>
      </c>
      <c r="AM436" s="5" t="s">
        <v>245</v>
      </c>
      <c r="AN436" s="5" t="s">
        <v>246</v>
      </c>
      <c r="AO436" s="6" t="s">
        <v>192</v>
      </c>
      <c r="AP436" s="25" t="s">
        <v>1400</v>
      </c>
      <c r="AQ436" s="6" t="s">
        <v>600</v>
      </c>
      <c r="AR436" s="5" t="s">
        <v>601</v>
      </c>
      <c r="AS436" s="5" t="s">
        <v>67</v>
      </c>
      <c r="AT436" s="5">
        <v>0</v>
      </c>
      <c r="AU436" s="5" t="s">
        <v>175</v>
      </c>
      <c r="AV436" s="5"/>
      <c r="AW436" s="23" t="s">
        <v>1390</v>
      </c>
      <c r="AX436" s="7" t="s">
        <v>203</v>
      </c>
      <c r="AY436" s="23" t="s">
        <v>1391</v>
      </c>
      <c r="AZ436" s="23" t="s">
        <v>1391</v>
      </c>
      <c r="BA436" s="23" t="s">
        <v>1392</v>
      </c>
      <c r="BB436" s="23" t="s">
        <v>1393</v>
      </c>
      <c r="BC436" s="28"/>
      <c r="BE436" s="30" t="s">
        <v>1654</v>
      </c>
    </row>
    <row r="437" spans="2:57" s="27" customFormat="1" ht="132" x14ac:dyDescent="0.25">
      <c r="B437" s="10">
        <v>2019</v>
      </c>
      <c r="C437" s="13">
        <v>43739</v>
      </c>
      <c r="D437" s="13">
        <v>43830</v>
      </c>
      <c r="E437" s="10" t="s">
        <v>60</v>
      </c>
      <c r="F437" s="10" t="s">
        <v>194</v>
      </c>
      <c r="G437" s="10" t="s">
        <v>1539</v>
      </c>
      <c r="H437" s="11" t="s">
        <v>1452</v>
      </c>
      <c r="I437" s="24" t="s">
        <v>1396</v>
      </c>
      <c r="J437" s="12" t="s">
        <v>1540</v>
      </c>
      <c r="K437" s="10" t="s">
        <v>108</v>
      </c>
      <c r="L437" s="10" t="s">
        <v>108</v>
      </c>
      <c r="M437" s="10" t="s">
        <v>108</v>
      </c>
      <c r="N437" s="12" t="s">
        <v>1541</v>
      </c>
      <c r="O437" s="10" t="s">
        <v>1542</v>
      </c>
      <c r="P437" s="14">
        <v>482027.17000000004</v>
      </c>
      <c r="Q437" s="10" t="s">
        <v>108</v>
      </c>
      <c r="R437" s="10" t="s">
        <v>108</v>
      </c>
      <c r="S437" s="10" t="s">
        <v>108</v>
      </c>
      <c r="T437" s="12" t="s">
        <v>1541</v>
      </c>
      <c r="U437" s="10" t="s">
        <v>1542</v>
      </c>
      <c r="V437" s="11" t="s">
        <v>164</v>
      </c>
      <c r="W437" s="11" t="s">
        <v>295</v>
      </c>
      <c r="X437" s="10" t="s">
        <v>1539</v>
      </c>
      <c r="Y437" s="13">
        <v>43761</v>
      </c>
      <c r="Z437" s="17">
        <v>415540.66000000003</v>
      </c>
      <c r="AA437" s="17">
        <v>482027.17000000004</v>
      </c>
      <c r="AB437" s="17">
        <v>0</v>
      </c>
      <c r="AC437" s="17">
        <v>0</v>
      </c>
      <c r="AD437" s="10" t="s">
        <v>166</v>
      </c>
      <c r="AE437" s="10" t="s">
        <v>155</v>
      </c>
      <c r="AF437" s="10" t="s">
        <v>167</v>
      </c>
      <c r="AG437" s="11" t="s">
        <v>1540</v>
      </c>
      <c r="AH437" s="14">
        <v>48202.71</v>
      </c>
      <c r="AI437" s="13">
        <v>43762</v>
      </c>
      <c r="AJ437" s="13">
        <v>43896</v>
      </c>
      <c r="AK437" s="24" t="s">
        <v>1543</v>
      </c>
      <c r="AL437" s="24" t="s">
        <v>1387</v>
      </c>
      <c r="AM437" s="10" t="s">
        <v>129</v>
      </c>
      <c r="AN437" s="10" t="s">
        <v>170</v>
      </c>
      <c r="AO437" s="11" t="s">
        <v>791</v>
      </c>
      <c r="AP437" s="26" t="s">
        <v>1400</v>
      </c>
      <c r="AQ437" s="11" t="s">
        <v>600</v>
      </c>
      <c r="AR437" s="10" t="s">
        <v>601</v>
      </c>
      <c r="AS437" s="10" t="s">
        <v>67</v>
      </c>
      <c r="AT437" s="10">
        <v>0</v>
      </c>
      <c r="AU437" s="10" t="s">
        <v>175</v>
      </c>
      <c r="AV437" s="10"/>
      <c r="AW437" s="24" t="s">
        <v>1390</v>
      </c>
      <c r="AX437" s="12" t="s">
        <v>203</v>
      </c>
      <c r="AY437" s="24" t="s">
        <v>1391</v>
      </c>
      <c r="AZ437" s="24" t="s">
        <v>1391</v>
      </c>
      <c r="BA437" s="24" t="s">
        <v>1392</v>
      </c>
      <c r="BB437" s="24" t="s">
        <v>1393</v>
      </c>
      <c r="BC437" s="29"/>
      <c r="BE437" s="30" t="s">
        <v>1654</v>
      </c>
    </row>
    <row r="438" spans="2:57" s="27" customFormat="1" ht="132" x14ac:dyDescent="0.25">
      <c r="B438" s="5">
        <v>2019</v>
      </c>
      <c r="C438" s="8">
        <v>43739</v>
      </c>
      <c r="D438" s="8">
        <v>43830</v>
      </c>
      <c r="E438" s="5" t="s">
        <v>60</v>
      </c>
      <c r="F438" s="5" t="s">
        <v>194</v>
      </c>
      <c r="G438" s="5" t="s">
        <v>1544</v>
      </c>
      <c r="H438" s="6" t="s">
        <v>1545</v>
      </c>
      <c r="I438" s="23" t="s">
        <v>1416</v>
      </c>
      <c r="J438" s="7" t="s">
        <v>1546</v>
      </c>
      <c r="K438" s="5" t="s">
        <v>1374</v>
      </c>
      <c r="L438" s="5" t="s">
        <v>889</v>
      </c>
      <c r="M438" s="5" t="s">
        <v>666</v>
      </c>
      <c r="N438" s="7" t="s">
        <v>667</v>
      </c>
      <c r="O438" s="5" t="s">
        <v>663</v>
      </c>
      <c r="P438" s="20">
        <v>324800</v>
      </c>
      <c r="Q438" s="5" t="s">
        <v>108</v>
      </c>
      <c r="R438" s="5" t="s">
        <v>108</v>
      </c>
      <c r="S438" s="5" t="s">
        <v>108</v>
      </c>
      <c r="T438" s="5" t="s">
        <v>662</v>
      </c>
      <c r="U438" s="5" t="s">
        <v>663</v>
      </c>
      <c r="V438" s="6" t="s">
        <v>164</v>
      </c>
      <c r="W438" s="6" t="s">
        <v>295</v>
      </c>
      <c r="X438" s="5" t="s">
        <v>1544</v>
      </c>
      <c r="Y438" s="8">
        <v>43753</v>
      </c>
      <c r="Z438" s="15">
        <v>280000</v>
      </c>
      <c r="AA438" s="15">
        <v>324800</v>
      </c>
      <c r="AB438" s="15">
        <v>0</v>
      </c>
      <c r="AC438" s="15">
        <v>0</v>
      </c>
      <c r="AD438" s="5" t="s">
        <v>166</v>
      </c>
      <c r="AE438" s="5" t="s">
        <v>155</v>
      </c>
      <c r="AF438" s="5" t="s">
        <v>167</v>
      </c>
      <c r="AG438" s="6" t="s">
        <v>1547</v>
      </c>
      <c r="AH438" s="9">
        <v>26873.93</v>
      </c>
      <c r="AI438" s="8">
        <v>43755</v>
      </c>
      <c r="AJ438" s="8">
        <v>43830</v>
      </c>
      <c r="AK438" s="23" t="s">
        <v>1548</v>
      </c>
      <c r="AL438" s="23" t="s">
        <v>1387</v>
      </c>
      <c r="AM438" s="5" t="s">
        <v>245</v>
      </c>
      <c r="AN438" s="5" t="s">
        <v>246</v>
      </c>
      <c r="AO438" s="6" t="s">
        <v>1549</v>
      </c>
      <c r="AP438" s="25" t="s">
        <v>1400</v>
      </c>
      <c r="AQ438" s="6" t="s">
        <v>600</v>
      </c>
      <c r="AR438" s="5" t="s">
        <v>601</v>
      </c>
      <c r="AS438" s="5" t="s">
        <v>67</v>
      </c>
      <c r="AT438" s="5">
        <v>0</v>
      </c>
      <c r="AU438" s="5" t="s">
        <v>175</v>
      </c>
      <c r="AV438" s="5"/>
      <c r="AW438" s="23" t="s">
        <v>1390</v>
      </c>
      <c r="AX438" s="7" t="s">
        <v>203</v>
      </c>
      <c r="AY438" s="23" t="s">
        <v>1391</v>
      </c>
      <c r="AZ438" s="23" t="s">
        <v>1391</v>
      </c>
      <c r="BA438" s="23" t="s">
        <v>1392</v>
      </c>
      <c r="BB438" s="23" t="s">
        <v>1393</v>
      </c>
      <c r="BC438" s="28"/>
      <c r="BE438" s="30" t="s">
        <v>1654</v>
      </c>
    </row>
    <row r="439" spans="2:57" s="27" customFormat="1" ht="132" x14ac:dyDescent="0.25">
      <c r="B439" s="10">
        <v>2019</v>
      </c>
      <c r="C439" s="13">
        <v>43739</v>
      </c>
      <c r="D439" s="13">
        <v>43830</v>
      </c>
      <c r="E439" s="10" t="s">
        <v>60</v>
      </c>
      <c r="F439" s="10" t="s">
        <v>194</v>
      </c>
      <c r="G439" s="10" t="s">
        <v>1550</v>
      </c>
      <c r="H439" s="11" t="s">
        <v>1452</v>
      </c>
      <c r="I439" s="24" t="s">
        <v>1396</v>
      </c>
      <c r="J439" s="12" t="s">
        <v>1551</v>
      </c>
      <c r="K439" s="10" t="s">
        <v>108</v>
      </c>
      <c r="L439" s="10" t="s">
        <v>108</v>
      </c>
      <c r="M439" s="10" t="s">
        <v>108</v>
      </c>
      <c r="N439" s="12" t="s">
        <v>619</v>
      </c>
      <c r="O439" s="10" t="s">
        <v>594</v>
      </c>
      <c r="P439" s="21">
        <v>513000</v>
      </c>
      <c r="Q439" s="10" t="s">
        <v>108</v>
      </c>
      <c r="R439" s="10" t="s">
        <v>108</v>
      </c>
      <c r="S439" s="10" t="s">
        <v>108</v>
      </c>
      <c r="T439" s="10" t="s">
        <v>619</v>
      </c>
      <c r="U439" s="10" t="s">
        <v>594</v>
      </c>
      <c r="V439" s="11" t="s">
        <v>164</v>
      </c>
      <c r="W439" s="11" t="s">
        <v>295</v>
      </c>
      <c r="X439" s="10" t="s">
        <v>1550</v>
      </c>
      <c r="Y439" s="13">
        <v>43761</v>
      </c>
      <c r="Z439" s="17">
        <v>442241.38</v>
      </c>
      <c r="AA439" s="17">
        <v>513000</v>
      </c>
      <c r="AB439" s="17">
        <v>0</v>
      </c>
      <c r="AC439" s="17">
        <v>0</v>
      </c>
      <c r="AD439" s="10" t="s">
        <v>166</v>
      </c>
      <c r="AE439" s="10" t="s">
        <v>155</v>
      </c>
      <c r="AF439" s="10" t="s">
        <v>167</v>
      </c>
      <c r="AG439" s="11" t="s">
        <v>1551</v>
      </c>
      <c r="AH439" s="14">
        <v>32480</v>
      </c>
      <c r="AI439" s="13">
        <v>43762</v>
      </c>
      <c r="AJ439" s="13">
        <v>43913</v>
      </c>
      <c r="AK439" s="24" t="s">
        <v>1552</v>
      </c>
      <c r="AL439" s="24" t="s">
        <v>1387</v>
      </c>
      <c r="AM439" s="10" t="s">
        <v>129</v>
      </c>
      <c r="AN439" s="10" t="s">
        <v>170</v>
      </c>
      <c r="AO439" s="11" t="s">
        <v>914</v>
      </c>
      <c r="AP439" s="26" t="s">
        <v>1400</v>
      </c>
      <c r="AQ439" s="11" t="s">
        <v>600</v>
      </c>
      <c r="AR439" s="10" t="s">
        <v>601</v>
      </c>
      <c r="AS439" s="10" t="s">
        <v>67</v>
      </c>
      <c r="AT439" s="10">
        <v>0</v>
      </c>
      <c r="AU439" s="10" t="s">
        <v>175</v>
      </c>
      <c r="AV439" s="10"/>
      <c r="AW439" s="24" t="s">
        <v>1390</v>
      </c>
      <c r="AX439" s="12" t="s">
        <v>203</v>
      </c>
      <c r="AY439" s="24" t="s">
        <v>1391</v>
      </c>
      <c r="AZ439" s="24" t="s">
        <v>1391</v>
      </c>
      <c r="BA439" s="24" t="s">
        <v>1392</v>
      </c>
      <c r="BB439" s="24" t="s">
        <v>1393</v>
      </c>
      <c r="BC439" s="29"/>
      <c r="BE439" s="30" t="s">
        <v>1654</v>
      </c>
    </row>
    <row r="440" spans="2:57" s="27" customFormat="1" ht="192" x14ac:dyDescent="0.25">
      <c r="B440" s="5">
        <v>2019</v>
      </c>
      <c r="C440" s="8">
        <v>43739</v>
      </c>
      <c r="D440" s="8">
        <v>43830</v>
      </c>
      <c r="E440" s="5" t="s">
        <v>60</v>
      </c>
      <c r="F440" s="5" t="s">
        <v>194</v>
      </c>
      <c r="G440" s="5" t="s">
        <v>1553</v>
      </c>
      <c r="H440" s="6" t="s">
        <v>1402</v>
      </c>
      <c r="I440" s="23" t="s">
        <v>1396</v>
      </c>
      <c r="J440" s="7" t="s">
        <v>1554</v>
      </c>
      <c r="K440" s="5" t="s">
        <v>108</v>
      </c>
      <c r="L440" s="5" t="s">
        <v>108</v>
      </c>
      <c r="M440" s="5" t="s">
        <v>108</v>
      </c>
      <c r="N440" s="7" t="s">
        <v>1404</v>
      </c>
      <c r="O440" s="5" t="s">
        <v>519</v>
      </c>
      <c r="P440" s="9">
        <v>380952.39</v>
      </c>
      <c r="Q440" s="5" t="s">
        <v>108</v>
      </c>
      <c r="R440" s="5" t="s">
        <v>108</v>
      </c>
      <c r="S440" s="5" t="s">
        <v>108</v>
      </c>
      <c r="T440" s="7" t="s">
        <v>1404</v>
      </c>
      <c r="U440" s="5" t="s">
        <v>519</v>
      </c>
      <c r="V440" s="6" t="s">
        <v>164</v>
      </c>
      <c r="W440" s="6" t="s">
        <v>295</v>
      </c>
      <c r="X440" s="5" t="s">
        <v>1553</v>
      </c>
      <c r="Y440" s="8">
        <v>43756</v>
      </c>
      <c r="Z440" s="15">
        <v>328407.23</v>
      </c>
      <c r="AA440" s="15">
        <v>380952.39</v>
      </c>
      <c r="AB440" s="15">
        <v>0</v>
      </c>
      <c r="AC440" s="15">
        <v>0</v>
      </c>
      <c r="AD440" s="5" t="s">
        <v>166</v>
      </c>
      <c r="AE440" s="5" t="s">
        <v>155</v>
      </c>
      <c r="AF440" s="5" t="s">
        <v>167</v>
      </c>
      <c r="AG440" s="6" t="s">
        <v>1554</v>
      </c>
      <c r="AH440" s="9">
        <v>51300</v>
      </c>
      <c r="AI440" s="8">
        <v>43759</v>
      </c>
      <c r="AJ440" s="8">
        <v>43830</v>
      </c>
      <c r="AK440" s="23" t="s">
        <v>1555</v>
      </c>
      <c r="AL440" s="23" t="s">
        <v>1387</v>
      </c>
      <c r="AM440" s="5" t="s">
        <v>129</v>
      </c>
      <c r="AN440" s="5" t="s">
        <v>170</v>
      </c>
      <c r="AO440" s="6" t="s">
        <v>1556</v>
      </c>
      <c r="AP440" s="25" t="s">
        <v>1400</v>
      </c>
      <c r="AQ440" s="6" t="s">
        <v>600</v>
      </c>
      <c r="AR440" s="5" t="s">
        <v>601</v>
      </c>
      <c r="AS440" s="5" t="s">
        <v>67</v>
      </c>
      <c r="AT440" s="5">
        <v>0</v>
      </c>
      <c r="AU440" s="5" t="s">
        <v>175</v>
      </c>
      <c r="AV440" s="5"/>
      <c r="AW440" s="23" t="s">
        <v>1390</v>
      </c>
      <c r="AX440" s="7" t="s">
        <v>203</v>
      </c>
      <c r="AY440" s="23" t="s">
        <v>1391</v>
      </c>
      <c r="AZ440" s="23" t="s">
        <v>1391</v>
      </c>
      <c r="BA440" s="23" t="s">
        <v>1392</v>
      </c>
      <c r="BB440" s="23" t="s">
        <v>1393</v>
      </c>
      <c r="BC440" s="28"/>
      <c r="BE440" s="30" t="s">
        <v>1654</v>
      </c>
    </row>
    <row r="441" spans="2:57" s="27" customFormat="1" ht="120" x14ac:dyDescent="0.25">
      <c r="B441" s="10">
        <v>2019</v>
      </c>
      <c r="C441" s="13">
        <v>43739</v>
      </c>
      <c r="D441" s="13">
        <v>43830</v>
      </c>
      <c r="E441" s="10" t="s">
        <v>60</v>
      </c>
      <c r="F441" s="10" t="s">
        <v>194</v>
      </c>
      <c r="G441" s="10" t="s">
        <v>1557</v>
      </c>
      <c r="H441" s="11" t="s">
        <v>1558</v>
      </c>
      <c r="I441" s="24" t="s">
        <v>1396</v>
      </c>
      <c r="J441" s="12" t="s">
        <v>1559</v>
      </c>
      <c r="K441" s="10" t="s">
        <v>1015</v>
      </c>
      <c r="L441" s="10" t="s">
        <v>1016</v>
      </c>
      <c r="M441" s="10" t="s">
        <v>1017</v>
      </c>
      <c r="N441" s="12" t="s">
        <v>667</v>
      </c>
      <c r="O441" s="10" t="s">
        <v>1560</v>
      </c>
      <c r="P441" s="14">
        <v>422000</v>
      </c>
      <c r="Q441" s="10" t="s">
        <v>108</v>
      </c>
      <c r="R441" s="10" t="s">
        <v>108</v>
      </c>
      <c r="S441" s="10" t="s">
        <v>108</v>
      </c>
      <c r="T441" s="12" t="s">
        <v>1561</v>
      </c>
      <c r="U441" s="10" t="s">
        <v>1560</v>
      </c>
      <c r="V441" s="11" t="s">
        <v>164</v>
      </c>
      <c r="W441" s="11" t="s">
        <v>295</v>
      </c>
      <c r="X441" s="10" t="s">
        <v>1557</v>
      </c>
      <c r="Y441" s="13">
        <v>43761</v>
      </c>
      <c r="Z441" s="17">
        <v>355172.41</v>
      </c>
      <c r="AA441" s="17">
        <v>422000</v>
      </c>
      <c r="AB441" s="17">
        <v>0</v>
      </c>
      <c r="AC441" s="17">
        <v>0</v>
      </c>
      <c r="AD441" s="10" t="s">
        <v>166</v>
      </c>
      <c r="AE441" s="10" t="s">
        <v>155</v>
      </c>
      <c r="AF441" s="10" t="s">
        <v>167</v>
      </c>
      <c r="AG441" s="11" t="s">
        <v>1559</v>
      </c>
      <c r="AH441" s="14">
        <v>38095.230000000003</v>
      </c>
      <c r="AI441" s="13">
        <v>43762</v>
      </c>
      <c r="AJ441" s="13">
        <v>43913</v>
      </c>
      <c r="AK441" s="24" t="s">
        <v>1562</v>
      </c>
      <c r="AL441" s="24" t="s">
        <v>1387</v>
      </c>
      <c r="AM441" s="10" t="s">
        <v>129</v>
      </c>
      <c r="AN441" s="10" t="s">
        <v>170</v>
      </c>
      <c r="AO441" s="11" t="s">
        <v>171</v>
      </c>
      <c r="AP441" s="26" t="s">
        <v>1400</v>
      </c>
      <c r="AQ441" s="11" t="s">
        <v>600</v>
      </c>
      <c r="AR441" s="10" t="s">
        <v>601</v>
      </c>
      <c r="AS441" s="10" t="s">
        <v>67</v>
      </c>
      <c r="AT441" s="10">
        <v>0</v>
      </c>
      <c r="AU441" s="10" t="s">
        <v>175</v>
      </c>
      <c r="AV441" s="10"/>
      <c r="AW441" s="24" t="s">
        <v>1390</v>
      </c>
      <c r="AX441" s="12" t="s">
        <v>203</v>
      </c>
      <c r="AY441" s="24" t="s">
        <v>1391</v>
      </c>
      <c r="AZ441" s="24" t="s">
        <v>1391</v>
      </c>
      <c r="BA441" s="24" t="s">
        <v>1392</v>
      </c>
      <c r="BB441" s="24" t="s">
        <v>1393</v>
      </c>
      <c r="BC441" s="29"/>
      <c r="BE441" s="30" t="s">
        <v>1654</v>
      </c>
    </row>
    <row r="442" spans="2:57" s="27" customFormat="1" ht="132" x14ac:dyDescent="0.25">
      <c r="B442" s="5">
        <v>2019</v>
      </c>
      <c r="C442" s="8">
        <v>43739</v>
      </c>
      <c r="D442" s="8">
        <v>43830</v>
      </c>
      <c r="E442" s="5" t="s">
        <v>60</v>
      </c>
      <c r="F442" s="5" t="s">
        <v>194</v>
      </c>
      <c r="G442" s="5" t="s">
        <v>1563</v>
      </c>
      <c r="H442" s="6" t="s">
        <v>1452</v>
      </c>
      <c r="I442" s="23" t="s">
        <v>1396</v>
      </c>
      <c r="J442" s="7" t="s">
        <v>1564</v>
      </c>
      <c r="K442" s="5" t="s">
        <v>1565</v>
      </c>
      <c r="L442" s="5" t="s">
        <v>1566</v>
      </c>
      <c r="M442" s="5" t="s">
        <v>476</v>
      </c>
      <c r="N442" s="7" t="s">
        <v>667</v>
      </c>
      <c r="O442" s="5" t="s">
        <v>1567</v>
      </c>
      <c r="P442" s="9">
        <v>482027.17000000004</v>
      </c>
      <c r="Q442" s="5" t="s">
        <v>108</v>
      </c>
      <c r="R442" s="5" t="s">
        <v>108</v>
      </c>
      <c r="S442" s="5" t="s">
        <v>108</v>
      </c>
      <c r="T442" s="7" t="s">
        <v>1568</v>
      </c>
      <c r="U442" s="5" t="s">
        <v>1567</v>
      </c>
      <c r="V442" s="6" t="s">
        <v>164</v>
      </c>
      <c r="W442" s="6" t="s">
        <v>295</v>
      </c>
      <c r="X442" s="5" t="s">
        <v>1563</v>
      </c>
      <c r="Y442" s="8">
        <v>43761</v>
      </c>
      <c r="Z442" s="15">
        <v>415540.66000000003</v>
      </c>
      <c r="AA442" s="15">
        <v>482027.17000000004</v>
      </c>
      <c r="AB442" s="15">
        <v>0</v>
      </c>
      <c r="AC442" s="15">
        <v>0</v>
      </c>
      <c r="AD442" s="5" t="s">
        <v>166</v>
      </c>
      <c r="AE442" s="5" t="s">
        <v>155</v>
      </c>
      <c r="AF442" s="5" t="s">
        <v>167</v>
      </c>
      <c r="AG442" s="6" t="s">
        <v>1569</v>
      </c>
      <c r="AH442" s="9">
        <v>42200</v>
      </c>
      <c r="AI442" s="8">
        <v>43762</v>
      </c>
      <c r="AJ442" s="8">
        <v>43896</v>
      </c>
      <c r="AK442" s="23" t="s">
        <v>1570</v>
      </c>
      <c r="AL442" s="23" t="s">
        <v>1387</v>
      </c>
      <c r="AM442" s="5" t="s">
        <v>129</v>
      </c>
      <c r="AN442" s="5" t="s">
        <v>170</v>
      </c>
      <c r="AO442" s="6" t="s">
        <v>1571</v>
      </c>
      <c r="AP442" s="25" t="s">
        <v>1400</v>
      </c>
      <c r="AQ442" s="6" t="s">
        <v>600</v>
      </c>
      <c r="AR442" s="5" t="s">
        <v>601</v>
      </c>
      <c r="AS442" s="5" t="s">
        <v>67</v>
      </c>
      <c r="AT442" s="5">
        <v>0</v>
      </c>
      <c r="AU442" s="5" t="s">
        <v>175</v>
      </c>
      <c r="AV442" s="5"/>
      <c r="AW442" s="23" t="s">
        <v>1390</v>
      </c>
      <c r="AX442" s="7" t="s">
        <v>203</v>
      </c>
      <c r="AY442" s="23" t="s">
        <v>1391</v>
      </c>
      <c r="AZ442" s="23" t="s">
        <v>1391</v>
      </c>
      <c r="BA442" s="23" t="s">
        <v>1392</v>
      </c>
      <c r="BB442" s="23" t="s">
        <v>1393</v>
      </c>
      <c r="BC442" s="28"/>
      <c r="BE442" s="30" t="s">
        <v>1654</v>
      </c>
    </row>
    <row r="443" spans="2:57" s="27" customFormat="1" ht="120" x14ac:dyDescent="0.25">
      <c r="B443" s="10">
        <v>2019</v>
      </c>
      <c r="C443" s="13">
        <v>43739</v>
      </c>
      <c r="D443" s="13">
        <v>43830</v>
      </c>
      <c r="E443" s="10" t="s">
        <v>60</v>
      </c>
      <c r="F443" s="10" t="s">
        <v>194</v>
      </c>
      <c r="G443" s="10" t="s">
        <v>1572</v>
      </c>
      <c r="H443" s="11" t="s">
        <v>1573</v>
      </c>
      <c r="I443" s="24" t="s">
        <v>1396</v>
      </c>
      <c r="J443" s="12" t="s">
        <v>1574</v>
      </c>
      <c r="K443" s="10" t="s">
        <v>1575</v>
      </c>
      <c r="L443" s="10" t="s">
        <v>1576</v>
      </c>
      <c r="M443" s="10" t="s">
        <v>1577</v>
      </c>
      <c r="N443" s="12" t="s">
        <v>667</v>
      </c>
      <c r="O443" s="10" t="s">
        <v>1578</v>
      </c>
      <c r="P443" s="14">
        <v>482027.17</v>
      </c>
      <c r="Q443" s="10" t="s">
        <v>108</v>
      </c>
      <c r="R443" s="10" t="s">
        <v>108</v>
      </c>
      <c r="S443" s="10" t="s">
        <v>108</v>
      </c>
      <c r="T443" s="12" t="s">
        <v>1579</v>
      </c>
      <c r="U443" s="10" t="s">
        <v>1578</v>
      </c>
      <c r="V443" s="11" t="s">
        <v>164</v>
      </c>
      <c r="W443" s="11" t="s">
        <v>295</v>
      </c>
      <c r="X443" s="10" t="s">
        <v>1572</v>
      </c>
      <c r="Y443" s="13">
        <v>43761</v>
      </c>
      <c r="Z443" s="17">
        <v>415540.66</v>
      </c>
      <c r="AA443" s="17">
        <v>482027.17</v>
      </c>
      <c r="AB443" s="17">
        <v>0</v>
      </c>
      <c r="AC443" s="17">
        <v>0</v>
      </c>
      <c r="AD443" s="10" t="s">
        <v>166</v>
      </c>
      <c r="AE443" s="10" t="s">
        <v>155</v>
      </c>
      <c r="AF443" s="10" t="s">
        <v>167</v>
      </c>
      <c r="AG443" s="11" t="s">
        <v>1574</v>
      </c>
      <c r="AH443" s="14">
        <v>48202.71</v>
      </c>
      <c r="AI443" s="13">
        <v>43762</v>
      </c>
      <c r="AJ443" s="13">
        <v>43896</v>
      </c>
      <c r="AK443" s="24" t="s">
        <v>1580</v>
      </c>
      <c r="AL443" s="24" t="s">
        <v>1387</v>
      </c>
      <c r="AM443" s="10" t="s">
        <v>129</v>
      </c>
      <c r="AN443" s="10" t="s">
        <v>170</v>
      </c>
      <c r="AO443" s="11" t="s">
        <v>288</v>
      </c>
      <c r="AP443" s="26" t="s">
        <v>1400</v>
      </c>
      <c r="AQ443" s="11" t="s">
        <v>600</v>
      </c>
      <c r="AR443" s="10" t="s">
        <v>601</v>
      </c>
      <c r="AS443" s="10" t="s">
        <v>67</v>
      </c>
      <c r="AT443" s="10">
        <v>0</v>
      </c>
      <c r="AU443" s="10" t="s">
        <v>175</v>
      </c>
      <c r="AV443" s="10"/>
      <c r="AW443" s="24" t="s">
        <v>1390</v>
      </c>
      <c r="AX443" s="12" t="s">
        <v>203</v>
      </c>
      <c r="AY443" s="24" t="s">
        <v>1391</v>
      </c>
      <c r="AZ443" s="24" t="s">
        <v>1391</v>
      </c>
      <c r="BA443" s="24" t="s">
        <v>1392</v>
      </c>
      <c r="BB443" s="24" t="s">
        <v>1393</v>
      </c>
      <c r="BC443" s="29"/>
      <c r="BE443" s="30" t="s">
        <v>1654</v>
      </c>
    </row>
    <row r="444" spans="2:57" s="27" customFormat="1" ht="132" x14ac:dyDescent="0.25">
      <c r="B444" s="5">
        <v>2019</v>
      </c>
      <c r="C444" s="8">
        <v>43739</v>
      </c>
      <c r="D444" s="8">
        <v>43830</v>
      </c>
      <c r="E444" s="5" t="s">
        <v>60</v>
      </c>
      <c r="F444" s="5" t="s">
        <v>194</v>
      </c>
      <c r="G444" s="5" t="s">
        <v>1581</v>
      </c>
      <c r="H444" s="6" t="s">
        <v>1452</v>
      </c>
      <c r="I444" s="23" t="s">
        <v>1396</v>
      </c>
      <c r="J444" s="7" t="s">
        <v>1582</v>
      </c>
      <c r="K444" s="5" t="s">
        <v>108</v>
      </c>
      <c r="L444" s="5" t="s">
        <v>108</v>
      </c>
      <c r="M444" s="5" t="s">
        <v>108</v>
      </c>
      <c r="N444" s="7" t="s">
        <v>1444</v>
      </c>
      <c r="O444" s="5" t="s">
        <v>1445</v>
      </c>
      <c r="P444" s="9">
        <v>449999.99000000005</v>
      </c>
      <c r="Q444" s="5" t="s">
        <v>108</v>
      </c>
      <c r="R444" s="5" t="s">
        <v>108</v>
      </c>
      <c r="S444" s="5" t="s">
        <v>108</v>
      </c>
      <c r="T444" s="7" t="s">
        <v>1444</v>
      </c>
      <c r="U444" s="5" t="s">
        <v>1445</v>
      </c>
      <c r="V444" s="6" t="s">
        <v>164</v>
      </c>
      <c r="W444" s="6" t="s">
        <v>295</v>
      </c>
      <c r="X444" s="5" t="s">
        <v>1581</v>
      </c>
      <c r="Y444" s="8">
        <v>43763</v>
      </c>
      <c r="Z444" s="15">
        <v>387931.03</v>
      </c>
      <c r="AA444" s="15">
        <v>449999.99000000005</v>
      </c>
      <c r="AB444" s="15">
        <v>0</v>
      </c>
      <c r="AC444" s="15">
        <v>0</v>
      </c>
      <c r="AD444" s="5" t="s">
        <v>166</v>
      </c>
      <c r="AE444" s="5" t="s">
        <v>155</v>
      </c>
      <c r="AF444" s="5" t="s">
        <v>167</v>
      </c>
      <c r="AG444" s="6" t="s">
        <v>1583</v>
      </c>
      <c r="AH444" s="9">
        <v>48202.71</v>
      </c>
      <c r="AI444" s="8">
        <v>43766</v>
      </c>
      <c r="AJ444" s="8">
        <v>43830</v>
      </c>
      <c r="AK444" s="23" t="s">
        <v>1584</v>
      </c>
      <c r="AL444" s="23" t="s">
        <v>1387</v>
      </c>
      <c r="AM444" s="5" t="s">
        <v>129</v>
      </c>
      <c r="AN444" s="5" t="s">
        <v>170</v>
      </c>
      <c r="AO444" s="6" t="s">
        <v>1447</v>
      </c>
      <c r="AP444" s="25" t="s">
        <v>1400</v>
      </c>
      <c r="AQ444" s="6" t="s">
        <v>600</v>
      </c>
      <c r="AR444" s="5" t="s">
        <v>601</v>
      </c>
      <c r="AS444" s="5" t="s">
        <v>67</v>
      </c>
      <c r="AT444" s="5">
        <v>0</v>
      </c>
      <c r="AU444" s="5" t="s">
        <v>175</v>
      </c>
      <c r="AV444" s="5"/>
      <c r="AW444" s="23" t="s">
        <v>1390</v>
      </c>
      <c r="AX444" s="7" t="s">
        <v>203</v>
      </c>
      <c r="AY444" s="23" t="s">
        <v>1391</v>
      </c>
      <c r="AZ444" s="23" t="s">
        <v>1391</v>
      </c>
      <c r="BA444" s="23" t="s">
        <v>1392</v>
      </c>
      <c r="BB444" s="23" t="s">
        <v>1393</v>
      </c>
      <c r="BC444" s="28"/>
      <c r="BE444" s="30" t="s">
        <v>1654</v>
      </c>
    </row>
    <row r="445" spans="2:57" s="27" customFormat="1" ht="132" x14ac:dyDescent="0.25">
      <c r="B445" s="10">
        <v>2019</v>
      </c>
      <c r="C445" s="13">
        <v>43739</v>
      </c>
      <c r="D445" s="13">
        <v>43830</v>
      </c>
      <c r="E445" s="10" t="s">
        <v>60</v>
      </c>
      <c r="F445" s="10" t="s">
        <v>194</v>
      </c>
      <c r="G445" s="10" t="s">
        <v>1585</v>
      </c>
      <c r="H445" s="11" t="s">
        <v>1452</v>
      </c>
      <c r="I445" s="24" t="s">
        <v>1396</v>
      </c>
      <c r="J445" s="12" t="s">
        <v>1586</v>
      </c>
      <c r="K445" s="10" t="s">
        <v>108</v>
      </c>
      <c r="L445" s="10" t="s">
        <v>108</v>
      </c>
      <c r="M445" s="10" t="s">
        <v>108</v>
      </c>
      <c r="N445" s="12" t="s">
        <v>1444</v>
      </c>
      <c r="O445" s="10" t="s">
        <v>1445</v>
      </c>
      <c r="P445" s="14">
        <v>544000</v>
      </c>
      <c r="Q445" s="10" t="s">
        <v>108</v>
      </c>
      <c r="R445" s="10" t="s">
        <v>108</v>
      </c>
      <c r="S445" s="10" t="s">
        <v>108</v>
      </c>
      <c r="T445" s="12" t="s">
        <v>1444</v>
      </c>
      <c r="U445" s="10" t="s">
        <v>1445</v>
      </c>
      <c r="V445" s="11" t="s">
        <v>164</v>
      </c>
      <c r="W445" s="11" t="s">
        <v>295</v>
      </c>
      <c r="X445" s="10" t="s">
        <v>1585</v>
      </c>
      <c r="Y445" s="13">
        <v>43761</v>
      </c>
      <c r="Z445" s="17">
        <v>468965.52</v>
      </c>
      <c r="AA445" s="17">
        <v>544000</v>
      </c>
      <c r="AB445" s="17">
        <v>0</v>
      </c>
      <c r="AC445" s="17">
        <v>0</v>
      </c>
      <c r="AD445" s="10" t="s">
        <v>166</v>
      </c>
      <c r="AE445" s="10" t="s">
        <v>155</v>
      </c>
      <c r="AF445" s="10" t="s">
        <v>167</v>
      </c>
      <c r="AG445" s="11" t="s">
        <v>1586</v>
      </c>
      <c r="AH445" s="14">
        <v>44999.99</v>
      </c>
      <c r="AI445" s="13">
        <v>43762</v>
      </c>
      <c r="AJ445" s="13">
        <v>43913</v>
      </c>
      <c r="AK445" s="24" t="s">
        <v>1587</v>
      </c>
      <c r="AL445" s="24" t="s">
        <v>1387</v>
      </c>
      <c r="AM445" s="10" t="s">
        <v>129</v>
      </c>
      <c r="AN445" s="10" t="s">
        <v>170</v>
      </c>
      <c r="AO445" s="11" t="s">
        <v>171</v>
      </c>
      <c r="AP445" s="26" t="s">
        <v>1400</v>
      </c>
      <c r="AQ445" s="11" t="s">
        <v>600</v>
      </c>
      <c r="AR445" s="10" t="s">
        <v>601</v>
      </c>
      <c r="AS445" s="10" t="s">
        <v>67</v>
      </c>
      <c r="AT445" s="10">
        <v>0</v>
      </c>
      <c r="AU445" s="10" t="s">
        <v>175</v>
      </c>
      <c r="AV445" s="10"/>
      <c r="AW445" s="24" t="s">
        <v>1390</v>
      </c>
      <c r="AX445" s="12" t="s">
        <v>203</v>
      </c>
      <c r="AY445" s="24" t="s">
        <v>1391</v>
      </c>
      <c r="AZ445" s="24" t="s">
        <v>1391</v>
      </c>
      <c r="BA445" s="24" t="s">
        <v>1392</v>
      </c>
      <c r="BB445" s="24" t="s">
        <v>1393</v>
      </c>
      <c r="BC445" s="29"/>
      <c r="BE445" s="30" t="s">
        <v>1654</v>
      </c>
    </row>
    <row r="446" spans="2:57" s="27" customFormat="1" ht="120" x14ac:dyDescent="0.25">
      <c r="B446" s="5">
        <v>2019</v>
      </c>
      <c r="C446" s="8">
        <v>43739</v>
      </c>
      <c r="D446" s="8">
        <v>43830</v>
      </c>
      <c r="E446" s="5" t="s">
        <v>60</v>
      </c>
      <c r="F446" s="5" t="s">
        <v>194</v>
      </c>
      <c r="G446" s="5" t="s">
        <v>1588</v>
      </c>
      <c r="H446" s="6" t="s">
        <v>1589</v>
      </c>
      <c r="I446" s="23" t="s">
        <v>1396</v>
      </c>
      <c r="J446" s="7" t="s">
        <v>1590</v>
      </c>
      <c r="K446" s="5" t="s">
        <v>108</v>
      </c>
      <c r="L446" s="5" t="s">
        <v>108</v>
      </c>
      <c r="M446" s="5" t="s">
        <v>108</v>
      </c>
      <c r="N446" s="7" t="s">
        <v>1591</v>
      </c>
      <c r="O446" s="5" t="s">
        <v>1592</v>
      </c>
      <c r="P446" s="9">
        <v>320546.39999999997</v>
      </c>
      <c r="Q446" s="5" t="s">
        <v>108</v>
      </c>
      <c r="R446" s="5" t="s">
        <v>108</v>
      </c>
      <c r="S446" s="5" t="s">
        <v>108</v>
      </c>
      <c r="T446" s="7" t="s">
        <v>1591</v>
      </c>
      <c r="U446" s="5" t="s">
        <v>1592</v>
      </c>
      <c r="V446" s="6" t="s">
        <v>164</v>
      </c>
      <c r="W446" s="6" t="s">
        <v>295</v>
      </c>
      <c r="X446" s="5" t="s">
        <v>1588</v>
      </c>
      <c r="Y446" s="8">
        <v>43762</v>
      </c>
      <c r="Z446" s="15">
        <v>276333.09999999998</v>
      </c>
      <c r="AA446" s="15">
        <v>320546.39999999997</v>
      </c>
      <c r="AB446" s="15">
        <v>0</v>
      </c>
      <c r="AC446" s="15">
        <v>0</v>
      </c>
      <c r="AD446" s="5" t="s">
        <v>166</v>
      </c>
      <c r="AE446" s="5" t="s">
        <v>155</v>
      </c>
      <c r="AF446" s="5" t="s">
        <v>167</v>
      </c>
      <c r="AG446" s="6" t="s">
        <v>1590</v>
      </c>
      <c r="AH446" s="9">
        <v>54000</v>
      </c>
      <c r="AI446" s="8">
        <v>43769</v>
      </c>
      <c r="AJ446" s="8">
        <v>43830</v>
      </c>
      <c r="AK446" s="23" t="s">
        <v>1593</v>
      </c>
      <c r="AL446" s="23" t="s">
        <v>1387</v>
      </c>
      <c r="AM446" s="5" t="s">
        <v>129</v>
      </c>
      <c r="AN446" s="5" t="s">
        <v>170</v>
      </c>
      <c r="AO446" s="6" t="s">
        <v>288</v>
      </c>
      <c r="AP446" s="25" t="s">
        <v>1400</v>
      </c>
      <c r="AQ446" s="6" t="s">
        <v>600</v>
      </c>
      <c r="AR446" s="5" t="s">
        <v>601</v>
      </c>
      <c r="AS446" s="5" t="s">
        <v>67</v>
      </c>
      <c r="AT446" s="5">
        <v>0</v>
      </c>
      <c r="AU446" s="5" t="s">
        <v>175</v>
      </c>
      <c r="AV446" s="5"/>
      <c r="AW446" s="23" t="s">
        <v>1390</v>
      </c>
      <c r="AX446" s="7" t="s">
        <v>203</v>
      </c>
      <c r="AY446" s="23" t="s">
        <v>1391</v>
      </c>
      <c r="AZ446" s="23" t="s">
        <v>1391</v>
      </c>
      <c r="BA446" s="23" t="s">
        <v>1392</v>
      </c>
      <c r="BB446" s="23" t="s">
        <v>1393</v>
      </c>
      <c r="BC446" s="28"/>
      <c r="BE446" s="30" t="s">
        <v>1654</v>
      </c>
    </row>
    <row r="447" spans="2:57" s="27" customFormat="1" ht="120" x14ac:dyDescent="0.25">
      <c r="B447" s="10">
        <v>2019</v>
      </c>
      <c r="C447" s="13">
        <v>43739</v>
      </c>
      <c r="D447" s="13">
        <v>43830</v>
      </c>
      <c r="E447" s="10" t="s">
        <v>60</v>
      </c>
      <c r="F447" s="10" t="s">
        <v>157</v>
      </c>
      <c r="G447" s="10" t="s">
        <v>1594</v>
      </c>
      <c r="H447" s="11" t="s">
        <v>1595</v>
      </c>
      <c r="I447" s="24" t="s">
        <v>1396</v>
      </c>
      <c r="J447" s="12" t="s">
        <v>1596</v>
      </c>
      <c r="K447" s="10" t="s">
        <v>1597</v>
      </c>
      <c r="L447" s="10" t="s">
        <v>1566</v>
      </c>
      <c r="M447" s="10" t="s">
        <v>1598</v>
      </c>
      <c r="N447" s="12" t="s">
        <v>667</v>
      </c>
      <c r="O447" s="10" t="s">
        <v>1599</v>
      </c>
      <c r="P447" s="14">
        <v>1864000</v>
      </c>
      <c r="Q447" s="10" t="s">
        <v>108</v>
      </c>
      <c r="R447" s="10" t="s">
        <v>108</v>
      </c>
      <c r="S447" s="10" t="s">
        <v>108</v>
      </c>
      <c r="T447" s="12" t="s">
        <v>1600</v>
      </c>
      <c r="U447" s="10" t="s">
        <v>1599</v>
      </c>
      <c r="V447" s="11" t="s">
        <v>164</v>
      </c>
      <c r="W447" s="11" t="s">
        <v>295</v>
      </c>
      <c r="X447" s="10" t="s">
        <v>1594</v>
      </c>
      <c r="Y447" s="13">
        <v>43768</v>
      </c>
      <c r="Z447" s="17">
        <v>1606896.55</v>
      </c>
      <c r="AA447" s="17">
        <v>1864000</v>
      </c>
      <c r="AB447" s="17">
        <v>0</v>
      </c>
      <c r="AC447" s="17">
        <v>0</v>
      </c>
      <c r="AD447" s="10" t="s">
        <v>166</v>
      </c>
      <c r="AE447" s="10" t="s">
        <v>155</v>
      </c>
      <c r="AF447" s="10" t="s">
        <v>167</v>
      </c>
      <c r="AG447" s="11" t="s">
        <v>1601</v>
      </c>
      <c r="AH447" s="14">
        <v>32054.639999999999</v>
      </c>
      <c r="AI447" s="13">
        <v>43769</v>
      </c>
      <c r="AJ447" s="13">
        <v>43830</v>
      </c>
      <c r="AK447" s="24" t="s">
        <v>1602</v>
      </c>
      <c r="AL447" s="24" t="s">
        <v>1387</v>
      </c>
      <c r="AM447" s="10" t="s">
        <v>129</v>
      </c>
      <c r="AN447" s="10" t="s">
        <v>170</v>
      </c>
      <c r="AO447" s="11" t="s">
        <v>288</v>
      </c>
      <c r="AP447" s="26" t="s">
        <v>1389</v>
      </c>
      <c r="AQ447" s="11" t="s">
        <v>600</v>
      </c>
      <c r="AR447" s="10" t="s">
        <v>601</v>
      </c>
      <c r="AS447" s="10" t="s">
        <v>67</v>
      </c>
      <c r="AT447" s="10">
        <v>0</v>
      </c>
      <c r="AU447" s="10" t="s">
        <v>175</v>
      </c>
      <c r="AV447" s="10"/>
      <c r="AW447" s="24" t="s">
        <v>1390</v>
      </c>
      <c r="AX447" s="12" t="s">
        <v>177</v>
      </c>
      <c r="AY447" s="24" t="s">
        <v>1391</v>
      </c>
      <c r="AZ447" s="24" t="s">
        <v>1391</v>
      </c>
      <c r="BA447" s="24" t="s">
        <v>1392</v>
      </c>
      <c r="BB447" s="24" t="s">
        <v>1393</v>
      </c>
      <c r="BC447" s="29"/>
      <c r="BE447" s="30" t="s">
        <v>1654</v>
      </c>
    </row>
    <row r="448" spans="2:57" s="27" customFormat="1" ht="120" x14ac:dyDescent="0.25">
      <c r="B448" s="5">
        <v>2019</v>
      </c>
      <c r="C448" s="8">
        <v>43739</v>
      </c>
      <c r="D448" s="8">
        <v>43830</v>
      </c>
      <c r="E448" s="5" t="s">
        <v>60</v>
      </c>
      <c r="F448" s="5" t="s">
        <v>157</v>
      </c>
      <c r="G448" s="5" t="s">
        <v>1603</v>
      </c>
      <c r="H448" s="6" t="s">
        <v>1604</v>
      </c>
      <c r="I448" s="23" t="s">
        <v>1396</v>
      </c>
      <c r="J448" s="7" t="s">
        <v>1605</v>
      </c>
      <c r="K448" s="5" t="s">
        <v>108</v>
      </c>
      <c r="L448" s="5" t="s">
        <v>108</v>
      </c>
      <c r="M448" s="5" t="s">
        <v>108</v>
      </c>
      <c r="N448" s="7" t="s">
        <v>640</v>
      </c>
      <c r="O448" s="5" t="s">
        <v>514</v>
      </c>
      <c r="P448" s="9">
        <v>1864000</v>
      </c>
      <c r="Q448" s="5" t="s">
        <v>108</v>
      </c>
      <c r="R448" s="5" t="s">
        <v>108</v>
      </c>
      <c r="S448" s="5" t="s">
        <v>108</v>
      </c>
      <c r="T448" s="7" t="s">
        <v>640</v>
      </c>
      <c r="U448" s="5" t="s">
        <v>514</v>
      </c>
      <c r="V448" s="6" t="s">
        <v>164</v>
      </c>
      <c r="W448" s="6" t="s">
        <v>295</v>
      </c>
      <c r="X448" s="5" t="s">
        <v>1603</v>
      </c>
      <c r="Y448" s="8">
        <v>43762</v>
      </c>
      <c r="Z448" s="15">
        <v>1606896.55</v>
      </c>
      <c r="AA448" s="15">
        <v>1864000</v>
      </c>
      <c r="AB448" s="15">
        <v>0</v>
      </c>
      <c r="AC448" s="15">
        <v>0</v>
      </c>
      <c r="AD448" s="5" t="s">
        <v>166</v>
      </c>
      <c r="AE448" s="5" t="s">
        <v>155</v>
      </c>
      <c r="AF448" s="5" t="s">
        <v>167</v>
      </c>
      <c r="AG448" s="6" t="s">
        <v>1606</v>
      </c>
      <c r="AH448" s="9">
        <v>186400</v>
      </c>
      <c r="AI448" s="8">
        <v>43769</v>
      </c>
      <c r="AJ448" s="8">
        <v>43830</v>
      </c>
      <c r="AK448" s="23" t="s">
        <v>1607</v>
      </c>
      <c r="AL448" s="23" t="s">
        <v>1387</v>
      </c>
      <c r="AM448" s="5" t="s">
        <v>129</v>
      </c>
      <c r="AN448" s="5" t="s">
        <v>170</v>
      </c>
      <c r="AO448" s="6" t="s">
        <v>192</v>
      </c>
      <c r="AP448" s="25" t="s">
        <v>1389</v>
      </c>
      <c r="AQ448" s="6" t="s">
        <v>600</v>
      </c>
      <c r="AR448" s="5" t="s">
        <v>601</v>
      </c>
      <c r="AS448" s="5" t="s">
        <v>67</v>
      </c>
      <c r="AT448" s="5">
        <v>0</v>
      </c>
      <c r="AU448" s="5" t="s">
        <v>175</v>
      </c>
      <c r="AV448" s="5"/>
      <c r="AW448" s="23" t="s">
        <v>1390</v>
      </c>
      <c r="AX448" s="7" t="s">
        <v>177</v>
      </c>
      <c r="AY448" s="23" t="s">
        <v>1391</v>
      </c>
      <c r="AZ448" s="23" t="s">
        <v>1391</v>
      </c>
      <c r="BA448" s="23" t="s">
        <v>1392</v>
      </c>
      <c r="BB448" s="23" t="s">
        <v>1393</v>
      </c>
      <c r="BC448" s="28"/>
      <c r="BE448" s="30" t="s">
        <v>1654</v>
      </c>
    </row>
    <row r="449" spans="2:57" s="27" customFormat="1" ht="120" x14ac:dyDescent="0.25">
      <c r="B449" s="10">
        <v>2019</v>
      </c>
      <c r="C449" s="13">
        <v>43739</v>
      </c>
      <c r="D449" s="13">
        <v>43830</v>
      </c>
      <c r="E449" s="10" t="s">
        <v>60</v>
      </c>
      <c r="F449" s="10" t="s">
        <v>157</v>
      </c>
      <c r="G449" s="10" t="s">
        <v>1608</v>
      </c>
      <c r="H449" s="11" t="s">
        <v>1595</v>
      </c>
      <c r="I449" s="24" t="s">
        <v>1396</v>
      </c>
      <c r="J449" s="12" t="s">
        <v>1609</v>
      </c>
      <c r="K449" s="10" t="s">
        <v>108</v>
      </c>
      <c r="L449" s="10" t="s">
        <v>108</v>
      </c>
      <c r="M449" s="10" t="s">
        <v>108</v>
      </c>
      <c r="N449" s="12" t="s">
        <v>1610</v>
      </c>
      <c r="O449" s="10" t="s">
        <v>1611</v>
      </c>
      <c r="P449" s="14">
        <v>1864000</v>
      </c>
      <c r="Q449" s="10" t="s">
        <v>108</v>
      </c>
      <c r="R449" s="10" t="s">
        <v>108</v>
      </c>
      <c r="S449" s="10" t="s">
        <v>108</v>
      </c>
      <c r="T449" s="12" t="s">
        <v>1610</v>
      </c>
      <c r="U449" s="10" t="s">
        <v>1611</v>
      </c>
      <c r="V449" s="11" t="s">
        <v>164</v>
      </c>
      <c r="W449" s="11" t="s">
        <v>295</v>
      </c>
      <c r="X449" s="10" t="s">
        <v>1608</v>
      </c>
      <c r="Y449" s="13">
        <v>43762</v>
      </c>
      <c r="Z449" s="17">
        <v>1606896.55</v>
      </c>
      <c r="AA449" s="17">
        <v>1864000</v>
      </c>
      <c r="AB449" s="17">
        <v>0</v>
      </c>
      <c r="AC449" s="17">
        <v>0</v>
      </c>
      <c r="AD449" s="10" t="s">
        <v>166</v>
      </c>
      <c r="AE449" s="10" t="s">
        <v>155</v>
      </c>
      <c r="AF449" s="10" t="s">
        <v>167</v>
      </c>
      <c r="AG449" s="11" t="s">
        <v>1612</v>
      </c>
      <c r="AH449" s="14">
        <v>186400</v>
      </c>
      <c r="AI449" s="13">
        <v>43769</v>
      </c>
      <c r="AJ449" s="13">
        <v>43830</v>
      </c>
      <c r="AK449" s="24" t="s">
        <v>1613</v>
      </c>
      <c r="AL449" s="24" t="s">
        <v>1387</v>
      </c>
      <c r="AM449" s="10" t="s">
        <v>129</v>
      </c>
      <c r="AN449" s="10" t="s">
        <v>170</v>
      </c>
      <c r="AO449" s="11" t="s">
        <v>288</v>
      </c>
      <c r="AP449" s="26" t="s">
        <v>1389</v>
      </c>
      <c r="AQ449" s="11" t="s">
        <v>600</v>
      </c>
      <c r="AR449" s="10" t="s">
        <v>601</v>
      </c>
      <c r="AS449" s="10" t="s">
        <v>67</v>
      </c>
      <c r="AT449" s="10">
        <v>0</v>
      </c>
      <c r="AU449" s="10" t="s">
        <v>175</v>
      </c>
      <c r="AV449" s="10"/>
      <c r="AW449" s="24" t="s">
        <v>1390</v>
      </c>
      <c r="AX449" s="12" t="s">
        <v>177</v>
      </c>
      <c r="AY449" s="24" t="s">
        <v>1391</v>
      </c>
      <c r="AZ449" s="24" t="s">
        <v>1391</v>
      </c>
      <c r="BA449" s="24" t="s">
        <v>1392</v>
      </c>
      <c r="BB449" s="24" t="s">
        <v>1393</v>
      </c>
      <c r="BC449" s="29"/>
      <c r="BE449" s="30" t="s">
        <v>1654</v>
      </c>
    </row>
    <row r="450" spans="2:57" s="27" customFormat="1" ht="120" x14ac:dyDescent="0.25">
      <c r="B450" s="5">
        <v>2019</v>
      </c>
      <c r="C450" s="8">
        <v>43739</v>
      </c>
      <c r="D450" s="8">
        <v>43830</v>
      </c>
      <c r="E450" s="5" t="s">
        <v>60</v>
      </c>
      <c r="F450" s="5" t="s">
        <v>157</v>
      </c>
      <c r="G450" s="5" t="s">
        <v>1614</v>
      </c>
      <c r="H450" s="6" t="s">
        <v>1615</v>
      </c>
      <c r="I450" s="23" t="s">
        <v>1396</v>
      </c>
      <c r="J450" s="7" t="s">
        <v>1616</v>
      </c>
      <c r="K450" s="5" t="s">
        <v>108</v>
      </c>
      <c r="L450" s="5" t="s">
        <v>108</v>
      </c>
      <c r="M450" s="5" t="s">
        <v>108</v>
      </c>
      <c r="N450" s="7" t="s">
        <v>640</v>
      </c>
      <c r="O450" s="5" t="s">
        <v>514</v>
      </c>
      <c r="P450" s="9">
        <v>7142857.1499999994</v>
      </c>
      <c r="Q450" s="5" t="s">
        <v>108</v>
      </c>
      <c r="R450" s="5" t="s">
        <v>108</v>
      </c>
      <c r="S450" s="5" t="s">
        <v>108</v>
      </c>
      <c r="T450" s="7" t="s">
        <v>640</v>
      </c>
      <c r="U450" s="5" t="s">
        <v>514</v>
      </c>
      <c r="V450" s="6" t="s">
        <v>164</v>
      </c>
      <c r="W450" s="6" t="s">
        <v>295</v>
      </c>
      <c r="X450" s="5" t="s">
        <v>1614</v>
      </c>
      <c r="Y450" s="8">
        <v>43769</v>
      </c>
      <c r="Z450" s="15">
        <v>6157635.4699999997</v>
      </c>
      <c r="AA450" s="15">
        <v>7142857.1499999994</v>
      </c>
      <c r="AB450" s="15">
        <v>0</v>
      </c>
      <c r="AC450" s="15">
        <v>0</v>
      </c>
      <c r="AD450" s="5" t="s">
        <v>166</v>
      </c>
      <c r="AE450" s="5" t="s">
        <v>155</v>
      </c>
      <c r="AF450" s="5" t="s">
        <v>167</v>
      </c>
      <c r="AG450" s="6" t="s">
        <v>1617</v>
      </c>
      <c r="AH450" s="9">
        <v>714285.71</v>
      </c>
      <c r="AI450" s="8">
        <v>43769</v>
      </c>
      <c r="AJ450" s="8">
        <v>43830</v>
      </c>
      <c r="AK450" s="23" t="s">
        <v>1618</v>
      </c>
      <c r="AL450" s="23" t="s">
        <v>1387</v>
      </c>
      <c r="AM450" s="5" t="s">
        <v>129</v>
      </c>
      <c r="AN450" s="5" t="s">
        <v>170</v>
      </c>
      <c r="AO450" s="6" t="s">
        <v>192</v>
      </c>
      <c r="AP450" s="25" t="s">
        <v>1389</v>
      </c>
      <c r="AQ450" s="6" t="s">
        <v>600</v>
      </c>
      <c r="AR450" s="5" t="s">
        <v>601</v>
      </c>
      <c r="AS450" s="5" t="s">
        <v>67</v>
      </c>
      <c r="AT450" s="5">
        <v>0</v>
      </c>
      <c r="AU450" s="5" t="s">
        <v>175</v>
      </c>
      <c r="AV450" s="5"/>
      <c r="AW450" s="23" t="s">
        <v>1390</v>
      </c>
      <c r="AX450" s="7" t="s">
        <v>177</v>
      </c>
      <c r="AY450" s="23" t="s">
        <v>1391</v>
      </c>
      <c r="AZ450" s="23" t="s">
        <v>1391</v>
      </c>
      <c r="BA450" s="23" t="s">
        <v>1392</v>
      </c>
      <c r="BB450" s="23" t="s">
        <v>1393</v>
      </c>
      <c r="BC450" s="28"/>
      <c r="BE450" s="30" t="s">
        <v>1654</v>
      </c>
    </row>
    <row r="451" spans="2:57" s="27" customFormat="1" ht="132" x14ac:dyDescent="0.25">
      <c r="B451" s="10">
        <v>2019</v>
      </c>
      <c r="C451" s="13">
        <v>43739</v>
      </c>
      <c r="D451" s="13">
        <v>43830</v>
      </c>
      <c r="E451" s="10" t="s">
        <v>60</v>
      </c>
      <c r="F451" s="10" t="s">
        <v>157</v>
      </c>
      <c r="G451" s="10" t="s">
        <v>1619</v>
      </c>
      <c r="H451" s="11" t="s">
        <v>1620</v>
      </c>
      <c r="I451" s="24" t="s">
        <v>1416</v>
      </c>
      <c r="J451" s="12" t="s">
        <v>1621</v>
      </c>
      <c r="K451" s="10" t="s">
        <v>1015</v>
      </c>
      <c r="L451" s="10" t="s">
        <v>1016</v>
      </c>
      <c r="M451" s="10" t="s">
        <v>1017</v>
      </c>
      <c r="N451" s="12" t="s">
        <v>667</v>
      </c>
      <c r="O451" s="10" t="s">
        <v>1560</v>
      </c>
      <c r="P451" s="14">
        <v>322426.58</v>
      </c>
      <c r="Q451" s="10" t="s">
        <v>1015</v>
      </c>
      <c r="R451" s="10" t="s">
        <v>1016</v>
      </c>
      <c r="S451" s="10" t="s">
        <v>1017</v>
      </c>
      <c r="T451" s="12" t="s">
        <v>667</v>
      </c>
      <c r="U451" s="10" t="s">
        <v>1560</v>
      </c>
      <c r="V451" s="11" t="s">
        <v>164</v>
      </c>
      <c r="W451" s="11" t="s">
        <v>295</v>
      </c>
      <c r="X451" s="10" t="s">
        <v>1619</v>
      </c>
      <c r="Y451" s="13">
        <v>43769</v>
      </c>
      <c r="Z451" s="17">
        <v>277953.95</v>
      </c>
      <c r="AA451" s="17">
        <v>322426.58</v>
      </c>
      <c r="AB451" s="17">
        <v>0</v>
      </c>
      <c r="AC451" s="17">
        <v>0</v>
      </c>
      <c r="AD451" s="10" t="s">
        <v>166</v>
      </c>
      <c r="AE451" s="10" t="s">
        <v>155</v>
      </c>
      <c r="AF451" s="10" t="s">
        <v>167</v>
      </c>
      <c r="AG451" s="11" t="s">
        <v>1622</v>
      </c>
      <c r="AH451" s="14">
        <v>32242.65</v>
      </c>
      <c r="AI451" s="13">
        <v>43769</v>
      </c>
      <c r="AJ451" s="13">
        <v>43830</v>
      </c>
      <c r="AK451" s="24" t="s">
        <v>1623</v>
      </c>
      <c r="AL451" s="24" t="s">
        <v>1387</v>
      </c>
      <c r="AM451" s="10" t="s">
        <v>245</v>
      </c>
      <c r="AN451" s="10" t="s">
        <v>246</v>
      </c>
      <c r="AO451" s="11" t="s">
        <v>192</v>
      </c>
      <c r="AP451" s="26" t="s">
        <v>1400</v>
      </c>
      <c r="AQ451" s="11" t="s">
        <v>600</v>
      </c>
      <c r="AR451" s="10" t="s">
        <v>601</v>
      </c>
      <c r="AS451" s="10" t="s">
        <v>67</v>
      </c>
      <c r="AT451" s="10">
        <v>0</v>
      </c>
      <c r="AU451" s="10" t="s">
        <v>175</v>
      </c>
      <c r="AV451" s="10"/>
      <c r="AW451" s="24" t="s">
        <v>1390</v>
      </c>
      <c r="AX451" s="12" t="s">
        <v>203</v>
      </c>
      <c r="AY451" s="24" t="s">
        <v>1391</v>
      </c>
      <c r="AZ451" s="24" t="s">
        <v>1391</v>
      </c>
      <c r="BA451" s="24" t="s">
        <v>1392</v>
      </c>
      <c r="BB451" s="24" t="s">
        <v>1393</v>
      </c>
      <c r="BC451" s="29"/>
      <c r="BE451" s="30" t="s">
        <v>1654</v>
      </c>
    </row>
    <row r="452" spans="2:57" s="27" customFormat="1" ht="132" x14ac:dyDescent="0.25">
      <c r="B452" s="5">
        <v>2019</v>
      </c>
      <c r="C452" s="8">
        <v>43739</v>
      </c>
      <c r="D452" s="8">
        <v>43830</v>
      </c>
      <c r="E452" s="5" t="s">
        <v>60</v>
      </c>
      <c r="F452" s="5" t="s">
        <v>157</v>
      </c>
      <c r="G452" s="5" t="s">
        <v>1624</v>
      </c>
      <c r="H452" s="6" t="s">
        <v>1625</v>
      </c>
      <c r="I452" s="23" t="s">
        <v>1416</v>
      </c>
      <c r="J452" s="7" t="s">
        <v>1626</v>
      </c>
      <c r="K452" s="5" t="s">
        <v>108</v>
      </c>
      <c r="L452" s="5" t="s">
        <v>108</v>
      </c>
      <c r="M452" s="5" t="s">
        <v>108</v>
      </c>
      <c r="N452" s="7" t="s">
        <v>717</v>
      </c>
      <c r="O452" s="5" t="s">
        <v>718</v>
      </c>
      <c r="P452" s="9">
        <v>206026.41</v>
      </c>
      <c r="Q452" s="5" t="s">
        <v>108</v>
      </c>
      <c r="R452" s="5" t="s">
        <v>108</v>
      </c>
      <c r="S452" s="5" t="s">
        <v>108</v>
      </c>
      <c r="T452" s="7" t="s">
        <v>717</v>
      </c>
      <c r="U452" s="5" t="s">
        <v>718</v>
      </c>
      <c r="V452" s="6" t="s">
        <v>164</v>
      </c>
      <c r="W452" s="6" t="s">
        <v>165</v>
      </c>
      <c r="X452" s="5" t="s">
        <v>1624</v>
      </c>
      <c r="Y452" s="8">
        <v>43752</v>
      </c>
      <c r="Z452" s="15">
        <v>177608.97</v>
      </c>
      <c r="AA452" s="15">
        <v>206026.41</v>
      </c>
      <c r="AB452" s="15">
        <v>0</v>
      </c>
      <c r="AC452" s="15">
        <v>0</v>
      </c>
      <c r="AD452" s="5" t="s">
        <v>166</v>
      </c>
      <c r="AE452" s="5" t="s">
        <v>155</v>
      </c>
      <c r="AF452" s="5" t="s">
        <v>167</v>
      </c>
      <c r="AG452" s="6" t="s">
        <v>1626</v>
      </c>
      <c r="AH452" s="9">
        <v>20602.64</v>
      </c>
      <c r="AI452" s="8">
        <v>43696</v>
      </c>
      <c r="AJ452" s="8">
        <v>43710</v>
      </c>
      <c r="AK452" s="23" t="s">
        <v>1627</v>
      </c>
      <c r="AL452" s="23" t="s">
        <v>1387</v>
      </c>
      <c r="AM452" s="5" t="s">
        <v>245</v>
      </c>
      <c r="AN452" s="5" t="s">
        <v>246</v>
      </c>
      <c r="AO452" s="6" t="s">
        <v>699</v>
      </c>
      <c r="AP452" s="25" t="s">
        <v>1389</v>
      </c>
      <c r="AQ452" s="6" t="s">
        <v>600</v>
      </c>
      <c r="AR452" s="5" t="s">
        <v>601</v>
      </c>
      <c r="AS452" s="5" t="s">
        <v>67</v>
      </c>
      <c r="AT452" s="5">
        <v>0</v>
      </c>
      <c r="AU452" s="5" t="s">
        <v>175</v>
      </c>
      <c r="AV452" s="8"/>
      <c r="AW452" s="23" t="s">
        <v>1390</v>
      </c>
      <c r="AX452" s="7" t="s">
        <v>177</v>
      </c>
      <c r="AY452" s="23" t="s">
        <v>1391</v>
      </c>
      <c r="AZ452" s="23" t="s">
        <v>1391</v>
      </c>
      <c r="BA452" s="23" t="s">
        <v>1392</v>
      </c>
      <c r="BB452" s="23" t="s">
        <v>1393</v>
      </c>
      <c r="BC452" s="28"/>
      <c r="BE452" s="30" t="s">
        <v>1654</v>
      </c>
    </row>
    <row r="453" spans="2:57" s="27" customFormat="1" ht="132" x14ac:dyDescent="0.25">
      <c r="B453" s="10">
        <v>2019</v>
      </c>
      <c r="C453" s="13">
        <v>43739</v>
      </c>
      <c r="D453" s="13">
        <v>43830</v>
      </c>
      <c r="E453" s="10" t="s">
        <v>60</v>
      </c>
      <c r="F453" s="10" t="s">
        <v>157</v>
      </c>
      <c r="G453" s="10" t="s">
        <v>1628</v>
      </c>
      <c r="H453" s="11" t="s">
        <v>1415</v>
      </c>
      <c r="I453" s="24" t="s">
        <v>1416</v>
      </c>
      <c r="J453" s="12" t="s">
        <v>1629</v>
      </c>
      <c r="K453" s="10" t="s">
        <v>108</v>
      </c>
      <c r="L453" s="10" t="s">
        <v>108</v>
      </c>
      <c r="M453" s="10" t="s">
        <v>108</v>
      </c>
      <c r="N453" s="12" t="s">
        <v>656</v>
      </c>
      <c r="O453" s="10" t="s">
        <v>453</v>
      </c>
      <c r="P453" s="14">
        <v>42011.159999999996</v>
      </c>
      <c r="Q453" s="10" t="s">
        <v>108</v>
      </c>
      <c r="R453" s="10" t="s">
        <v>108</v>
      </c>
      <c r="S453" s="10" t="s">
        <v>108</v>
      </c>
      <c r="T453" s="12" t="s">
        <v>656</v>
      </c>
      <c r="U453" s="10" t="s">
        <v>453</v>
      </c>
      <c r="V453" s="11" t="s">
        <v>164</v>
      </c>
      <c r="W453" s="11" t="s">
        <v>165</v>
      </c>
      <c r="X453" s="10" t="s">
        <v>1628</v>
      </c>
      <c r="Y453" s="13">
        <v>43752</v>
      </c>
      <c r="Z453" s="17">
        <v>36216.519999999997</v>
      </c>
      <c r="AA453" s="17">
        <v>42011.159999999996</v>
      </c>
      <c r="AB453" s="17">
        <v>0</v>
      </c>
      <c r="AC453" s="17">
        <v>0</v>
      </c>
      <c r="AD453" s="10" t="s">
        <v>166</v>
      </c>
      <c r="AE453" s="10" t="s">
        <v>155</v>
      </c>
      <c r="AF453" s="10" t="s">
        <v>167</v>
      </c>
      <c r="AG453" s="11" t="s">
        <v>1629</v>
      </c>
      <c r="AH453" s="14">
        <v>4201.1099999999997</v>
      </c>
      <c r="AI453" s="13">
        <v>43696</v>
      </c>
      <c r="AJ453" s="13">
        <v>43715</v>
      </c>
      <c r="AK453" s="24" t="s">
        <v>1630</v>
      </c>
      <c r="AL453" s="24" t="s">
        <v>1387</v>
      </c>
      <c r="AM453" s="10" t="s">
        <v>245</v>
      </c>
      <c r="AN453" s="10" t="s">
        <v>246</v>
      </c>
      <c r="AO453" s="11" t="s">
        <v>699</v>
      </c>
      <c r="AP453" s="26" t="s">
        <v>1400</v>
      </c>
      <c r="AQ453" s="11" t="s">
        <v>600</v>
      </c>
      <c r="AR453" s="10" t="s">
        <v>601</v>
      </c>
      <c r="AS453" s="10" t="s">
        <v>67</v>
      </c>
      <c r="AT453" s="10">
        <v>0</v>
      </c>
      <c r="AU453" s="10" t="s">
        <v>175</v>
      </c>
      <c r="AV453" s="13"/>
      <c r="AW453" s="24" t="s">
        <v>1390</v>
      </c>
      <c r="AX453" s="12" t="s">
        <v>203</v>
      </c>
      <c r="AY453" s="24" t="s">
        <v>1391</v>
      </c>
      <c r="AZ453" s="24" t="s">
        <v>1391</v>
      </c>
      <c r="BA453" s="24" t="s">
        <v>1392</v>
      </c>
      <c r="BB453" s="24" t="s">
        <v>1393</v>
      </c>
      <c r="BC453" s="29"/>
      <c r="BE453" s="30" t="s">
        <v>1654</v>
      </c>
    </row>
    <row r="454" spans="2:57" s="27" customFormat="1" ht="132" x14ac:dyDescent="0.25">
      <c r="B454" s="5">
        <v>2019</v>
      </c>
      <c r="C454" s="8">
        <v>43739</v>
      </c>
      <c r="D454" s="8">
        <v>43830</v>
      </c>
      <c r="E454" s="5" t="s">
        <v>60</v>
      </c>
      <c r="F454" s="5" t="s">
        <v>157</v>
      </c>
      <c r="G454" s="5" t="s">
        <v>1631</v>
      </c>
      <c r="H454" s="6" t="s">
        <v>1632</v>
      </c>
      <c r="I454" s="23" t="s">
        <v>1633</v>
      </c>
      <c r="J454" s="7" t="s">
        <v>1634</v>
      </c>
      <c r="K454" s="5" t="s">
        <v>108</v>
      </c>
      <c r="L454" s="5" t="s">
        <v>108</v>
      </c>
      <c r="M454" s="5" t="s">
        <v>108</v>
      </c>
      <c r="N454" s="7" t="s">
        <v>717</v>
      </c>
      <c r="O454" s="5" t="s">
        <v>718</v>
      </c>
      <c r="P454" s="9">
        <v>9399999.9800000004</v>
      </c>
      <c r="Q454" s="5" t="s">
        <v>108</v>
      </c>
      <c r="R454" s="5" t="s">
        <v>108</v>
      </c>
      <c r="S454" s="5" t="s">
        <v>108</v>
      </c>
      <c r="T454" s="7" t="s">
        <v>717</v>
      </c>
      <c r="U454" s="5" t="s">
        <v>718</v>
      </c>
      <c r="V454" s="6" t="s">
        <v>164</v>
      </c>
      <c r="W454" s="6" t="s">
        <v>165</v>
      </c>
      <c r="X454" s="5" t="s">
        <v>1631</v>
      </c>
      <c r="Y454" s="8">
        <v>43753</v>
      </c>
      <c r="Z454" s="15">
        <v>8103448.2599999998</v>
      </c>
      <c r="AA454" s="15">
        <v>9399999.9800000004</v>
      </c>
      <c r="AB454" s="15">
        <v>0</v>
      </c>
      <c r="AC454" s="15">
        <v>0</v>
      </c>
      <c r="AD454" s="5" t="s">
        <v>166</v>
      </c>
      <c r="AE454" s="5" t="s">
        <v>155</v>
      </c>
      <c r="AF454" s="5" t="s">
        <v>167</v>
      </c>
      <c r="AG454" s="6" t="s">
        <v>1634</v>
      </c>
      <c r="AH454" s="9">
        <v>939999.99</v>
      </c>
      <c r="AI454" s="8">
        <v>43717</v>
      </c>
      <c r="AJ454" s="8">
        <v>43830</v>
      </c>
      <c r="AK454" s="23" t="s">
        <v>1635</v>
      </c>
      <c r="AL454" s="23" t="s">
        <v>1387</v>
      </c>
      <c r="AM454" s="5" t="s">
        <v>245</v>
      </c>
      <c r="AN454" s="5" t="s">
        <v>246</v>
      </c>
      <c r="AO454" s="6" t="s">
        <v>288</v>
      </c>
      <c r="AP454" s="25" t="s">
        <v>1389</v>
      </c>
      <c r="AQ454" s="6" t="s">
        <v>600</v>
      </c>
      <c r="AR454" s="5" t="s">
        <v>601</v>
      </c>
      <c r="AS454" s="5" t="s">
        <v>67</v>
      </c>
      <c r="AT454" s="5">
        <v>0</v>
      </c>
      <c r="AU454" s="5" t="s">
        <v>175</v>
      </c>
      <c r="AV454" s="5"/>
      <c r="AW454" s="23" t="s">
        <v>1390</v>
      </c>
      <c r="AX454" s="7" t="s">
        <v>177</v>
      </c>
      <c r="AY454" s="23" t="s">
        <v>1391</v>
      </c>
      <c r="AZ454" s="23" t="s">
        <v>1391</v>
      </c>
      <c r="BA454" s="23" t="s">
        <v>1392</v>
      </c>
      <c r="BB454" s="23" t="s">
        <v>1393</v>
      </c>
      <c r="BC454" s="28"/>
      <c r="BE454" s="30" t="s">
        <v>1654</v>
      </c>
    </row>
    <row r="455" spans="2:57" s="27" customFormat="1" ht="132" x14ac:dyDescent="0.25">
      <c r="B455" s="10">
        <v>2019</v>
      </c>
      <c r="C455" s="13">
        <v>43739</v>
      </c>
      <c r="D455" s="13">
        <v>43830</v>
      </c>
      <c r="E455" s="10" t="s">
        <v>60</v>
      </c>
      <c r="F455" s="10" t="s">
        <v>157</v>
      </c>
      <c r="G455" s="10" t="s">
        <v>1636</v>
      </c>
      <c r="H455" s="11" t="s">
        <v>1632</v>
      </c>
      <c r="I455" s="24" t="s">
        <v>1633</v>
      </c>
      <c r="J455" s="12" t="s">
        <v>1637</v>
      </c>
      <c r="K455" s="10" t="s">
        <v>108</v>
      </c>
      <c r="L455" s="10" t="s">
        <v>108</v>
      </c>
      <c r="M455" s="10" t="s">
        <v>108</v>
      </c>
      <c r="N455" s="12" t="s">
        <v>609</v>
      </c>
      <c r="O455" s="10" t="s">
        <v>611</v>
      </c>
      <c r="P455" s="14">
        <v>3537621.31</v>
      </c>
      <c r="Q455" s="10" t="s">
        <v>108</v>
      </c>
      <c r="R455" s="10" t="s">
        <v>108</v>
      </c>
      <c r="S455" s="10" t="s">
        <v>108</v>
      </c>
      <c r="T455" s="12" t="s">
        <v>609</v>
      </c>
      <c r="U455" s="10" t="s">
        <v>611</v>
      </c>
      <c r="V455" s="11" t="s">
        <v>164</v>
      </c>
      <c r="W455" s="11" t="s">
        <v>165</v>
      </c>
      <c r="X455" s="10" t="s">
        <v>1636</v>
      </c>
      <c r="Y455" s="13">
        <v>43753</v>
      </c>
      <c r="Z455" s="17">
        <v>3049673.54</v>
      </c>
      <c r="AA455" s="17">
        <v>3537621.31</v>
      </c>
      <c r="AB455" s="17">
        <v>0</v>
      </c>
      <c r="AC455" s="17">
        <v>0</v>
      </c>
      <c r="AD455" s="10" t="s">
        <v>166</v>
      </c>
      <c r="AE455" s="10" t="s">
        <v>155</v>
      </c>
      <c r="AF455" s="10" t="s">
        <v>167</v>
      </c>
      <c r="AG455" s="11" t="s">
        <v>1637</v>
      </c>
      <c r="AH455" s="14">
        <v>353762.13</v>
      </c>
      <c r="AI455" s="13">
        <v>43753</v>
      </c>
      <c r="AJ455" s="13">
        <v>43813</v>
      </c>
      <c r="AK455" s="24" t="s">
        <v>1638</v>
      </c>
      <c r="AL455" s="24" t="s">
        <v>1387</v>
      </c>
      <c r="AM455" s="10" t="s">
        <v>245</v>
      </c>
      <c r="AN455" s="10" t="s">
        <v>246</v>
      </c>
      <c r="AO455" s="11" t="s">
        <v>288</v>
      </c>
      <c r="AP455" s="26" t="s">
        <v>1389</v>
      </c>
      <c r="AQ455" s="11" t="s">
        <v>600</v>
      </c>
      <c r="AR455" s="10" t="s">
        <v>601</v>
      </c>
      <c r="AS455" s="10" t="s">
        <v>67</v>
      </c>
      <c r="AT455" s="10">
        <v>0</v>
      </c>
      <c r="AU455" s="10" t="s">
        <v>175</v>
      </c>
      <c r="AV455" s="10"/>
      <c r="AW455" s="24" t="s">
        <v>1390</v>
      </c>
      <c r="AX455" s="12" t="s">
        <v>177</v>
      </c>
      <c r="AY455" s="24" t="s">
        <v>1391</v>
      </c>
      <c r="AZ455" s="24" t="s">
        <v>1391</v>
      </c>
      <c r="BA455" s="24" t="s">
        <v>1392</v>
      </c>
      <c r="BB455" s="24" t="s">
        <v>1393</v>
      </c>
      <c r="BC455" s="29"/>
      <c r="BE455" s="30" t="s">
        <v>1654</v>
      </c>
    </row>
    <row r="456" spans="2:57" s="27" customFormat="1" ht="132" x14ac:dyDescent="0.25">
      <c r="B456" s="5">
        <v>2019</v>
      </c>
      <c r="C456" s="8">
        <v>43739</v>
      </c>
      <c r="D456" s="8">
        <v>43830</v>
      </c>
      <c r="E456" s="5" t="s">
        <v>60</v>
      </c>
      <c r="F456" s="5" t="s">
        <v>194</v>
      </c>
      <c r="G456" s="5" t="s">
        <v>1639</v>
      </c>
      <c r="H456" s="6" t="s">
        <v>1640</v>
      </c>
      <c r="I456" s="23" t="s">
        <v>1633</v>
      </c>
      <c r="J456" s="7" t="s">
        <v>1641</v>
      </c>
      <c r="K456" s="5" t="s">
        <v>108</v>
      </c>
      <c r="L456" s="5" t="s">
        <v>108</v>
      </c>
      <c r="M456" s="5" t="s">
        <v>108</v>
      </c>
      <c r="N456" s="7" t="s">
        <v>593</v>
      </c>
      <c r="O456" s="5" t="s">
        <v>595</v>
      </c>
      <c r="P456" s="9">
        <v>600000</v>
      </c>
      <c r="Q456" s="5" t="s">
        <v>108</v>
      </c>
      <c r="R456" s="5" t="s">
        <v>108</v>
      </c>
      <c r="S456" s="5" t="s">
        <v>108</v>
      </c>
      <c r="T456" s="7" t="s">
        <v>593</v>
      </c>
      <c r="U456" s="5" t="s">
        <v>595</v>
      </c>
      <c r="V456" s="6" t="s">
        <v>164</v>
      </c>
      <c r="W456" s="6" t="s">
        <v>165</v>
      </c>
      <c r="X456" s="5" t="s">
        <v>1639</v>
      </c>
      <c r="Y456" s="8">
        <v>43753</v>
      </c>
      <c r="Z456" s="15">
        <v>517241.38</v>
      </c>
      <c r="AA456" s="15">
        <v>600000</v>
      </c>
      <c r="AB456" s="15">
        <v>0</v>
      </c>
      <c r="AC456" s="15">
        <v>0</v>
      </c>
      <c r="AD456" s="5" t="s">
        <v>166</v>
      </c>
      <c r="AE456" s="5" t="s">
        <v>155</v>
      </c>
      <c r="AF456" s="5" t="s">
        <v>167</v>
      </c>
      <c r="AG456" s="6" t="s">
        <v>1641</v>
      </c>
      <c r="AH456" s="9">
        <v>60000</v>
      </c>
      <c r="AI456" s="8">
        <v>43717</v>
      </c>
      <c r="AJ456" s="8">
        <v>43830</v>
      </c>
      <c r="AK456" s="23" t="s">
        <v>1642</v>
      </c>
      <c r="AL456" s="23" t="s">
        <v>1387</v>
      </c>
      <c r="AM456" s="5" t="s">
        <v>245</v>
      </c>
      <c r="AN456" s="5" t="s">
        <v>246</v>
      </c>
      <c r="AO456" s="6" t="s">
        <v>288</v>
      </c>
      <c r="AP456" s="25" t="s">
        <v>1400</v>
      </c>
      <c r="AQ456" s="6" t="s">
        <v>600</v>
      </c>
      <c r="AR456" s="5" t="s">
        <v>601</v>
      </c>
      <c r="AS456" s="5" t="s">
        <v>67</v>
      </c>
      <c r="AT456" s="5">
        <v>0</v>
      </c>
      <c r="AU456" s="5" t="s">
        <v>175</v>
      </c>
      <c r="AV456" s="5"/>
      <c r="AW456" s="23" t="s">
        <v>1390</v>
      </c>
      <c r="AX456" s="7" t="s">
        <v>203</v>
      </c>
      <c r="AY456" s="23" t="s">
        <v>1391</v>
      </c>
      <c r="AZ456" s="23" t="s">
        <v>1391</v>
      </c>
      <c r="BA456" s="23" t="s">
        <v>1392</v>
      </c>
      <c r="BB456" s="23" t="s">
        <v>1393</v>
      </c>
      <c r="BC456" s="28"/>
      <c r="BE456" s="30" t="s">
        <v>1654</v>
      </c>
    </row>
    <row r="457" spans="2:57" s="27" customFormat="1" ht="132" x14ac:dyDescent="0.25">
      <c r="B457" s="10">
        <v>2019</v>
      </c>
      <c r="C457" s="13">
        <v>43739</v>
      </c>
      <c r="D457" s="13">
        <v>43830</v>
      </c>
      <c r="E457" s="10" t="s">
        <v>60</v>
      </c>
      <c r="F457" s="10" t="s">
        <v>194</v>
      </c>
      <c r="G457" s="10" t="s">
        <v>1643</v>
      </c>
      <c r="H457" s="11" t="s">
        <v>1644</v>
      </c>
      <c r="I457" s="24" t="s">
        <v>1633</v>
      </c>
      <c r="J457" s="12" t="s">
        <v>1645</v>
      </c>
      <c r="K457" s="10" t="s">
        <v>108</v>
      </c>
      <c r="L457" s="10" t="s">
        <v>108</v>
      </c>
      <c r="M457" s="10" t="s">
        <v>108</v>
      </c>
      <c r="N457" s="12" t="s">
        <v>1521</v>
      </c>
      <c r="O457" s="10" t="s">
        <v>1522</v>
      </c>
      <c r="P457" s="14">
        <v>265000</v>
      </c>
      <c r="Q457" s="10" t="s">
        <v>108</v>
      </c>
      <c r="R457" s="10" t="s">
        <v>108</v>
      </c>
      <c r="S457" s="10" t="s">
        <v>108</v>
      </c>
      <c r="T457" s="12" t="s">
        <v>1521</v>
      </c>
      <c r="U457" s="10" t="s">
        <v>1522</v>
      </c>
      <c r="V457" s="11" t="s">
        <v>164</v>
      </c>
      <c r="W457" s="11" t="s">
        <v>165</v>
      </c>
      <c r="X457" s="10" t="s">
        <v>1643</v>
      </c>
      <c r="Y457" s="13">
        <v>43753</v>
      </c>
      <c r="Z457" s="17">
        <v>228448.28</v>
      </c>
      <c r="AA457" s="17">
        <v>265000</v>
      </c>
      <c r="AB457" s="17">
        <v>0</v>
      </c>
      <c r="AC457" s="17">
        <v>0</v>
      </c>
      <c r="AD457" s="10" t="s">
        <v>166</v>
      </c>
      <c r="AE457" s="10" t="s">
        <v>155</v>
      </c>
      <c r="AF457" s="10" t="s">
        <v>167</v>
      </c>
      <c r="AG457" s="11" t="s">
        <v>1645</v>
      </c>
      <c r="AH457" s="14">
        <v>26500</v>
      </c>
      <c r="AI457" s="13">
        <v>43753</v>
      </c>
      <c r="AJ457" s="13">
        <v>43830</v>
      </c>
      <c r="AK457" s="24" t="s">
        <v>1646</v>
      </c>
      <c r="AL457" s="24" t="s">
        <v>1387</v>
      </c>
      <c r="AM457" s="10" t="s">
        <v>245</v>
      </c>
      <c r="AN457" s="10" t="s">
        <v>246</v>
      </c>
      <c r="AO457" s="11" t="s">
        <v>288</v>
      </c>
      <c r="AP457" s="26" t="s">
        <v>1400</v>
      </c>
      <c r="AQ457" s="11" t="s">
        <v>600</v>
      </c>
      <c r="AR457" s="10" t="s">
        <v>601</v>
      </c>
      <c r="AS457" s="10" t="s">
        <v>67</v>
      </c>
      <c r="AT457" s="10">
        <v>0</v>
      </c>
      <c r="AU457" s="10" t="s">
        <v>175</v>
      </c>
      <c r="AV457" s="10"/>
      <c r="AW457" s="24" t="s">
        <v>1390</v>
      </c>
      <c r="AX457" s="12" t="s">
        <v>203</v>
      </c>
      <c r="AY457" s="24" t="s">
        <v>1391</v>
      </c>
      <c r="AZ457" s="24" t="s">
        <v>1391</v>
      </c>
      <c r="BA457" s="24" t="s">
        <v>1392</v>
      </c>
      <c r="BB457" s="24" t="s">
        <v>1393</v>
      </c>
      <c r="BC457" s="29"/>
      <c r="BE457" s="30" t="s">
        <v>1654</v>
      </c>
    </row>
    <row r="458" spans="2:57" s="27" customFormat="1" ht="132" x14ac:dyDescent="0.25">
      <c r="B458" s="5">
        <v>2019</v>
      </c>
      <c r="C458" s="8">
        <v>43739</v>
      </c>
      <c r="D458" s="8">
        <v>43830</v>
      </c>
      <c r="E458" s="5" t="s">
        <v>60</v>
      </c>
      <c r="F458" s="5" t="s">
        <v>194</v>
      </c>
      <c r="G458" s="5" t="s">
        <v>1647</v>
      </c>
      <c r="H458" s="6" t="s">
        <v>1644</v>
      </c>
      <c r="I458" s="23" t="s">
        <v>1633</v>
      </c>
      <c r="J458" s="7" t="s">
        <v>1645</v>
      </c>
      <c r="K458" s="5" t="s">
        <v>108</v>
      </c>
      <c r="L458" s="5" t="s">
        <v>108</v>
      </c>
      <c r="M458" s="5" t="s">
        <v>108</v>
      </c>
      <c r="N458" s="7" t="s">
        <v>1648</v>
      </c>
      <c r="O458" s="5" t="s">
        <v>1649</v>
      </c>
      <c r="P458" s="20">
        <v>278193.75</v>
      </c>
      <c r="Q458" s="5" t="s">
        <v>108</v>
      </c>
      <c r="R458" s="5" t="s">
        <v>108</v>
      </c>
      <c r="S458" s="5" t="s">
        <v>108</v>
      </c>
      <c r="T458" s="5" t="s">
        <v>1648</v>
      </c>
      <c r="U458" s="5" t="s">
        <v>1649</v>
      </c>
      <c r="V458" s="6" t="s">
        <v>164</v>
      </c>
      <c r="W458" s="6" t="s">
        <v>165</v>
      </c>
      <c r="X458" s="5" t="s">
        <v>1647</v>
      </c>
      <c r="Y458" s="8">
        <v>43711</v>
      </c>
      <c r="Z458" s="15">
        <v>234482.75</v>
      </c>
      <c r="AA458" s="15">
        <f t="shared" ref="AA458" si="1">+Y458+Z458</f>
        <v>278193.75</v>
      </c>
      <c r="AB458" s="15">
        <v>0</v>
      </c>
      <c r="AC458" s="15">
        <v>0</v>
      </c>
      <c r="AD458" s="5" t="s">
        <v>166</v>
      </c>
      <c r="AE458" s="5" t="s">
        <v>155</v>
      </c>
      <c r="AF458" s="5" t="s">
        <v>167</v>
      </c>
      <c r="AG458" s="6" t="s">
        <v>1650</v>
      </c>
      <c r="AH458" s="9">
        <v>27200</v>
      </c>
      <c r="AI458" s="8">
        <v>43711</v>
      </c>
      <c r="AJ458" s="8">
        <v>43815</v>
      </c>
      <c r="AK458" s="23" t="s">
        <v>1651</v>
      </c>
      <c r="AL458" s="23" t="s">
        <v>1387</v>
      </c>
      <c r="AM458" s="5" t="s">
        <v>245</v>
      </c>
      <c r="AN458" s="5" t="s">
        <v>246</v>
      </c>
      <c r="AO458" s="6" t="s">
        <v>288</v>
      </c>
      <c r="AP458" s="25" t="s">
        <v>1400</v>
      </c>
      <c r="AQ458" s="6" t="s">
        <v>600</v>
      </c>
      <c r="AR458" s="5" t="s">
        <v>601</v>
      </c>
      <c r="AS458" s="5" t="s">
        <v>67</v>
      </c>
      <c r="AT458" s="5">
        <v>0</v>
      </c>
      <c r="AU458" s="5" t="s">
        <v>1652</v>
      </c>
      <c r="AV458" s="5">
        <v>43754</v>
      </c>
      <c r="AW458" s="23" t="s">
        <v>1653</v>
      </c>
      <c r="AX458" s="7" t="s">
        <v>203</v>
      </c>
      <c r="AY458" s="23" t="s">
        <v>1391</v>
      </c>
      <c r="AZ458" s="23" t="s">
        <v>1391</v>
      </c>
      <c r="BA458" s="23" t="s">
        <v>1392</v>
      </c>
      <c r="BB458" s="23" t="s">
        <v>1393</v>
      </c>
      <c r="BC458" s="28"/>
      <c r="BE458" s="30" t="s">
        <v>1654</v>
      </c>
    </row>
    <row r="459" spans="2:57" s="27" customFormat="1" ht="72" x14ac:dyDescent="0.25">
      <c r="B459" s="5">
        <v>2019</v>
      </c>
      <c r="C459" s="8">
        <v>43739</v>
      </c>
      <c r="D459" s="8">
        <v>43830</v>
      </c>
      <c r="E459" s="5" t="s">
        <v>60</v>
      </c>
      <c r="F459" s="5" t="s">
        <v>194</v>
      </c>
      <c r="G459" s="5" t="s">
        <v>1690</v>
      </c>
      <c r="H459" s="6" t="s">
        <v>406</v>
      </c>
      <c r="I459" s="23" t="s">
        <v>1691</v>
      </c>
      <c r="J459" s="7" t="s">
        <v>1692</v>
      </c>
      <c r="K459" s="5" t="s">
        <v>325</v>
      </c>
      <c r="L459" s="5" t="s">
        <v>325</v>
      </c>
      <c r="M459" s="5" t="s">
        <v>325</v>
      </c>
      <c r="N459" s="7" t="s">
        <v>1693</v>
      </c>
      <c r="O459" s="5" t="s">
        <v>1219</v>
      </c>
      <c r="P459" s="9">
        <v>660200</v>
      </c>
      <c r="Q459" s="5" t="s">
        <v>325</v>
      </c>
      <c r="R459" s="5" t="s">
        <v>325</v>
      </c>
      <c r="S459" s="5" t="s">
        <v>325</v>
      </c>
      <c r="T459" s="7" t="s">
        <v>1693</v>
      </c>
      <c r="U459" s="5" t="s">
        <v>1219</v>
      </c>
      <c r="V459" s="6" t="s">
        <v>328</v>
      </c>
      <c r="W459" s="6" t="s">
        <v>401</v>
      </c>
      <c r="X459" s="5" t="s">
        <v>1690</v>
      </c>
      <c r="Y459" s="8">
        <v>43699</v>
      </c>
      <c r="Z459" s="15">
        <v>569137.93000000005</v>
      </c>
      <c r="AA459" s="15">
        <v>660200</v>
      </c>
      <c r="AB459" s="15">
        <v>0</v>
      </c>
      <c r="AC459" s="15">
        <v>0</v>
      </c>
      <c r="AD459" s="5" t="s">
        <v>330</v>
      </c>
      <c r="AE459" s="5" t="s">
        <v>331</v>
      </c>
      <c r="AF459" s="5" t="s">
        <v>332</v>
      </c>
      <c r="AG459" s="6" t="s">
        <v>1692</v>
      </c>
      <c r="AH459" s="9">
        <v>56913.792999999998</v>
      </c>
      <c r="AI459" s="8">
        <v>43700</v>
      </c>
      <c r="AJ459" s="8">
        <v>43829</v>
      </c>
      <c r="AK459" s="23" t="s">
        <v>1691</v>
      </c>
      <c r="AL459" s="23" t="s">
        <v>1694</v>
      </c>
      <c r="AM459" s="5" t="s">
        <v>129</v>
      </c>
      <c r="AN459" s="5" t="s">
        <v>805</v>
      </c>
      <c r="AO459" s="6" t="s">
        <v>471</v>
      </c>
      <c r="AP459" s="25" t="s">
        <v>1695</v>
      </c>
      <c r="AQ459" s="6" t="s">
        <v>1265</v>
      </c>
      <c r="AR459" s="5" t="s">
        <v>601</v>
      </c>
      <c r="AS459" s="5" t="s">
        <v>67</v>
      </c>
      <c r="AT459" s="5">
        <v>0</v>
      </c>
      <c r="AU459" s="5" t="s">
        <v>338</v>
      </c>
      <c r="AV459" s="5" t="s">
        <v>153</v>
      </c>
      <c r="AW459" s="23" t="s">
        <v>1696</v>
      </c>
      <c r="AX459" s="7" t="s">
        <v>868</v>
      </c>
      <c r="AY459" s="23" t="s">
        <v>1697</v>
      </c>
      <c r="AZ459" s="23" t="s">
        <v>1698</v>
      </c>
      <c r="BA459" s="23" t="s">
        <v>1699</v>
      </c>
      <c r="BB459" s="23" t="s">
        <v>1700</v>
      </c>
      <c r="BC459" s="28"/>
      <c r="BE459" s="30" t="s">
        <v>803</v>
      </c>
    </row>
    <row r="460" spans="2:57" s="27" customFormat="1" ht="84" x14ac:dyDescent="0.25">
      <c r="B460" s="10">
        <v>2019</v>
      </c>
      <c r="C460" s="13">
        <v>43739</v>
      </c>
      <c r="D460" s="13">
        <v>43830</v>
      </c>
      <c r="E460" s="10" t="s">
        <v>60</v>
      </c>
      <c r="F460" s="10" t="s">
        <v>157</v>
      </c>
      <c r="G460" s="10" t="s">
        <v>1701</v>
      </c>
      <c r="H460" s="11" t="s">
        <v>957</v>
      </c>
      <c r="I460" s="24" t="s">
        <v>1702</v>
      </c>
      <c r="J460" s="12" t="s">
        <v>1703</v>
      </c>
      <c r="K460" s="10" t="s">
        <v>325</v>
      </c>
      <c r="L460" s="10" t="s">
        <v>325</v>
      </c>
      <c r="M460" s="10" t="s">
        <v>325</v>
      </c>
      <c r="N460" s="12" t="s">
        <v>1704</v>
      </c>
      <c r="O460" s="10" t="s">
        <v>1705</v>
      </c>
      <c r="P460" s="14">
        <v>450000.01</v>
      </c>
      <c r="Q460" s="10" t="s">
        <v>325</v>
      </c>
      <c r="R460" s="10" t="s">
        <v>325</v>
      </c>
      <c r="S460" s="10" t="s">
        <v>325</v>
      </c>
      <c r="T460" s="12" t="s">
        <v>1704</v>
      </c>
      <c r="U460" s="10" t="s">
        <v>1705</v>
      </c>
      <c r="V460" s="11" t="s">
        <v>328</v>
      </c>
      <c r="W460" s="11" t="s">
        <v>454</v>
      </c>
      <c r="X460" s="10" t="s">
        <v>1701</v>
      </c>
      <c r="Y460" s="13">
        <v>43704</v>
      </c>
      <c r="Z460" s="17">
        <v>387931.04</v>
      </c>
      <c r="AA460" s="17">
        <v>450000.01</v>
      </c>
      <c r="AB460" s="17">
        <v>0</v>
      </c>
      <c r="AC460" s="17">
        <v>0</v>
      </c>
      <c r="AD460" s="10" t="s">
        <v>330</v>
      </c>
      <c r="AE460" s="10" t="s">
        <v>331</v>
      </c>
      <c r="AF460" s="10" t="s">
        <v>332</v>
      </c>
      <c r="AG460" s="11" t="s">
        <v>1703</v>
      </c>
      <c r="AH460" s="14">
        <v>45000.000999999997</v>
      </c>
      <c r="AI460" s="13">
        <v>43698</v>
      </c>
      <c r="AJ460" s="13">
        <v>43700</v>
      </c>
      <c r="AK460" s="24" t="s">
        <v>1702</v>
      </c>
      <c r="AL460" s="24" t="s">
        <v>1694</v>
      </c>
      <c r="AM460" s="10" t="s">
        <v>245</v>
      </c>
      <c r="AN460" s="10" t="s">
        <v>246</v>
      </c>
      <c r="AO460" s="11" t="s">
        <v>1706</v>
      </c>
      <c r="AP460" s="26" t="s">
        <v>1707</v>
      </c>
      <c r="AQ460" s="11" t="s">
        <v>1265</v>
      </c>
      <c r="AR460" s="10" t="s">
        <v>601</v>
      </c>
      <c r="AS460" s="10" t="s">
        <v>67</v>
      </c>
      <c r="AT460" s="10">
        <v>0</v>
      </c>
      <c r="AU460" s="10" t="s">
        <v>338</v>
      </c>
      <c r="AV460" s="10" t="s">
        <v>153</v>
      </c>
      <c r="AW460" s="24" t="s">
        <v>1696</v>
      </c>
      <c r="AX460" s="12" t="s">
        <v>861</v>
      </c>
      <c r="AY460" s="24" t="s">
        <v>1697</v>
      </c>
      <c r="AZ460" s="24" t="s">
        <v>1698</v>
      </c>
      <c r="BA460" s="24" t="s">
        <v>1699</v>
      </c>
      <c r="BB460" s="24" t="s">
        <v>1700</v>
      </c>
      <c r="BC460" s="29"/>
      <c r="BE460" s="30" t="s">
        <v>803</v>
      </c>
    </row>
    <row r="461" spans="2:57" s="27" customFormat="1" ht="84" x14ac:dyDescent="0.25">
      <c r="B461" s="5">
        <v>2019</v>
      </c>
      <c r="C461" s="8">
        <v>43739</v>
      </c>
      <c r="D461" s="8">
        <v>43830</v>
      </c>
      <c r="E461" s="5" t="s">
        <v>60</v>
      </c>
      <c r="F461" s="5" t="s">
        <v>157</v>
      </c>
      <c r="G461" s="5" t="s">
        <v>1708</v>
      </c>
      <c r="H461" s="6" t="s">
        <v>957</v>
      </c>
      <c r="I461" s="23" t="s">
        <v>1709</v>
      </c>
      <c r="J461" s="7" t="s">
        <v>1710</v>
      </c>
      <c r="K461" s="5" t="s">
        <v>325</v>
      </c>
      <c r="L461" s="5" t="s">
        <v>325</v>
      </c>
      <c r="M461" s="5" t="s">
        <v>325</v>
      </c>
      <c r="N461" s="7" t="s">
        <v>441</v>
      </c>
      <c r="O461" s="5" t="s">
        <v>442</v>
      </c>
      <c r="P461" s="9">
        <v>850000</v>
      </c>
      <c r="Q461" s="5" t="s">
        <v>325</v>
      </c>
      <c r="R461" s="5" t="s">
        <v>325</v>
      </c>
      <c r="S461" s="5" t="s">
        <v>325</v>
      </c>
      <c r="T461" s="7" t="s">
        <v>441</v>
      </c>
      <c r="U461" s="5" t="s">
        <v>442</v>
      </c>
      <c r="V461" s="6" t="s">
        <v>328</v>
      </c>
      <c r="W461" s="6" t="s">
        <v>454</v>
      </c>
      <c r="X461" s="5" t="s">
        <v>1708</v>
      </c>
      <c r="Y461" s="8">
        <v>43741</v>
      </c>
      <c r="Z461" s="15">
        <v>732758.62</v>
      </c>
      <c r="AA461" s="15">
        <v>850000</v>
      </c>
      <c r="AB461" s="15">
        <v>0</v>
      </c>
      <c r="AC461" s="15">
        <v>0</v>
      </c>
      <c r="AD461" s="5" t="s">
        <v>330</v>
      </c>
      <c r="AE461" s="5" t="s">
        <v>331</v>
      </c>
      <c r="AF461" s="5" t="s">
        <v>332</v>
      </c>
      <c r="AG461" s="6" t="s">
        <v>1710</v>
      </c>
      <c r="AH461" s="9">
        <v>85000</v>
      </c>
      <c r="AI461" s="8">
        <v>43699</v>
      </c>
      <c r="AJ461" s="8">
        <v>43707</v>
      </c>
      <c r="AK461" s="23" t="s">
        <v>1709</v>
      </c>
      <c r="AL461" s="23" t="s">
        <v>1694</v>
      </c>
      <c r="AM461" s="5" t="s">
        <v>245</v>
      </c>
      <c r="AN461" s="5" t="s">
        <v>246</v>
      </c>
      <c r="AO461" s="6" t="s">
        <v>1711</v>
      </c>
      <c r="AP461" s="25" t="s">
        <v>1707</v>
      </c>
      <c r="AQ461" s="6" t="s">
        <v>1265</v>
      </c>
      <c r="AR461" s="5" t="s">
        <v>601</v>
      </c>
      <c r="AS461" s="5" t="s">
        <v>67</v>
      </c>
      <c r="AT461" s="5">
        <v>0</v>
      </c>
      <c r="AU461" s="5" t="s">
        <v>338</v>
      </c>
      <c r="AV461" s="5" t="s">
        <v>153</v>
      </c>
      <c r="AW461" s="23" t="s">
        <v>1696</v>
      </c>
      <c r="AX461" s="7" t="s">
        <v>861</v>
      </c>
      <c r="AY461" s="23" t="s">
        <v>1697</v>
      </c>
      <c r="AZ461" s="23" t="s">
        <v>1698</v>
      </c>
      <c r="BA461" s="23" t="s">
        <v>1699</v>
      </c>
      <c r="BB461" s="23" t="s">
        <v>1700</v>
      </c>
      <c r="BC461" s="28"/>
      <c r="BE461" s="30" t="s">
        <v>803</v>
      </c>
    </row>
    <row r="462" spans="2:57" s="27" customFormat="1" ht="84" x14ac:dyDescent="0.25">
      <c r="B462" s="10">
        <v>2019</v>
      </c>
      <c r="C462" s="13">
        <v>43739</v>
      </c>
      <c r="D462" s="13">
        <v>43830</v>
      </c>
      <c r="E462" s="10" t="s">
        <v>60</v>
      </c>
      <c r="F462" s="10" t="s">
        <v>157</v>
      </c>
      <c r="G462" s="10" t="s">
        <v>1712</v>
      </c>
      <c r="H462" s="11" t="s">
        <v>957</v>
      </c>
      <c r="I462" s="24" t="s">
        <v>1713</v>
      </c>
      <c r="J462" s="12" t="s">
        <v>1714</v>
      </c>
      <c r="K462" s="10" t="s">
        <v>325</v>
      </c>
      <c r="L462" s="10" t="s">
        <v>325</v>
      </c>
      <c r="M462" s="10" t="s">
        <v>325</v>
      </c>
      <c r="N462" s="12" t="s">
        <v>948</v>
      </c>
      <c r="O462" s="10" t="s">
        <v>949</v>
      </c>
      <c r="P462" s="14">
        <v>1538939.22</v>
      </c>
      <c r="Q462" s="10" t="s">
        <v>325</v>
      </c>
      <c r="R462" s="10" t="s">
        <v>325</v>
      </c>
      <c r="S462" s="10" t="s">
        <v>325</v>
      </c>
      <c r="T462" s="12" t="s">
        <v>948</v>
      </c>
      <c r="U462" s="10" t="s">
        <v>949</v>
      </c>
      <c r="V462" s="11" t="s">
        <v>328</v>
      </c>
      <c r="W462" s="11" t="s">
        <v>454</v>
      </c>
      <c r="X462" s="10" t="s">
        <v>1712</v>
      </c>
      <c r="Y462" s="13">
        <v>43748</v>
      </c>
      <c r="Z462" s="17">
        <v>1326671.74</v>
      </c>
      <c r="AA462" s="17">
        <v>1538939.22</v>
      </c>
      <c r="AB462" s="17">
        <v>0</v>
      </c>
      <c r="AC462" s="17">
        <v>0</v>
      </c>
      <c r="AD462" s="10" t="s">
        <v>330</v>
      </c>
      <c r="AE462" s="10" t="s">
        <v>331</v>
      </c>
      <c r="AF462" s="10" t="s">
        <v>332</v>
      </c>
      <c r="AG462" s="11" t="s">
        <v>1714</v>
      </c>
      <c r="AH462" s="14">
        <v>153893.92199999999</v>
      </c>
      <c r="AI462" s="13">
        <v>43717</v>
      </c>
      <c r="AJ462" s="13">
        <v>43738</v>
      </c>
      <c r="AK462" s="24" t="s">
        <v>1713</v>
      </c>
      <c r="AL462" s="24" t="s">
        <v>1694</v>
      </c>
      <c r="AM462" s="10" t="s">
        <v>245</v>
      </c>
      <c r="AN462" s="10" t="s">
        <v>246</v>
      </c>
      <c r="AO462" s="11" t="s">
        <v>1715</v>
      </c>
      <c r="AP462" s="26" t="s">
        <v>1707</v>
      </c>
      <c r="AQ462" s="11" t="s">
        <v>1265</v>
      </c>
      <c r="AR462" s="10" t="s">
        <v>601</v>
      </c>
      <c r="AS462" s="10" t="s">
        <v>67</v>
      </c>
      <c r="AT462" s="10">
        <v>0</v>
      </c>
      <c r="AU462" s="10" t="s">
        <v>338</v>
      </c>
      <c r="AV462" s="10" t="s">
        <v>153</v>
      </c>
      <c r="AW462" s="24" t="s">
        <v>1696</v>
      </c>
      <c r="AX462" s="12" t="s">
        <v>861</v>
      </c>
      <c r="AY462" s="24" t="s">
        <v>1697</v>
      </c>
      <c r="AZ462" s="24" t="s">
        <v>1698</v>
      </c>
      <c r="BA462" s="24" t="s">
        <v>1699</v>
      </c>
      <c r="BB462" s="24" t="s">
        <v>1700</v>
      </c>
      <c r="BC462" s="29"/>
      <c r="BE462" s="30" t="s">
        <v>803</v>
      </c>
    </row>
    <row r="463" spans="2:57" s="27" customFormat="1" ht="72" x14ac:dyDescent="0.25">
      <c r="B463" s="5">
        <v>2019</v>
      </c>
      <c r="C463" s="8">
        <v>43739</v>
      </c>
      <c r="D463" s="8">
        <v>43830</v>
      </c>
      <c r="E463" s="5" t="s">
        <v>60</v>
      </c>
      <c r="F463" s="5" t="s">
        <v>194</v>
      </c>
      <c r="G463" s="5" t="s">
        <v>1716</v>
      </c>
      <c r="H463" s="6" t="s">
        <v>449</v>
      </c>
      <c r="I463" s="23" t="s">
        <v>1717</v>
      </c>
      <c r="J463" s="7" t="s">
        <v>1718</v>
      </c>
      <c r="K463" s="5" t="s">
        <v>325</v>
      </c>
      <c r="L463" s="5" t="s">
        <v>325</v>
      </c>
      <c r="M463" s="5" t="s">
        <v>325</v>
      </c>
      <c r="N463" s="7" t="s">
        <v>374</v>
      </c>
      <c r="O463" s="5" t="s">
        <v>375</v>
      </c>
      <c r="P463" s="20">
        <v>355261.6</v>
      </c>
      <c r="Q463" s="5" t="s">
        <v>325</v>
      </c>
      <c r="R463" s="5" t="s">
        <v>325</v>
      </c>
      <c r="S463" s="5" t="s">
        <v>325</v>
      </c>
      <c r="T463" s="5" t="s">
        <v>374</v>
      </c>
      <c r="U463" s="5" t="s">
        <v>375</v>
      </c>
      <c r="V463" s="6" t="s">
        <v>328</v>
      </c>
      <c r="W463" s="6" t="s">
        <v>454</v>
      </c>
      <c r="X463" s="5" t="s">
        <v>1716</v>
      </c>
      <c r="Y463" s="8">
        <v>43745</v>
      </c>
      <c r="Z463" s="15">
        <v>306260</v>
      </c>
      <c r="AA463" s="15">
        <v>355261.6</v>
      </c>
      <c r="AB463" s="15">
        <v>0</v>
      </c>
      <c r="AC463" s="15">
        <v>0</v>
      </c>
      <c r="AD463" s="5" t="s">
        <v>330</v>
      </c>
      <c r="AE463" s="5" t="s">
        <v>331</v>
      </c>
      <c r="AF463" s="5" t="s">
        <v>332</v>
      </c>
      <c r="AG463" s="6" t="s">
        <v>1718</v>
      </c>
      <c r="AH463" s="9">
        <v>35526.160000000003</v>
      </c>
      <c r="AI463" s="8">
        <v>43745</v>
      </c>
      <c r="AJ463" s="8">
        <v>43829</v>
      </c>
      <c r="AK463" s="23" t="s">
        <v>1717</v>
      </c>
      <c r="AL463" s="23" t="s">
        <v>1694</v>
      </c>
      <c r="AM463" s="5" t="s">
        <v>245</v>
      </c>
      <c r="AN463" s="5" t="s">
        <v>1102</v>
      </c>
      <c r="AO463" s="6" t="s">
        <v>791</v>
      </c>
      <c r="AP463" s="25" t="s">
        <v>1695</v>
      </c>
      <c r="AQ463" s="6" t="s">
        <v>1265</v>
      </c>
      <c r="AR463" s="5" t="s">
        <v>601</v>
      </c>
      <c r="AS463" s="5" t="s">
        <v>67</v>
      </c>
      <c r="AT463" s="5">
        <v>0</v>
      </c>
      <c r="AU463" s="5" t="s">
        <v>338</v>
      </c>
      <c r="AV463" s="5" t="s">
        <v>153</v>
      </c>
      <c r="AW463" s="23" t="s">
        <v>1696</v>
      </c>
      <c r="AX463" s="7" t="s">
        <v>868</v>
      </c>
      <c r="AY463" s="23" t="s">
        <v>1697</v>
      </c>
      <c r="AZ463" s="23" t="s">
        <v>1698</v>
      </c>
      <c r="BA463" s="23" t="s">
        <v>1699</v>
      </c>
      <c r="BB463" s="23" t="s">
        <v>1700</v>
      </c>
      <c r="BC463" s="28"/>
      <c r="BE463" s="30" t="s">
        <v>803</v>
      </c>
    </row>
    <row r="464" spans="2:57" s="27" customFormat="1" ht="72" x14ac:dyDescent="0.25">
      <c r="B464" s="10">
        <v>2019</v>
      </c>
      <c r="C464" s="13">
        <v>43739</v>
      </c>
      <c r="D464" s="13">
        <v>43830</v>
      </c>
      <c r="E464" s="10" t="s">
        <v>60</v>
      </c>
      <c r="F464" s="10" t="s">
        <v>194</v>
      </c>
      <c r="G464" s="10" t="s">
        <v>1719</v>
      </c>
      <c r="H464" s="11" t="s">
        <v>449</v>
      </c>
      <c r="I464" s="24" t="s">
        <v>1720</v>
      </c>
      <c r="J464" s="12" t="s">
        <v>1721</v>
      </c>
      <c r="K464" s="10" t="s">
        <v>325</v>
      </c>
      <c r="L464" s="10" t="s">
        <v>325</v>
      </c>
      <c r="M464" s="10" t="s">
        <v>325</v>
      </c>
      <c r="N464" s="12" t="s">
        <v>1722</v>
      </c>
      <c r="O464" s="10" t="s">
        <v>1723</v>
      </c>
      <c r="P464" s="21">
        <v>345988.56</v>
      </c>
      <c r="Q464" s="10" t="s">
        <v>325</v>
      </c>
      <c r="R464" s="10" t="s">
        <v>325</v>
      </c>
      <c r="S464" s="10" t="s">
        <v>325</v>
      </c>
      <c r="T464" s="10" t="s">
        <v>1722</v>
      </c>
      <c r="U464" s="10" t="s">
        <v>1723</v>
      </c>
      <c r="V464" s="11" t="s">
        <v>328</v>
      </c>
      <c r="W464" s="11" t="s">
        <v>454</v>
      </c>
      <c r="X464" s="10" t="s">
        <v>1719</v>
      </c>
      <c r="Y464" s="13">
        <v>43748</v>
      </c>
      <c r="Z464" s="17">
        <v>298266</v>
      </c>
      <c r="AA464" s="17">
        <v>345988.56</v>
      </c>
      <c r="AB464" s="17">
        <v>0</v>
      </c>
      <c r="AC464" s="17">
        <v>0</v>
      </c>
      <c r="AD464" s="10" t="s">
        <v>330</v>
      </c>
      <c r="AE464" s="10" t="s">
        <v>331</v>
      </c>
      <c r="AF464" s="10" t="s">
        <v>332</v>
      </c>
      <c r="AG464" s="11" t="s">
        <v>1721</v>
      </c>
      <c r="AH464" s="14">
        <v>34598.856</v>
      </c>
      <c r="AI464" s="13">
        <v>43749</v>
      </c>
      <c r="AJ464" s="13">
        <v>43830</v>
      </c>
      <c r="AK464" s="24" t="s">
        <v>1720</v>
      </c>
      <c r="AL464" s="24" t="s">
        <v>1694</v>
      </c>
      <c r="AM464" s="10" t="s">
        <v>245</v>
      </c>
      <c r="AN464" s="10" t="s">
        <v>246</v>
      </c>
      <c r="AO464" s="11" t="s">
        <v>456</v>
      </c>
      <c r="AP464" s="26" t="s">
        <v>1695</v>
      </c>
      <c r="AQ464" s="11" t="s">
        <v>1265</v>
      </c>
      <c r="AR464" s="10" t="s">
        <v>601</v>
      </c>
      <c r="AS464" s="10" t="s">
        <v>67</v>
      </c>
      <c r="AT464" s="10">
        <v>0</v>
      </c>
      <c r="AU464" s="10" t="s">
        <v>338</v>
      </c>
      <c r="AV464" s="10" t="s">
        <v>153</v>
      </c>
      <c r="AW464" s="24" t="s">
        <v>1696</v>
      </c>
      <c r="AX464" s="12" t="s">
        <v>868</v>
      </c>
      <c r="AY464" s="24" t="s">
        <v>1697</v>
      </c>
      <c r="AZ464" s="24" t="s">
        <v>1698</v>
      </c>
      <c r="BA464" s="24" t="s">
        <v>1699</v>
      </c>
      <c r="BB464" s="24" t="s">
        <v>1700</v>
      </c>
      <c r="BC464" s="29"/>
      <c r="BE464" s="30" t="s">
        <v>803</v>
      </c>
    </row>
    <row r="465" spans="2:57" s="27" customFormat="1" ht="72" x14ac:dyDescent="0.25">
      <c r="B465" s="5">
        <v>2019</v>
      </c>
      <c r="C465" s="8">
        <v>43739</v>
      </c>
      <c r="D465" s="8">
        <v>43830</v>
      </c>
      <c r="E465" s="5" t="s">
        <v>60</v>
      </c>
      <c r="F465" s="5" t="s">
        <v>194</v>
      </c>
      <c r="G465" s="5" t="s">
        <v>1724</v>
      </c>
      <c r="H465" s="6" t="s">
        <v>449</v>
      </c>
      <c r="I465" s="23" t="s">
        <v>1725</v>
      </c>
      <c r="J465" s="7" t="s">
        <v>1726</v>
      </c>
      <c r="K465" s="5" t="s">
        <v>325</v>
      </c>
      <c r="L465" s="5" t="s">
        <v>325</v>
      </c>
      <c r="M465" s="5" t="s">
        <v>325</v>
      </c>
      <c r="N465" s="7" t="s">
        <v>848</v>
      </c>
      <c r="O465" s="5" t="s">
        <v>849</v>
      </c>
      <c r="P465" s="9">
        <v>399850</v>
      </c>
      <c r="Q465" s="5" t="s">
        <v>325</v>
      </c>
      <c r="R465" s="5" t="s">
        <v>325</v>
      </c>
      <c r="S465" s="5" t="s">
        <v>325</v>
      </c>
      <c r="T465" s="7" t="s">
        <v>848</v>
      </c>
      <c r="U465" s="5" t="s">
        <v>849</v>
      </c>
      <c r="V465" s="6" t="s">
        <v>328</v>
      </c>
      <c r="W465" s="6" t="s">
        <v>454</v>
      </c>
      <c r="X465" s="5" t="s">
        <v>1724</v>
      </c>
      <c r="Y465" s="8">
        <v>43748</v>
      </c>
      <c r="Z465" s="15">
        <v>344698.28</v>
      </c>
      <c r="AA465" s="15">
        <v>399850</v>
      </c>
      <c r="AB465" s="15">
        <v>0</v>
      </c>
      <c r="AC465" s="15">
        <v>0</v>
      </c>
      <c r="AD465" s="5" t="s">
        <v>330</v>
      </c>
      <c r="AE465" s="5" t="s">
        <v>331</v>
      </c>
      <c r="AF465" s="5" t="s">
        <v>332</v>
      </c>
      <c r="AG465" s="6" t="s">
        <v>1726</v>
      </c>
      <c r="AH465" s="9">
        <v>39985</v>
      </c>
      <c r="AI465" s="8" t="s">
        <v>1727</v>
      </c>
      <c r="AJ465" s="8">
        <v>43828</v>
      </c>
      <c r="AK465" s="23" t="s">
        <v>1725</v>
      </c>
      <c r="AL465" s="23" t="s">
        <v>1694</v>
      </c>
      <c r="AM465" s="5" t="s">
        <v>245</v>
      </c>
      <c r="AN465" s="5" t="s">
        <v>246</v>
      </c>
      <c r="AO465" s="6" t="s">
        <v>288</v>
      </c>
      <c r="AP465" s="25" t="s">
        <v>1695</v>
      </c>
      <c r="AQ465" s="6" t="s">
        <v>1265</v>
      </c>
      <c r="AR465" s="5" t="s">
        <v>601</v>
      </c>
      <c r="AS465" s="5" t="s">
        <v>67</v>
      </c>
      <c r="AT465" s="5">
        <v>0</v>
      </c>
      <c r="AU465" s="5" t="s">
        <v>338</v>
      </c>
      <c r="AV465" s="5" t="s">
        <v>153</v>
      </c>
      <c r="AW465" s="23" t="s">
        <v>1696</v>
      </c>
      <c r="AX465" s="7" t="s">
        <v>868</v>
      </c>
      <c r="AY465" s="23" t="s">
        <v>1697</v>
      </c>
      <c r="AZ465" s="23" t="s">
        <v>1698</v>
      </c>
      <c r="BA465" s="23" t="s">
        <v>1699</v>
      </c>
      <c r="BB465" s="23" t="s">
        <v>1700</v>
      </c>
      <c r="BC465" s="28"/>
      <c r="BE465" s="30" t="s">
        <v>803</v>
      </c>
    </row>
    <row r="466" spans="2:57" s="27" customFormat="1" ht="72" x14ac:dyDescent="0.25">
      <c r="B466" s="10">
        <v>2019</v>
      </c>
      <c r="C466" s="13">
        <v>43739</v>
      </c>
      <c r="D466" s="13">
        <v>43830</v>
      </c>
      <c r="E466" s="10" t="s">
        <v>60</v>
      </c>
      <c r="F466" s="10" t="s">
        <v>194</v>
      </c>
      <c r="G466" s="10" t="s">
        <v>1728</v>
      </c>
      <c r="H466" s="11" t="s">
        <v>449</v>
      </c>
      <c r="I466" s="24" t="s">
        <v>1729</v>
      </c>
      <c r="J466" s="12" t="s">
        <v>1730</v>
      </c>
      <c r="K466" s="10" t="s">
        <v>325</v>
      </c>
      <c r="L466" s="10" t="s">
        <v>325</v>
      </c>
      <c r="M466" s="10" t="s">
        <v>325</v>
      </c>
      <c r="N466" s="12" t="s">
        <v>1160</v>
      </c>
      <c r="O466" s="10" t="s">
        <v>1161</v>
      </c>
      <c r="P466" s="14">
        <v>369322.96</v>
      </c>
      <c r="Q466" s="10" t="s">
        <v>325</v>
      </c>
      <c r="R466" s="10" t="s">
        <v>325</v>
      </c>
      <c r="S466" s="10" t="s">
        <v>325</v>
      </c>
      <c r="T466" s="12" t="s">
        <v>1160</v>
      </c>
      <c r="U466" s="10" t="s">
        <v>1161</v>
      </c>
      <c r="V466" s="11" t="s">
        <v>328</v>
      </c>
      <c r="W466" s="11" t="s">
        <v>454</v>
      </c>
      <c r="X466" s="10" t="s">
        <v>1728</v>
      </c>
      <c r="Y466" s="13">
        <v>43745</v>
      </c>
      <c r="Z466" s="17">
        <v>318381.86</v>
      </c>
      <c r="AA466" s="17">
        <v>369322.96</v>
      </c>
      <c r="AB466" s="17">
        <v>0</v>
      </c>
      <c r="AC466" s="17">
        <v>0</v>
      </c>
      <c r="AD466" s="10" t="s">
        <v>330</v>
      </c>
      <c r="AE466" s="10" t="s">
        <v>331</v>
      </c>
      <c r="AF466" s="10" t="s">
        <v>332</v>
      </c>
      <c r="AG466" s="11" t="s">
        <v>1730</v>
      </c>
      <c r="AH466" s="14">
        <v>36932.296000000002</v>
      </c>
      <c r="AI466" s="13">
        <v>43745</v>
      </c>
      <c r="AJ466" s="13">
        <v>43829</v>
      </c>
      <c r="AK466" s="24" t="s">
        <v>1729</v>
      </c>
      <c r="AL466" s="24" t="s">
        <v>1694</v>
      </c>
      <c r="AM466" s="10" t="s">
        <v>245</v>
      </c>
      <c r="AN466" s="10" t="s">
        <v>1102</v>
      </c>
      <c r="AO466" s="11" t="s">
        <v>192</v>
      </c>
      <c r="AP466" s="26" t="s">
        <v>1695</v>
      </c>
      <c r="AQ466" s="11" t="s">
        <v>1265</v>
      </c>
      <c r="AR466" s="10" t="s">
        <v>601</v>
      </c>
      <c r="AS466" s="10" t="s">
        <v>67</v>
      </c>
      <c r="AT466" s="10">
        <v>0</v>
      </c>
      <c r="AU466" s="10" t="s">
        <v>338</v>
      </c>
      <c r="AV466" s="10" t="s">
        <v>153</v>
      </c>
      <c r="AW466" s="24" t="s">
        <v>1696</v>
      </c>
      <c r="AX466" s="12" t="s">
        <v>868</v>
      </c>
      <c r="AY466" s="24" t="s">
        <v>1697</v>
      </c>
      <c r="AZ466" s="24" t="s">
        <v>1698</v>
      </c>
      <c r="BA466" s="24" t="s">
        <v>1699</v>
      </c>
      <c r="BB466" s="24" t="s">
        <v>1700</v>
      </c>
      <c r="BC466" s="29"/>
      <c r="BE466" s="30" t="s">
        <v>803</v>
      </c>
    </row>
    <row r="467" spans="2:57" s="27" customFormat="1" ht="72" x14ac:dyDescent="0.25">
      <c r="B467" s="5">
        <v>2019</v>
      </c>
      <c r="C467" s="8">
        <v>43739</v>
      </c>
      <c r="D467" s="8">
        <v>43830</v>
      </c>
      <c r="E467" s="5" t="s">
        <v>60</v>
      </c>
      <c r="F467" s="5" t="s">
        <v>194</v>
      </c>
      <c r="G467" s="5" t="s">
        <v>1731</v>
      </c>
      <c r="H467" s="6" t="s">
        <v>406</v>
      </c>
      <c r="I467" s="23" t="s">
        <v>1732</v>
      </c>
      <c r="J467" s="7" t="s">
        <v>1733</v>
      </c>
      <c r="K467" s="5" t="s">
        <v>325</v>
      </c>
      <c r="L467" s="5" t="s">
        <v>325</v>
      </c>
      <c r="M467" s="5" t="s">
        <v>325</v>
      </c>
      <c r="N467" s="7" t="s">
        <v>1734</v>
      </c>
      <c r="O467" s="5" t="s">
        <v>1735</v>
      </c>
      <c r="P467" s="9">
        <v>1480313.83</v>
      </c>
      <c r="Q467" s="5" t="s">
        <v>325</v>
      </c>
      <c r="R467" s="5" t="s">
        <v>325</v>
      </c>
      <c r="S467" s="5" t="s">
        <v>325</v>
      </c>
      <c r="T467" s="7" t="s">
        <v>1734</v>
      </c>
      <c r="U467" s="5" t="s">
        <v>1735</v>
      </c>
      <c r="V467" s="6" t="s">
        <v>328</v>
      </c>
      <c r="W467" s="6" t="s">
        <v>466</v>
      </c>
      <c r="X467" s="5" t="s">
        <v>1731</v>
      </c>
      <c r="Y467" s="8">
        <v>43752</v>
      </c>
      <c r="Z467" s="15">
        <v>1276132.6100000001</v>
      </c>
      <c r="AA467" s="15">
        <v>1480313.83</v>
      </c>
      <c r="AB467" s="15">
        <v>0</v>
      </c>
      <c r="AC467" s="15">
        <v>0</v>
      </c>
      <c r="AD467" s="5" t="s">
        <v>330</v>
      </c>
      <c r="AE467" s="5" t="s">
        <v>331</v>
      </c>
      <c r="AF467" s="5" t="s">
        <v>332</v>
      </c>
      <c r="AG467" s="6" t="s">
        <v>1733</v>
      </c>
      <c r="AH467" s="9">
        <v>127613.261</v>
      </c>
      <c r="AI467" s="8">
        <v>43753</v>
      </c>
      <c r="AJ467" s="8">
        <v>43812</v>
      </c>
      <c r="AK467" s="23" t="s">
        <v>1732</v>
      </c>
      <c r="AL467" s="23" t="s">
        <v>1694</v>
      </c>
      <c r="AM467" s="5" t="s">
        <v>129</v>
      </c>
      <c r="AN467" s="5" t="s">
        <v>1108</v>
      </c>
      <c r="AO467" s="6" t="s">
        <v>699</v>
      </c>
      <c r="AP467" s="25" t="s">
        <v>1695</v>
      </c>
      <c r="AQ467" s="6" t="s">
        <v>1265</v>
      </c>
      <c r="AR467" s="5" t="s">
        <v>601</v>
      </c>
      <c r="AS467" s="5" t="s">
        <v>67</v>
      </c>
      <c r="AT467" s="5">
        <v>0</v>
      </c>
      <c r="AU467" s="5" t="s">
        <v>338</v>
      </c>
      <c r="AV467" s="5" t="s">
        <v>153</v>
      </c>
      <c r="AW467" s="23" t="s">
        <v>1696</v>
      </c>
      <c r="AX467" s="7" t="s">
        <v>868</v>
      </c>
      <c r="AY467" s="23" t="s">
        <v>1697</v>
      </c>
      <c r="AZ467" s="23" t="s">
        <v>1698</v>
      </c>
      <c r="BA467" s="23" t="s">
        <v>1699</v>
      </c>
      <c r="BB467" s="23" t="s">
        <v>1700</v>
      </c>
      <c r="BC467" s="28"/>
      <c r="BE467" s="30" t="s">
        <v>803</v>
      </c>
    </row>
    <row r="468" spans="2:57" s="27" customFormat="1" ht="72" x14ac:dyDescent="0.25">
      <c r="B468" s="10">
        <v>2019</v>
      </c>
      <c r="C468" s="13">
        <v>43739</v>
      </c>
      <c r="D468" s="13">
        <v>43830</v>
      </c>
      <c r="E468" s="10" t="s">
        <v>60</v>
      </c>
      <c r="F468" s="10" t="s">
        <v>194</v>
      </c>
      <c r="G468" s="10" t="s">
        <v>1736</v>
      </c>
      <c r="H468" s="11" t="s">
        <v>406</v>
      </c>
      <c r="I468" s="24" t="s">
        <v>1737</v>
      </c>
      <c r="J468" s="12" t="s">
        <v>1738</v>
      </c>
      <c r="K468" s="10" t="s">
        <v>325</v>
      </c>
      <c r="L468" s="10" t="s">
        <v>325</v>
      </c>
      <c r="M468" s="10" t="s">
        <v>325</v>
      </c>
      <c r="N468" s="12" t="s">
        <v>848</v>
      </c>
      <c r="O468" s="10" t="s">
        <v>849</v>
      </c>
      <c r="P468" s="14">
        <v>1483690.98</v>
      </c>
      <c r="Q468" s="10" t="s">
        <v>325</v>
      </c>
      <c r="R468" s="10" t="s">
        <v>325</v>
      </c>
      <c r="S468" s="10" t="s">
        <v>325</v>
      </c>
      <c r="T468" s="12" t="s">
        <v>848</v>
      </c>
      <c r="U468" s="10" t="s">
        <v>849</v>
      </c>
      <c r="V468" s="11" t="s">
        <v>328</v>
      </c>
      <c r="W468" s="11" t="s">
        <v>466</v>
      </c>
      <c r="X468" s="10" t="s">
        <v>1736</v>
      </c>
      <c r="Y468" s="13">
        <v>43752</v>
      </c>
      <c r="Z468" s="17">
        <v>1279043.95</v>
      </c>
      <c r="AA468" s="17">
        <v>1483690.98</v>
      </c>
      <c r="AB468" s="17">
        <v>0</v>
      </c>
      <c r="AC468" s="17">
        <v>0</v>
      </c>
      <c r="AD468" s="10" t="s">
        <v>330</v>
      </c>
      <c r="AE468" s="10" t="s">
        <v>331</v>
      </c>
      <c r="AF468" s="10" t="s">
        <v>332</v>
      </c>
      <c r="AG468" s="11" t="s">
        <v>1738</v>
      </c>
      <c r="AH468" s="14">
        <v>127904.395</v>
      </c>
      <c r="AI468" s="13">
        <v>43753</v>
      </c>
      <c r="AJ468" s="13">
        <v>43812</v>
      </c>
      <c r="AK468" s="24" t="s">
        <v>1737</v>
      </c>
      <c r="AL468" s="24" t="s">
        <v>1694</v>
      </c>
      <c r="AM468" s="10" t="s">
        <v>129</v>
      </c>
      <c r="AN468" s="10" t="s">
        <v>1108</v>
      </c>
      <c r="AO468" s="11" t="s">
        <v>192</v>
      </c>
      <c r="AP468" s="26" t="s">
        <v>1695</v>
      </c>
      <c r="AQ468" s="11" t="s">
        <v>1265</v>
      </c>
      <c r="AR468" s="10" t="s">
        <v>601</v>
      </c>
      <c r="AS468" s="10" t="s">
        <v>67</v>
      </c>
      <c r="AT468" s="10">
        <v>0</v>
      </c>
      <c r="AU468" s="10" t="s">
        <v>338</v>
      </c>
      <c r="AV468" s="10" t="s">
        <v>153</v>
      </c>
      <c r="AW468" s="24" t="s">
        <v>1696</v>
      </c>
      <c r="AX468" s="12" t="s">
        <v>868</v>
      </c>
      <c r="AY468" s="24" t="s">
        <v>1697</v>
      </c>
      <c r="AZ468" s="24" t="s">
        <v>1698</v>
      </c>
      <c r="BA468" s="24" t="s">
        <v>1699</v>
      </c>
      <c r="BB468" s="24" t="s">
        <v>1700</v>
      </c>
      <c r="BC468" s="29"/>
      <c r="BE468" s="30" t="s">
        <v>803</v>
      </c>
    </row>
    <row r="469" spans="2:57" s="27" customFormat="1" ht="72" x14ac:dyDescent="0.25">
      <c r="B469" s="5">
        <v>2019</v>
      </c>
      <c r="C469" s="8">
        <v>43739</v>
      </c>
      <c r="D469" s="8">
        <v>43830</v>
      </c>
      <c r="E469" s="5" t="s">
        <v>60</v>
      </c>
      <c r="F469" s="5" t="s">
        <v>194</v>
      </c>
      <c r="G469" s="5" t="s">
        <v>1739</v>
      </c>
      <c r="H469" s="6" t="s">
        <v>406</v>
      </c>
      <c r="I469" s="23" t="s">
        <v>1740</v>
      </c>
      <c r="J469" s="7" t="s">
        <v>1741</v>
      </c>
      <c r="K469" s="5" t="s">
        <v>325</v>
      </c>
      <c r="L469" s="5" t="s">
        <v>325</v>
      </c>
      <c r="M469" s="5" t="s">
        <v>325</v>
      </c>
      <c r="N469" s="7" t="s">
        <v>368</v>
      </c>
      <c r="O469" s="5" t="s">
        <v>369</v>
      </c>
      <c r="P469" s="9">
        <v>1486590.43</v>
      </c>
      <c r="Q469" s="5" t="s">
        <v>325</v>
      </c>
      <c r="R469" s="5" t="s">
        <v>325</v>
      </c>
      <c r="S469" s="5" t="s">
        <v>325</v>
      </c>
      <c r="T469" s="7" t="s">
        <v>368</v>
      </c>
      <c r="U469" s="5" t="s">
        <v>369</v>
      </c>
      <c r="V469" s="6" t="s">
        <v>328</v>
      </c>
      <c r="W469" s="6" t="s">
        <v>466</v>
      </c>
      <c r="X469" s="5" t="s">
        <v>1739</v>
      </c>
      <c r="Y469" s="8">
        <v>43749</v>
      </c>
      <c r="Z469" s="15">
        <v>1281543.47</v>
      </c>
      <c r="AA469" s="15">
        <v>1486590.43</v>
      </c>
      <c r="AB469" s="15">
        <v>0</v>
      </c>
      <c r="AC469" s="15">
        <v>0</v>
      </c>
      <c r="AD469" s="5" t="s">
        <v>330</v>
      </c>
      <c r="AE469" s="5" t="s">
        <v>331</v>
      </c>
      <c r="AF469" s="5" t="s">
        <v>332</v>
      </c>
      <c r="AG469" s="6" t="s">
        <v>1741</v>
      </c>
      <c r="AH469" s="9">
        <v>128154.34699999999</v>
      </c>
      <c r="AI469" s="8">
        <v>43752</v>
      </c>
      <c r="AJ469" s="8">
        <v>43826</v>
      </c>
      <c r="AK469" s="23" t="s">
        <v>1740</v>
      </c>
      <c r="AL469" s="23" t="s">
        <v>1694</v>
      </c>
      <c r="AM469" s="5" t="s">
        <v>129</v>
      </c>
      <c r="AN469" s="5" t="s">
        <v>1108</v>
      </c>
      <c r="AO469" s="6" t="s">
        <v>364</v>
      </c>
      <c r="AP469" s="25" t="s">
        <v>1695</v>
      </c>
      <c r="AQ469" s="6" t="s">
        <v>1265</v>
      </c>
      <c r="AR469" s="5" t="s">
        <v>601</v>
      </c>
      <c r="AS469" s="5" t="s">
        <v>67</v>
      </c>
      <c r="AT469" s="5">
        <v>0</v>
      </c>
      <c r="AU469" s="5" t="s">
        <v>338</v>
      </c>
      <c r="AV469" s="5" t="s">
        <v>153</v>
      </c>
      <c r="AW469" s="23" t="s">
        <v>1696</v>
      </c>
      <c r="AX469" s="7" t="s">
        <v>868</v>
      </c>
      <c r="AY469" s="23" t="s">
        <v>1697</v>
      </c>
      <c r="AZ469" s="23" t="s">
        <v>1698</v>
      </c>
      <c r="BA469" s="23" t="s">
        <v>1699</v>
      </c>
      <c r="BB469" s="23" t="s">
        <v>1700</v>
      </c>
      <c r="BC469" s="28"/>
      <c r="BE469" s="30" t="s">
        <v>803</v>
      </c>
    </row>
    <row r="470" spans="2:57" s="27" customFormat="1" ht="72" x14ac:dyDescent="0.25">
      <c r="B470" s="10">
        <v>2019</v>
      </c>
      <c r="C470" s="13">
        <v>43739</v>
      </c>
      <c r="D470" s="13">
        <v>43830</v>
      </c>
      <c r="E470" s="10" t="s">
        <v>60</v>
      </c>
      <c r="F470" s="10" t="s">
        <v>194</v>
      </c>
      <c r="G470" s="10" t="s">
        <v>1742</v>
      </c>
      <c r="H470" s="11" t="s">
        <v>406</v>
      </c>
      <c r="I470" s="24" t="s">
        <v>1743</v>
      </c>
      <c r="J470" s="12" t="s">
        <v>1744</v>
      </c>
      <c r="K470" s="10" t="s">
        <v>325</v>
      </c>
      <c r="L470" s="10" t="s">
        <v>325</v>
      </c>
      <c r="M470" s="10" t="s">
        <v>325</v>
      </c>
      <c r="N470" s="12" t="s">
        <v>1120</v>
      </c>
      <c r="O470" s="10" t="s">
        <v>1121</v>
      </c>
      <c r="P470" s="14">
        <v>585798.17000000004</v>
      </c>
      <c r="Q470" s="10" t="s">
        <v>325</v>
      </c>
      <c r="R470" s="10" t="s">
        <v>325</v>
      </c>
      <c r="S470" s="10" t="s">
        <v>325</v>
      </c>
      <c r="T470" s="12" t="s">
        <v>1120</v>
      </c>
      <c r="U470" s="10" t="s">
        <v>1121</v>
      </c>
      <c r="V470" s="11" t="s">
        <v>328</v>
      </c>
      <c r="W470" s="11" t="s">
        <v>466</v>
      </c>
      <c r="X470" s="10" t="s">
        <v>1742</v>
      </c>
      <c r="Y470" s="13">
        <v>43749</v>
      </c>
      <c r="Z470" s="17">
        <v>504998.42</v>
      </c>
      <c r="AA470" s="17">
        <v>585798.17000000004</v>
      </c>
      <c r="AB470" s="17">
        <v>0</v>
      </c>
      <c r="AC470" s="17">
        <v>0</v>
      </c>
      <c r="AD470" s="10" t="s">
        <v>330</v>
      </c>
      <c r="AE470" s="10" t="s">
        <v>331</v>
      </c>
      <c r="AF470" s="10" t="s">
        <v>332</v>
      </c>
      <c r="AG470" s="11" t="s">
        <v>1744</v>
      </c>
      <c r="AH470" s="14">
        <v>50499.841999999997</v>
      </c>
      <c r="AI470" s="13">
        <v>43752</v>
      </c>
      <c r="AJ470" s="13">
        <v>43826</v>
      </c>
      <c r="AK470" s="24" t="s">
        <v>1743</v>
      </c>
      <c r="AL470" s="24" t="s">
        <v>1694</v>
      </c>
      <c r="AM470" s="10" t="s">
        <v>129</v>
      </c>
      <c r="AN470" s="10" t="s">
        <v>1108</v>
      </c>
      <c r="AO470" s="11" t="s">
        <v>1745</v>
      </c>
      <c r="AP470" s="26" t="s">
        <v>1695</v>
      </c>
      <c r="AQ470" s="11" t="s">
        <v>1265</v>
      </c>
      <c r="AR470" s="10" t="s">
        <v>601</v>
      </c>
      <c r="AS470" s="10" t="s">
        <v>67</v>
      </c>
      <c r="AT470" s="10">
        <v>0</v>
      </c>
      <c r="AU470" s="10" t="s">
        <v>338</v>
      </c>
      <c r="AV470" s="10" t="s">
        <v>153</v>
      </c>
      <c r="AW470" s="24" t="s">
        <v>1696</v>
      </c>
      <c r="AX470" s="12" t="s">
        <v>868</v>
      </c>
      <c r="AY470" s="24" t="s">
        <v>1697</v>
      </c>
      <c r="AZ470" s="24" t="s">
        <v>1698</v>
      </c>
      <c r="BA470" s="24" t="s">
        <v>1699</v>
      </c>
      <c r="BB470" s="24" t="s">
        <v>1700</v>
      </c>
      <c r="BC470" s="29"/>
      <c r="BE470" s="30" t="s">
        <v>803</v>
      </c>
    </row>
    <row r="471" spans="2:57" s="27" customFormat="1" ht="72" x14ac:dyDescent="0.25">
      <c r="B471" s="5">
        <v>2019</v>
      </c>
      <c r="C471" s="8">
        <v>43739</v>
      </c>
      <c r="D471" s="8">
        <v>43830</v>
      </c>
      <c r="E471" s="5" t="s">
        <v>60</v>
      </c>
      <c r="F471" s="5" t="s">
        <v>194</v>
      </c>
      <c r="G471" s="5" t="s">
        <v>1746</v>
      </c>
      <c r="H471" s="6" t="s">
        <v>406</v>
      </c>
      <c r="I471" s="23" t="s">
        <v>1747</v>
      </c>
      <c r="J471" s="7" t="s">
        <v>1748</v>
      </c>
      <c r="K471" s="5" t="s">
        <v>325</v>
      </c>
      <c r="L471" s="5" t="s">
        <v>325</v>
      </c>
      <c r="M471" s="5" t="s">
        <v>325</v>
      </c>
      <c r="N471" s="7" t="s">
        <v>1749</v>
      </c>
      <c r="O471" s="5" t="s">
        <v>1750</v>
      </c>
      <c r="P471" s="9">
        <v>1599120.66</v>
      </c>
      <c r="Q471" s="5" t="s">
        <v>325</v>
      </c>
      <c r="R471" s="5" t="s">
        <v>325</v>
      </c>
      <c r="S471" s="5" t="s">
        <v>325</v>
      </c>
      <c r="T471" s="7" t="s">
        <v>1749</v>
      </c>
      <c r="U471" s="5" t="s">
        <v>1750</v>
      </c>
      <c r="V471" s="6" t="s">
        <v>328</v>
      </c>
      <c r="W471" s="6" t="s">
        <v>466</v>
      </c>
      <c r="X471" s="5" t="s">
        <v>1746</v>
      </c>
      <c r="Y471" s="8">
        <v>43766</v>
      </c>
      <c r="Z471" s="15">
        <v>1378552.29</v>
      </c>
      <c r="AA471" s="15">
        <v>1599120.66</v>
      </c>
      <c r="AB471" s="15">
        <v>0</v>
      </c>
      <c r="AC471" s="15">
        <v>0</v>
      </c>
      <c r="AD471" s="5" t="s">
        <v>330</v>
      </c>
      <c r="AE471" s="5" t="s">
        <v>331</v>
      </c>
      <c r="AF471" s="5" t="s">
        <v>332</v>
      </c>
      <c r="AG471" s="6" t="s">
        <v>1748</v>
      </c>
      <c r="AH471" s="9">
        <v>352602.58600000001</v>
      </c>
      <c r="AI471" s="8">
        <v>43767</v>
      </c>
      <c r="AJ471" s="8">
        <v>43826</v>
      </c>
      <c r="AK471" s="23" t="s">
        <v>1747</v>
      </c>
      <c r="AL471" s="23" t="s">
        <v>1694</v>
      </c>
      <c r="AM471" s="5" t="s">
        <v>129</v>
      </c>
      <c r="AN471" s="5" t="s">
        <v>1108</v>
      </c>
      <c r="AO471" s="6" t="s">
        <v>288</v>
      </c>
      <c r="AP471" s="25" t="s">
        <v>1695</v>
      </c>
      <c r="AQ471" s="6" t="s">
        <v>1265</v>
      </c>
      <c r="AR471" s="5" t="s">
        <v>601</v>
      </c>
      <c r="AS471" s="5" t="s">
        <v>67</v>
      </c>
      <c r="AT471" s="5">
        <v>0</v>
      </c>
      <c r="AU471" s="5" t="s">
        <v>338</v>
      </c>
      <c r="AV471" s="5" t="s">
        <v>153</v>
      </c>
      <c r="AW471" s="23" t="s">
        <v>1696</v>
      </c>
      <c r="AX471" s="7" t="s">
        <v>868</v>
      </c>
      <c r="AY471" s="23" t="s">
        <v>1697</v>
      </c>
      <c r="AZ471" s="23" t="s">
        <v>1698</v>
      </c>
      <c r="BA471" s="23" t="s">
        <v>1699</v>
      </c>
      <c r="BB471" s="23" t="s">
        <v>1700</v>
      </c>
      <c r="BC471" s="28"/>
      <c r="BE471" s="30" t="s">
        <v>803</v>
      </c>
    </row>
    <row r="472" spans="2:57" s="27" customFormat="1" ht="72" x14ac:dyDescent="0.25">
      <c r="B472" s="10">
        <v>2019</v>
      </c>
      <c r="C472" s="13">
        <v>43739</v>
      </c>
      <c r="D472" s="13">
        <v>43830</v>
      </c>
      <c r="E472" s="10" t="s">
        <v>60</v>
      </c>
      <c r="F472" s="10" t="s">
        <v>194</v>
      </c>
      <c r="G472" s="10" t="s">
        <v>1751</v>
      </c>
      <c r="H472" s="11" t="s">
        <v>406</v>
      </c>
      <c r="I472" s="24" t="s">
        <v>1752</v>
      </c>
      <c r="J472" s="12" t="s">
        <v>1753</v>
      </c>
      <c r="K472" s="10" t="s">
        <v>325</v>
      </c>
      <c r="L472" s="10" t="s">
        <v>325</v>
      </c>
      <c r="M472" s="10" t="s">
        <v>325</v>
      </c>
      <c r="N472" s="12" t="s">
        <v>386</v>
      </c>
      <c r="O472" s="10" t="s">
        <v>930</v>
      </c>
      <c r="P472" s="14">
        <v>1568003.44</v>
      </c>
      <c r="Q472" s="10" t="s">
        <v>325</v>
      </c>
      <c r="R472" s="10" t="s">
        <v>325</v>
      </c>
      <c r="S472" s="10" t="s">
        <v>325</v>
      </c>
      <c r="T472" s="12" t="s">
        <v>386</v>
      </c>
      <c r="U472" s="10" t="s">
        <v>930</v>
      </c>
      <c r="V472" s="11" t="s">
        <v>328</v>
      </c>
      <c r="W472" s="11" t="s">
        <v>466</v>
      </c>
      <c r="X472" s="10" t="s">
        <v>1751</v>
      </c>
      <c r="Y472" s="13">
        <v>43766</v>
      </c>
      <c r="Z472" s="17">
        <v>1351727.1</v>
      </c>
      <c r="AA472" s="17">
        <v>1568003.44</v>
      </c>
      <c r="AB472" s="17">
        <v>0</v>
      </c>
      <c r="AC472" s="17">
        <v>0</v>
      </c>
      <c r="AD472" s="10" t="s">
        <v>330</v>
      </c>
      <c r="AE472" s="10" t="s">
        <v>331</v>
      </c>
      <c r="AF472" s="10" t="s">
        <v>332</v>
      </c>
      <c r="AG472" s="11" t="s">
        <v>1753</v>
      </c>
      <c r="AH472" s="14">
        <v>135172.71</v>
      </c>
      <c r="AI472" s="13">
        <v>43767</v>
      </c>
      <c r="AJ472" s="13">
        <v>43826</v>
      </c>
      <c r="AK472" s="24" t="s">
        <v>1752</v>
      </c>
      <c r="AL472" s="24" t="s">
        <v>1694</v>
      </c>
      <c r="AM472" s="10" t="s">
        <v>129</v>
      </c>
      <c r="AN472" s="10" t="s">
        <v>1108</v>
      </c>
      <c r="AO472" s="11" t="s">
        <v>288</v>
      </c>
      <c r="AP472" s="26" t="s">
        <v>1695</v>
      </c>
      <c r="AQ472" s="11" t="s">
        <v>1265</v>
      </c>
      <c r="AR472" s="10" t="s">
        <v>601</v>
      </c>
      <c r="AS472" s="10" t="s">
        <v>67</v>
      </c>
      <c r="AT472" s="10">
        <v>0</v>
      </c>
      <c r="AU472" s="10" t="s">
        <v>338</v>
      </c>
      <c r="AV472" s="10" t="s">
        <v>153</v>
      </c>
      <c r="AW472" s="24" t="s">
        <v>1696</v>
      </c>
      <c r="AX472" s="12" t="s">
        <v>868</v>
      </c>
      <c r="AY472" s="24" t="s">
        <v>1697</v>
      </c>
      <c r="AZ472" s="24" t="s">
        <v>1698</v>
      </c>
      <c r="BA472" s="24" t="s">
        <v>1699</v>
      </c>
      <c r="BB472" s="24" t="s">
        <v>1700</v>
      </c>
      <c r="BC472" s="29"/>
      <c r="BE472" s="30" t="s">
        <v>803</v>
      </c>
    </row>
    <row r="473" spans="2:57" s="27" customFormat="1" ht="72" x14ac:dyDescent="0.25">
      <c r="B473" s="5">
        <v>2019</v>
      </c>
      <c r="C473" s="8">
        <v>43739</v>
      </c>
      <c r="D473" s="8">
        <v>43830</v>
      </c>
      <c r="E473" s="5" t="s">
        <v>60</v>
      </c>
      <c r="F473" s="5" t="s">
        <v>194</v>
      </c>
      <c r="G473" s="5" t="s">
        <v>1754</v>
      </c>
      <c r="H473" s="6" t="s">
        <v>406</v>
      </c>
      <c r="I473" s="23" t="s">
        <v>1755</v>
      </c>
      <c r="J473" s="7" t="s">
        <v>1756</v>
      </c>
      <c r="K473" s="5" t="s">
        <v>325</v>
      </c>
      <c r="L473" s="5" t="s">
        <v>325</v>
      </c>
      <c r="M473" s="5" t="s">
        <v>325</v>
      </c>
      <c r="N473" s="7" t="s">
        <v>1757</v>
      </c>
      <c r="O473" s="5" t="s">
        <v>1758</v>
      </c>
      <c r="P473" s="9">
        <v>1589651.85</v>
      </c>
      <c r="Q473" s="5" t="s">
        <v>325</v>
      </c>
      <c r="R473" s="5" t="s">
        <v>325</v>
      </c>
      <c r="S473" s="5" t="s">
        <v>325</v>
      </c>
      <c r="T473" s="7" t="s">
        <v>1757</v>
      </c>
      <c r="U473" s="5" t="s">
        <v>1758</v>
      </c>
      <c r="V473" s="6" t="s">
        <v>328</v>
      </c>
      <c r="W473" s="6" t="s">
        <v>466</v>
      </c>
      <c r="X473" s="5" t="s">
        <v>1754</v>
      </c>
      <c r="Y473" s="8">
        <v>43766</v>
      </c>
      <c r="Z473" s="15">
        <v>1370389.53</v>
      </c>
      <c r="AA473" s="15">
        <v>1589651.85</v>
      </c>
      <c r="AB473" s="15">
        <v>0</v>
      </c>
      <c r="AC473" s="15">
        <v>0</v>
      </c>
      <c r="AD473" s="5" t="s">
        <v>330</v>
      </c>
      <c r="AE473" s="5" t="s">
        <v>331</v>
      </c>
      <c r="AF473" s="5" t="s">
        <v>332</v>
      </c>
      <c r="AG473" s="6" t="s">
        <v>1756</v>
      </c>
      <c r="AH473" s="9">
        <v>137038.95300000001</v>
      </c>
      <c r="AI473" s="8">
        <v>43767</v>
      </c>
      <c r="AJ473" s="8">
        <v>43826</v>
      </c>
      <c r="AK473" s="23" t="s">
        <v>1755</v>
      </c>
      <c r="AL473" s="23" t="s">
        <v>1694</v>
      </c>
      <c r="AM473" s="5" t="s">
        <v>129</v>
      </c>
      <c r="AN473" s="5" t="s">
        <v>1108</v>
      </c>
      <c r="AO473" s="6" t="s">
        <v>791</v>
      </c>
      <c r="AP473" s="25" t="s">
        <v>1695</v>
      </c>
      <c r="AQ473" s="6" t="s">
        <v>1265</v>
      </c>
      <c r="AR473" s="5" t="s">
        <v>601</v>
      </c>
      <c r="AS473" s="5" t="s">
        <v>67</v>
      </c>
      <c r="AT473" s="5">
        <v>0</v>
      </c>
      <c r="AU473" s="5" t="s">
        <v>338</v>
      </c>
      <c r="AV473" s="5" t="s">
        <v>153</v>
      </c>
      <c r="AW473" s="23" t="s">
        <v>1696</v>
      </c>
      <c r="AX473" s="7" t="s">
        <v>868</v>
      </c>
      <c r="AY473" s="23" t="s">
        <v>1697</v>
      </c>
      <c r="AZ473" s="23" t="s">
        <v>1698</v>
      </c>
      <c r="BA473" s="23" t="s">
        <v>1699</v>
      </c>
      <c r="BB473" s="23" t="s">
        <v>1700</v>
      </c>
      <c r="BC473" s="28"/>
      <c r="BE473" s="30" t="s">
        <v>803</v>
      </c>
    </row>
    <row r="474" spans="2:57" s="27" customFormat="1" ht="72" x14ac:dyDescent="0.25">
      <c r="B474" s="10">
        <v>2019</v>
      </c>
      <c r="C474" s="13">
        <v>43739</v>
      </c>
      <c r="D474" s="13">
        <v>43830</v>
      </c>
      <c r="E474" s="10" t="s">
        <v>60</v>
      </c>
      <c r="F474" s="10" t="s">
        <v>194</v>
      </c>
      <c r="G474" s="10" t="s">
        <v>1759</v>
      </c>
      <c r="H474" s="11" t="s">
        <v>406</v>
      </c>
      <c r="I474" s="24" t="s">
        <v>1760</v>
      </c>
      <c r="J474" s="12" t="s">
        <v>1761</v>
      </c>
      <c r="K474" s="10" t="s">
        <v>325</v>
      </c>
      <c r="L474" s="10" t="s">
        <v>325</v>
      </c>
      <c r="M474" s="10" t="s">
        <v>325</v>
      </c>
      <c r="N474" s="12" t="s">
        <v>1762</v>
      </c>
      <c r="O474" s="10" t="s">
        <v>1763</v>
      </c>
      <c r="P474" s="14">
        <v>898333.52</v>
      </c>
      <c r="Q474" s="10" t="s">
        <v>325</v>
      </c>
      <c r="R474" s="10" t="s">
        <v>325</v>
      </c>
      <c r="S474" s="10" t="s">
        <v>325</v>
      </c>
      <c r="T474" s="12" t="s">
        <v>1762</v>
      </c>
      <c r="U474" s="10" t="s">
        <v>1763</v>
      </c>
      <c r="V474" s="11" t="s">
        <v>328</v>
      </c>
      <c r="W474" s="11" t="s">
        <v>466</v>
      </c>
      <c r="X474" s="10" t="s">
        <v>1759</v>
      </c>
      <c r="Y474" s="13">
        <v>43740</v>
      </c>
      <c r="Z474" s="17">
        <v>774425.45</v>
      </c>
      <c r="AA474" s="17">
        <v>898333.52</v>
      </c>
      <c r="AB474" s="17">
        <v>0</v>
      </c>
      <c r="AC474" s="17">
        <v>0</v>
      </c>
      <c r="AD474" s="10" t="s">
        <v>330</v>
      </c>
      <c r="AE474" s="10" t="s">
        <v>331</v>
      </c>
      <c r="AF474" s="10" t="s">
        <v>332</v>
      </c>
      <c r="AG474" s="11" t="s">
        <v>1761</v>
      </c>
      <c r="AH474" s="14">
        <v>77442.544999999998</v>
      </c>
      <c r="AI474" s="13">
        <v>43741</v>
      </c>
      <c r="AJ474" s="13">
        <v>43830</v>
      </c>
      <c r="AK474" s="24" t="s">
        <v>1760</v>
      </c>
      <c r="AL474" s="24" t="s">
        <v>1694</v>
      </c>
      <c r="AM474" s="10" t="s">
        <v>129</v>
      </c>
      <c r="AN474" s="10" t="s">
        <v>1108</v>
      </c>
      <c r="AO474" s="11" t="s">
        <v>280</v>
      </c>
      <c r="AP474" s="26" t="s">
        <v>1695</v>
      </c>
      <c r="AQ474" s="11" t="s">
        <v>1265</v>
      </c>
      <c r="AR474" s="10" t="s">
        <v>601</v>
      </c>
      <c r="AS474" s="10" t="s">
        <v>67</v>
      </c>
      <c r="AT474" s="10">
        <v>0</v>
      </c>
      <c r="AU474" s="10" t="s">
        <v>338</v>
      </c>
      <c r="AV474" s="10" t="s">
        <v>153</v>
      </c>
      <c r="AW474" s="24" t="s">
        <v>1696</v>
      </c>
      <c r="AX474" s="12" t="s">
        <v>868</v>
      </c>
      <c r="AY474" s="24" t="s">
        <v>1697</v>
      </c>
      <c r="AZ474" s="24" t="s">
        <v>1698</v>
      </c>
      <c r="BA474" s="24" t="s">
        <v>1699</v>
      </c>
      <c r="BB474" s="24" t="s">
        <v>1700</v>
      </c>
      <c r="BC474" s="29"/>
      <c r="BE474" s="30" t="s">
        <v>803</v>
      </c>
    </row>
    <row r="475" spans="2:57" s="27" customFormat="1" ht="72" x14ac:dyDescent="0.25">
      <c r="B475" s="5">
        <v>2019</v>
      </c>
      <c r="C475" s="8">
        <v>43739</v>
      </c>
      <c r="D475" s="8">
        <v>43830</v>
      </c>
      <c r="E475" s="5" t="s">
        <v>60</v>
      </c>
      <c r="F475" s="5" t="s">
        <v>194</v>
      </c>
      <c r="G475" s="5" t="s">
        <v>1764</v>
      </c>
      <c r="H475" s="6" t="s">
        <v>406</v>
      </c>
      <c r="I475" s="23" t="s">
        <v>1765</v>
      </c>
      <c r="J475" s="7" t="s">
        <v>1766</v>
      </c>
      <c r="K475" s="5" t="s">
        <v>325</v>
      </c>
      <c r="L475" s="5" t="s">
        <v>325</v>
      </c>
      <c r="M475" s="5" t="s">
        <v>325</v>
      </c>
      <c r="N475" s="7" t="s">
        <v>420</v>
      </c>
      <c r="O475" s="5" t="s">
        <v>421</v>
      </c>
      <c r="P475" s="9">
        <v>1520665.9</v>
      </c>
      <c r="Q475" s="5" t="s">
        <v>325</v>
      </c>
      <c r="R475" s="5" t="s">
        <v>325</v>
      </c>
      <c r="S475" s="5" t="s">
        <v>325</v>
      </c>
      <c r="T475" s="7" t="s">
        <v>420</v>
      </c>
      <c r="U475" s="5" t="s">
        <v>421</v>
      </c>
      <c r="V475" s="6" t="s">
        <v>328</v>
      </c>
      <c r="W475" s="6" t="s">
        <v>466</v>
      </c>
      <c r="X475" s="5" t="s">
        <v>1764</v>
      </c>
      <c r="Y475" s="8">
        <v>43740</v>
      </c>
      <c r="Z475" s="15">
        <v>1310918.8799999999</v>
      </c>
      <c r="AA475" s="15">
        <v>1520665.9</v>
      </c>
      <c r="AB475" s="15">
        <v>0</v>
      </c>
      <c r="AC475" s="15">
        <v>0</v>
      </c>
      <c r="AD475" s="5" t="s">
        <v>330</v>
      </c>
      <c r="AE475" s="5" t="s">
        <v>331</v>
      </c>
      <c r="AF475" s="5" t="s">
        <v>332</v>
      </c>
      <c r="AG475" s="6" t="s">
        <v>1766</v>
      </c>
      <c r="AH475" s="9">
        <v>131091.88800000001</v>
      </c>
      <c r="AI475" s="8">
        <v>43741</v>
      </c>
      <c r="AJ475" s="8">
        <v>43830</v>
      </c>
      <c r="AK475" s="23" t="s">
        <v>1765</v>
      </c>
      <c r="AL475" s="23" t="s">
        <v>1694</v>
      </c>
      <c r="AM475" s="5" t="s">
        <v>129</v>
      </c>
      <c r="AN475" s="5" t="s">
        <v>1108</v>
      </c>
      <c r="AO475" s="6" t="s">
        <v>1767</v>
      </c>
      <c r="AP475" s="25" t="s">
        <v>1695</v>
      </c>
      <c r="AQ475" s="6" t="s">
        <v>1265</v>
      </c>
      <c r="AR475" s="5" t="s">
        <v>601</v>
      </c>
      <c r="AS475" s="5" t="s">
        <v>67</v>
      </c>
      <c r="AT475" s="5">
        <v>0</v>
      </c>
      <c r="AU475" s="5" t="s">
        <v>338</v>
      </c>
      <c r="AV475" s="5" t="s">
        <v>153</v>
      </c>
      <c r="AW475" s="23" t="s">
        <v>1696</v>
      </c>
      <c r="AX475" s="7" t="s">
        <v>868</v>
      </c>
      <c r="AY475" s="23" t="s">
        <v>1697</v>
      </c>
      <c r="AZ475" s="23" t="s">
        <v>1698</v>
      </c>
      <c r="BA475" s="23" t="s">
        <v>1699</v>
      </c>
      <c r="BB475" s="23" t="s">
        <v>1700</v>
      </c>
      <c r="BC475" s="28"/>
      <c r="BE475" s="30" t="s">
        <v>803</v>
      </c>
    </row>
    <row r="476" spans="2:57" s="27" customFormat="1" ht="72" x14ac:dyDescent="0.25">
      <c r="B476" s="10">
        <v>2019</v>
      </c>
      <c r="C476" s="13">
        <v>43739</v>
      </c>
      <c r="D476" s="13">
        <v>43830</v>
      </c>
      <c r="E476" s="10" t="s">
        <v>60</v>
      </c>
      <c r="F476" s="10" t="s">
        <v>194</v>
      </c>
      <c r="G476" s="10" t="s">
        <v>1768</v>
      </c>
      <c r="H476" s="11" t="s">
        <v>406</v>
      </c>
      <c r="I476" s="24" t="s">
        <v>1769</v>
      </c>
      <c r="J476" s="12" t="s">
        <v>1770</v>
      </c>
      <c r="K476" s="10" t="s">
        <v>325</v>
      </c>
      <c r="L476" s="10" t="s">
        <v>325</v>
      </c>
      <c r="M476" s="10" t="s">
        <v>325</v>
      </c>
      <c r="N476" s="12" t="s">
        <v>871</v>
      </c>
      <c r="O476" s="10" t="s">
        <v>410</v>
      </c>
      <c r="P476" s="14">
        <v>516484.43</v>
      </c>
      <c r="Q476" s="10" t="s">
        <v>325</v>
      </c>
      <c r="R476" s="10" t="s">
        <v>325</v>
      </c>
      <c r="S476" s="10" t="s">
        <v>325</v>
      </c>
      <c r="T476" s="12" t="s">
        <v>871</v>
      </c>
      <c r="U476" s="10" t="s">
        <v>410</v>
      </c>
      <c r="V476" s="11" t="s">
        <v>328</v>
      </c>
      <c r="W476" s="11" t="s">
        <v>401</v>
      </c>
      <c r="X476" s="10" t="s">
        <v>1768</v>
      </c>
      <c r="Y476" s="13">
        <v>43742</v>
      </c>
      <c r="Z476" s="17">
        <v>445245.2</v>
      </c>
      <c r="AA476" s="17">
        <v>516484.43</v>
      </c>
      <c r="AB476" s="17">
        <v>0</v>
      </c>
      <c r="AC476" s="17">
        <v>0</v>
      </c>
      <c r="AD476" s="10" t="s">
        <v>330</v>
      </c>
      <c r="AE476" s="10" t="s">
        <v>331</v>
      </c>
      <c r="AF476" s="10" t="s">
        <v>332</v>
      </c>
      <c r="AG476" s="11" t="s">
        <v>1770</v>
      </c>
      <c r="AH476" s="14">
        <v>44524.52</v>
      </c>
      <c r="AI476" s="13">
        <v>43745</v>
      </c>
      <c r="AJ476" s="13">
        <v>43830</v>
      </c>
      <c r="AK476" s="24" t="s">
        <v>1769</v>
      </c>
      <c r="AL476" s="24" t="s">
        <v>1694</v>
      </c>
      <c r="AM476" s="10" t="s">
        <v>129</v>
      </c>
      <c r="AN476" s="10" t="s">
        <v>1108</v>
      </c>
      <c r="AO476" s="11" t="s">
        <v>192</v>
      </c>
      <c r="AP476" s="26" t="s">
        <v>1695</v>
      </c>
      <c r="AQ476" s="11" t="s">
        <v>1265</v>
      </c>
      <c r="AR476" s="10" t="s">
        <v>601</v>
      </c>
      <c r="AS476" s="10" t="s">
        <v>67</v>
      </c>
      <c r="AT476" s="10">
        <v>0</v>
      </c>
      <c r="AU476" s="10" t="s">
        <v>1265</v>
      </c>
      <c r="AV476" s="10" t="s">
        <v>153</v>
      </c>
      <c r="AW476" s="24" t="s">
        <v>1696</v>
      </c>
      <c r="AX476" s="12" t="s">
        <v>868</v>
      </c>
      <c r="AY476" s="24" t="s">
        <v>1697</v>
      </c>
      <c r="AZ476" s="24" t="s">
        <v>1698</v>
      </c>
      <c r="BA476" s="24" t="s">
        <v>1699</v>
      </c>
      <c r="BB476" s="24" t="s">
        <v>1700</v>
      </c>
      <c r="BC476" s="29"/>
      <c r="BE476" s="30" t="s">
        <v>803</v>
      </c>
    </row>
    <row r="477" spans="2:57" s="27" customFormat="1" ht="72" x14ac:dyDescent="0.25">
      <c r="B477" s="5">
        <v>2019</v>
      </c>
      <c r="C477" s="8">
        <v>43739</v>
      </c>
      <c r="D477" s="8">
        <v>43830</v>
      </c>
      <c r="E477" s="5" t="s">
        <v>60</v>
      </c>
      <c r="F477" s="5" t="s">
        <v>157</v>
      </c>
      <c r="G477" s="5" t="s">
        <v>1771</v>
      </c>
      <c r="H477" s="6" t="s">
        <v>853</v>
      </c>
      <c r="I477" s="23" t="s">
        <v>1772</v>
      </c>
      <c r="J477" s="7" t="s">
        <v>1773</v>
      </c>
      <c r="K477" s="5" t="s">
        <v>325</v>
      </c>
      <c r="L477" s="5" t="s">
        <v>325</v>
      </c>
      <c r="M477" s="5" t="s">
        <v>325</v>
      </c>
      <c r="N477" s="7" t="s">
        <v>1256</v>
      </c>
      <c r="O477" s="5" t="s">
        <v>1257</v>
      </c>
      <c r="P477" s="9">
        <v>3470556.63</v>
      </c>
      <c r="Q477" s="5" t="s">
        <v>325</v>
      </c>
      <c r="R477" s="5" t="s">
        <v>325</v>
      </c>
      <c r="S477" s="5" t="s">
        <v>325</v>
      </c>
      <c r="T477" s="7" t="s">
        <v>1256</v>
      </c>
      <c r="U477" s="5" t="s">
        <v>1257</v>
      </c>
      <c r="V477" s="6" t="s">
        <v>328</v>
      </c>
      <c r="W477" s="6" t="s">
        <v>454</v>
      </c>
      <c r="X477" s="5" t="s">
        <v>1771</v>
      </c>
      <c r="Y477" s="8">
        <v>43738</v>
      </c>
      <c r="Z477" s="15">
        <v>2991859.16</v>
      </c>
      <c r="AA477" s="15">
        <v>3470556.63</v>
      </c>
      <c r="AB477" s="15">
        <v>0</v>
      </c>
      <c r="AC477" s="15">
        <v>0</v>
      </c>
      <c r="AD477" s="5" t="s">
        <v>330</v>
      </c>
      <c r="AE477" s="5" t="s">
        <v>331</v>
      </c>
      <c r="AF477" s="5" t="s">
        <v>332</v>
      </c>
      <c r="AG477" s="6" t="s">
        <v>1773</v>
      </c>
      <c r="AH477" s="9">
        <v>299185.91600000003</v>
      </c>
      <c r="AI477" s="8">
        <v>43739</v>
      </c>
      <c r="AJ477" s="8">
        <v>43828</v>
      </c>
      <c r="AK477" s="23" t="s">
        <v>1772</v>
      </c>
      <c r="AL477" s="23" t="s">
        <v>1694</v>
      </c>
      <c r="AM477" s="5" t="s">
        <v>129</v>
      </c>
      <c r="AN477" s="5" t="s">
        <v>1108</v>
      </c>
      <c r="AO477" s="6" t="s">
        <v>1242</v>
      </c>
      <c r="AP477" s="25" t="s">
        <v>1707</v>
      </c>
      <c r="AQ477" s="6" t="s">
        <v>1265</v>
      </c>
      <c r="AR477" s="5" t="s">
        <v>601</v>
      </c>
      <c r="AS477" s="5" t="s">
        <v>812</v>
      </c>
      <c r="AT477" s="5" t="s">
        <v>813</v>
      </c>
      <c r="AU477" s="5" t="s">
        <v>1665</v>
      </c>
      <c r="AV477" s="5">
        <v>43775</v>
      </c>
      <c r="AW477" s="23" t="s">
        <v>1774</v>
      </c>
      <c r="AX477" s="7" t="s">
        <v>861</v>
      </c>
      <c r="AY477" s="23" t="s">
        <v>1697</v>
      </c>
      <c r="AZ477" s="23" t="s">
        <v>1698</v>
      </c>
      <c r="BA477" s="23" t="s">
        <v>1699</v>
      </c>
      <c r="BB477" s="23" t="s">
        <v>1700</v>
      </c>
      <c r="BC477" s="28"/>
      <c r="BE477" s="30" t="s">
        <v>803</v>
      </c>
    </row>
    <row r="478" spans="2:57" s="27" customFormat="1" ht="84" x14ac:dyDescent="0.25">
      <c r="B478" s="10">
        <v>2019</v>
      </c>
      <c r="C478" s="13">
        <v>43739</v>
      </c>
      <c r="D478" s="13">
        <v>43830</v>
      </c>
      <c r="E478" s="10" t="s">
        <v>60</v>
      </c>
      <c r="F478" s="10" t="s">
        <v>157</v>
      </c>
      <c r="G478" s="10" t="s">
        <v>1775</v>
      </c>
      <c r="H478" s="11" t="s">
        <v>1776</v>
      </c>
      <c r="I478" s="24" t="s">
        <v>1777</v>
      </c>
      <c r="J478" s="12" t="s">
        <v>1778</v>
      </c>
      <c r="K478" s="10" t="s">
        <v>325</v>
      </c>
      <c r="L478" s="10" t="s">
        <v>325</v>
      </c>
      <c r="M478" s="10" t="s">
        <v>325</v>
      </c>
      <c r="N478" s="12" t="s">
        <v>1779</v>
      </c>
      <c r="O478" s="10" t="s">
        <v>1780</v>
      </c>
      <c r="P478" s="14">
        <v>7407371.21</v>
      </c>
      <c r="Q478" s="10" t="s">
        <v>325</v>
      </c>
      <c r="R478" s="10" t="s">
        <v>325</v>
      </c>
      <c r="S478" s="10" t="s">
        <v>325</v>
      </c>
      <c r="T478" s="12" t="s">
        <v>1779</v>
      </c>
      <c r="U478" s="10" t="s">
        <v>1780</v>
      </c>
      <c r="V478" s="11" t="s">
        <v>328</v>
      </c>
      <c r="W478" s="11" t="s">
        <v>454</v>
      </c>
      <c r="X478" s="10" t="s">
        <v>1775</v>
      </c>
      <c r="Y478" s="13">
        <v>43745</v>
      </c>
      <c r="Z478" s="17">
        <v>6385664.8399999999</v>
      </c>
      <c r="AA478" s="17">
        <v>7407371.21</v>
      </c>
      <c r="AB478" s="17">
        <v>0</v>
      </c>
      <c r="AC478" s="17">
        <v>0</v>
      </c>
      <c r="AD478" s="10" t="s">
        <v>330</v>
      </c>
      <c r="AE478" s="10" t="s">
        <v>331</v>
      </c>
      <c r="AF478" s="10" t="s">
        <v>332</v>
      </c>
      <c r="AG478" s="11" t="s">
        <v>1778</v>
      </c>
      <c r="AH478" s="14">
        <v>740137.12100000004</v>
      </c>
      <c r="AI478" s="13">
        <v>43745</v>
      </c>
      <c r="AJ478" s="13">
        <v>43829</v>
      </c>
      <c r="AK478" s="24" t="s">
        <v>1777</v>
      </c>
      <c r="AL478" s="24" t="s">
        <v>1694</v>
      </c>
      <c r="AM478" s="10" t="s">
        <v>245</v>
      </c>
      <c r="AN478" s="10" t="s">
        <v>1102</v>
      </c>
      <c r="AO478" s="11" t="s">
        <v>192</v>
      </c>
      <c r="AP478" s="26" t="s">
        <v>1707</v>
      </c>
      <c r="AQ478" s="11" t="s">
        <v>1265</v>
      </c>
      <c r="AR478" s="10" t="s">
        <v>601</v>
      </c>
      <c r="AS478" s="10" t="s">
        <v>67</v>
      </c>
      <c r="AT478" s="10">
        <v>0</v>
      </c>
      <c r="AU478" s="10" t="s">
        <v>338</v>
      </c>
      <c r="AV478" s="10" t="s">
        <v>153</v>
      </c>
      <c r="AW478" s="24" t="s">
        <v>1696</v>
      </c>
      <c r="AX478" s="12" t="s">
        <v>861</v>
      </c>
      <c r="AY478" s="24" t="s">
        <v>1697</v>
      </c>
      <c r="AZ478" s="24" t="s">
        <v>1698</v>
      </c>
      <c r="BA478" s="24" t="s">
        <v>1699</v>
      </c>
      <c r="BB478" s="24" t="s">
        <v>1700</v>
      </c>
      <c r="BC478" s="29"/>
      <c r="BE478" s="30" t="s">
        <v>803</v>
      </c>
    </row>
    <row r="479" spans="2:57" s="27" customFormat="1" ht="84" x14ac:dyDescent="0.25">
      <c r="B479" s="5">
        <v>2019</v>
      </c>
      <c r="C479" s="8">
        <v>43739</v>
      </c>
      <c r="D479" s="8">
        <v>43830</v>
      </c>
      <c r="E479" s="5" t="s">
        <v>60</v>
      </c>
      <c r="F479" s="5" t="s">
        <v>157</v>
      </c>
      <c r="G479" s="5" t="s">
        <v>1781</v>
      </c>
      <c r="H479" s="6" t="s">
        <v>1776</v>
      </c>
      <c r="I479" s="23" t="s">
        <v>1782</v>
      </c>
      <c r="J479" s="7" t="s">
        <v>1783</v>
      </c>
      <c r="K479" s="5" t="s">
        <v>325</v>
      </c>
      <c r="L479" s="5" t="s">
        <v>325</v>
      </c>
      <c r="M479" s="5" t="s">
        <v>325</v>
      </c>
      <c r="N479" s="7" t="s">
        <v>1779</v>
      </c>
      <c r="O479" s="5" t="s">
        <v>1780</v>
      </c>
      <c r="P479" s="9">
        <v>7110904.4000000004</v>
      </c>
      <c r="Q479" s="5" t="s">
        <v>325</v>
      </c>
      <c r="R479" s="5" t="s">
        <v>325</v>
      </c>
      <c r="S479" s="5" t="s">
        <v>325</v>
      </c>
      <c r="T479" s="7" t="s">
        <v>1779</v>
      </c>
      <c r="U479" s="5" t="s">
        <v>1780</v>
      </c>
      <c r="V479" s="6" t="s">
        <v>328</v>
      </c>
      <c r="W479" s="6" t="s">
        <v>454</v>
      </c>
      <c r="X479" s="5" t="s">
        <v>1781</v>
      </c>
      <c r="Y479" s="8">
        <v>43753</v>
      </c>
      <c r="Z479" s="15">
        <v>6130090</v>
      </c>
      <c r="AA479" s="15">
        <v>7110904.4000000004</v>
      </c>
      <c r="AB479" s="15">
        <v>0</v>
      </c>
      <c r="AC479" s="15">
        <v>0</v>
      </c>
      <c r="AD479" s="5" t="s">
        <v>330</v>
      </c>
      <c r="AE479" s="5" t="s">
        <v>331</v>
      </c>
      <c r="AF479" s="5" t="s">
        <v>332</v>
      </c>
      <c r="AG479" s="6" t="s">
        <v>1783</v>
      </c>
      <c r="AH479" s="9">
        <v>711090.44</v>
      </c>
      <c r="AI479" s="8">
        <v>43754</v>
      </c>
      <c r="AJ479" s="8">
        <v>43829</v>
      </c>
      <c r="AK479" s="23" t="s">
        <v>1782</v>
      </c>
      <c r="AL479" s="23" t="s">
        <v>1694</v>
      </c>
      <c r="AM479" s="5" t="s">
        <v>245</v>
      </c>
      <c r="AN479" s="5" t="s">
        <v>1102</v>
      </c>
      <c r="AO479" s="6" t="s">
        <v>791</v>
      </c>
      <c r="AP479" s="25" t="s">
        <v>1707</v>
      </c>
      <c r="AQ479" s="6" t="s">
        <v>1265</v>
      </c>
      <c r="AR479" s="5" t="s">
        <v>601</v>
      </c>
      <c r="AS479" s="5" t="s">
        <v>67</v>
      </c>
      <c r="AT479" s="5">
        <v>0</v>
      </c>
      <c r="AU479" s="5" t="s">
        <v>338</v>
      </c>
      <c r="AV479" s="5" t="s">
        <v>153</v>
      </c>
      <c r="AW479" s="23" t="s">
        <v>1696</v>
      </c>
      <c r="AX479" s="7" t="s">
        <v>861</v>
      </c>
      <c r="AY479" s="23" t="s">
        <v>1697</v>
      </c>
      <c r="AZ479" s="23" t="s">
        <v>1698</v>
      </c>
      <c r="BA479" s="23" t="s">
        <v>1699</v>
      </c>
      <c r="BB479" s="23" t="s">
        <v>1700</v>
      </c>
      <c r="BC479" s="28"/>
      <c r="BE479" s="30" t="s">
        <v>803</v>
      </c>
    </row>
    <row r="480" spans="2:57" s="27" customFormat="1" ht="84" x14ac:dyDescent="0.25">
      <c r="B480" s="10">
        <v>2019</v>
      </c>
      <c r="C480" s="13">
        <v>43739</v>
      </c>
      <c r="D480" s="13">
        <v>43830</v>
      </c>
      <c r="E480" s="10" t="s">
        <v>60</v>
      </c>
      <c r="F480" s="10" t="s">
        <v>157</v>
      </c>
      <c r="G480" s="10" t="s">
        <v>1784</v>
      </c>
      <c r="H480" s="11" t="s">
        <v>1776</v>
      </c>
      <c r="I480" s="24" t="s">
        <v>1785</v>
      </c>
      <c r="J480" s="12" t="s">
        <v>1786</v>
      </c>
      <c r="K480" s="10" t="s">
        <v>325</v>
      </c>
      <c r="L480" s="10" t="s">
        <v>325</v>
      </c>
      <c r="M480" s="10" t="s">
        <v>325</v>
      </c>
      <c r="N480" s="12" t="s">
        <v>1787</v>
      </c>
      <c r="O480" s="10" t="s">
        <v>1788</v>
      </c>
      <c r="P480" s="14">
        <v>10774938.84</v>
      </c>
      <c r="Q480" s="10" t="s">
        <v>325</v>
      </c>
      <c r="R480" s="10" t="s">
        <v>325</v>
      </c>
      <c r="S480" s="10" t="s">
        <v>325</v>
      </c>
      <c r="T480" s="12" t="s">
        <v>1787</v>
      </c>
      <c r="U480" s="10" t="s">
        <v>1788</v>
      </c>
      <c r="V480" s="11" t="s">
        <v>328</v>
      </c>
      <c r="W480" s="11" t="s">
        <v>482</v>
      </c>
      <c r="X480" s="10" t="s">
        <v>1784</v>
      </c>
      <c r="Y480" s="13">
        <v>43755</v>
      </c>
      <c r="Z480" s="17">
        <v>9288740.3800000008</v>
      </c>
      <c r="AA480" s="17">
        <v>10774938.84</v>
      </c>
      <c r="AB480" s="17">
        <v>0</v>
      </c>
      <c r="AC480" s="17">
        <v>0</v>
      </c>
      <c r="AD480" s="10" t="s">
        <v>330</v>
      </c>
      <c r="AE480" s="10" t="s">
        <v>331</v>
      </c>
      <c r="AF480" s="10" t="s">
        <v>332</v>
      </c>
      <c r="AG480" s="11" t="s">
        <v>1786</v>
      </c>
      <c r="AH480" s="14">
        <v>1077493.8840000001</v>
      </c>
      <c r="AI480" s="13">
        <v>43756</v>
      </c>
      <c r="AJ480" s="13">
        <v>43830</v>
      </c>
      <c r="AK480" s="24" t="s">
        <v>1785</v>
      </c>
      <c r="AL480" s="24" t="s">
        <v>1694</v>
      </c>
      <c r="AM480" s="10" t="s">
        <v>245</v>
      </c>
      <c r="AN480" s="10" t="s">
        <v>1102</v>
      </c>
      <c r="AO480" s="11" t="s">
        <v>841</v>
      </c>
      <c r="AP480" s="26" t="s">
        <v>1707</v>
      </c>
      <c r="AQ480" s="11" t="s">
        <v>1265</v>
      </c>
      <c r="AR480" s="10" t="s">
        <v>601</v>
      </c>
      <c r="AS480" s="10" t="s">
        <v>67</v>
      </c>
      <c r="AT480" s="10">
        <v>0</v>
      </c>
      <c r="AU480" s="10" t="s">
        <v>338</v>
      </c>
      <c r="AV480" s="10" t="s">
        <v>153</v>
      </c>
      <c r="AW480" s="24" t="s">
        <v>1696</v>
      </c>
      <c r="AX480" s="12" t="s">
        <v>861</v>
      </c>
      <c r="AY480" s="24" t="s">
        <v>1697</v>
      </c>
      <c r="AZ480" s="24" t="s">
        <v>1698</v>
      </c>
      <c r="BA480" s="24" t="s">
        <v>1699</v>
      </c>
      <c r="BB480" s="24" t="s">
        <v>1700</v>
      </c>
      <c r="BC480" s="29"/>
      <c r="BE480" s="30" t="s">
        <v>803</v>
      </c>
    </row>
    <row r="481" spans="2:57" s="27" customFormat="1" ht="72" x14ac:dyDescent="0.25">
      <c r="B481" s="5">
        <v>2019</v>
      </c>
      <c r="C481" s="8">
        <v>43739</v>
      </c>
      <c r="D481" s="8">
        <v>43830</v>
      </c>
      <c r="E481" s="5" t="s">
        <v>60</v>
      </c>
      <c r="F481" s="5" t="s">
        <v>157</v>
      </c>
      <c r="G481" s="5" t="s">
        <v>1789</v>
      </c>
      <c r="H481" s="6" t="s">
        <v>438</v>
      </c>
      <c r="I481" s="23" t="s">
        <v>1790</v>
      </c>
      <c r="J481" s="7" t="s">
        <v>1791</v>
      </c>
      <c r="K481" s="5" t="s">
        <v>325</v>
      </c>
      <c r="L481" s="5" t="s">
        <v>325</v>
      </c>
      <c r="M481" s="5" t="s">
        <v>325</v>
      </c>
      <c r="N481" s="7" t="s">
        <v>1792</v>
      </c>
      <c r="O481" s="5" t="s">
        <v>1793</v>
      </c>
      <c r="P481" s="9">
        <v>4331670.8099999996</v>
      </c>
      <c r="Q481" s="5" t="s">
        <v>325</v>
      </c>
      <c r="R481" s="5" t="s">
        <v>325</v>
      </c>
      <c r="S481" s="5" t="s">
        <v>325</v>
      </c>
      <c r="T481" s="7" t="s">
        <v>1792</v>
      </c>
      <c r="U481" s="5" t="s">
        <v>1793</v>
      </c>
      <c r="V481" s="6" t="s">
        <v>328</v>
      </c>
      <c r="W481" s="6" t="s">
        <v>401</v>
      </c>
      <c r="X481" s="5" t="s">
        <v>1789</v>
      </c>
      <c r="Y481" s="8">
        <v>43753</v>
      </c>
      <c r="Z481" s="15">
        <v>3734198.97</v>
      </c>
      <c r="AA481" s="15">
        <v>4331670.8099999996</v>
      </c>
      <c r="AB481" s="15">
        <v>0</v>
      </c>
      <c r="AC481" s="15">
        <v>0</v>
      </c>
      <c r="AD481" s="5" t="s">
        <v>330</v>
      </c>
      <c r="AE481" s="5" t="s">
        <v>331</v>
      </c>
      <c r="AF481" s="5" t="s">
        <v>332</v>
      </c>
      <c r="AG481" s="6" t="s">
        <v>1791</v>
      </c>
      <c r="AH481" s="9">
        <v>373419.897</v>
      </c>
      <c r="AI481" s="8">
        <v>43754</v>
      </c>
      <c r="AJ481" s="8">
        <v>43830</v>
      </c>
      <c r="AK481" s="23" t="s">
        <v>1790</v>
      </c>
      <c r="AL481" s="23" t="s">
        <v>1694</v>
      </c>
      <c r="AM481" s="5" t="s">
        <v>129</v>
      </c>
      <c r="AN481" s="5" t="s">
        <v>130</v>
      </c>
      <c r="AO481" s="6" t="s">
        <v>914</v>
      </c>
      <c r="AP481" s="25" t="s">
        <v>1707</v>
      </c>
      <c r="AQ481" s="6" t="s">
        <v>1265</v>
      </c>
      <c r="AR481" s="5" t="s">
        <v>601</v>
      </c>
      <c r="AS481" s="5" t="s">
        <v>67</v>
      </c>
      <c r="AT481" s="5">
        <v>0</v>
      </c>
      <c r="AU481" s="5" t="s">
        <v>338</v>
      </c>
      <c r="AV481" s="5" t="s">
        <v>153</v>
      </c>
      <c r="AW481" s="23" t="s">
        <v>1696</v>
      </c>
      <c r="AX481" s="7" t="s">
        <v>861</v>
      </c>
      <c r="AY481" s="23" t="s">
        <v>1697</v>
      </c>
      <c r="AZ481" s="23" t="s">
        <v>1698</v>
      </c>
      <c r="BA481" s="23" t="s">
        <v>1699</v>
      </c>
      <c r="BB481" s="23" t="s">
        <v>1700</v>
      </c>
      <c r="BC481" s="28"/>
      <c r="BE481" s="30" t="s">
        <v>803</v>
      </c>
    </row>
    <row r="482" spans="2:57" s="27" customFormat="1" ht="72" x14ac:dyDescent="0.25">
      <c r="B482" s="10">
        <v>2019</v>
      </c>
      <c r="C482" s="13">
        <v>43739</v>
      </c>
      <c r="D482" s="13">
        <v>43830</v>
      </c>
      <c r="E482" s="10" t="s">
        <v>60</v>
      </c>
      <c r="F482" s="10" t="s">
        <v>157</v>
      </c>
      <c r="G482" s="10" t="s">
        <v>1794</v>
      </c>
      <c r="H482" s="11" t="s">
        <v>438</v>
      </c>
      <c r="I482" s="24" t="s">
        <v>1795</v>
      </c>
      <c r="J482" s="12" t="s">
        <v>1796</v>
      </c>
      <c r="K482" s="10" t="s">
        <v>325</v>
      </c>
      <c r="L482" s="10" t="s">
        <v>325</v>
      </c>
      <c r="M482" s="10" t="s">
        <v>325</v>
      </c>
      <c r="N482" s="12" t="s">
        <v>981</v>
      </c>
      <c r="O482" s="10" t="s">
        <v>1797</v>
      </c>
      <c r="P482" s="14">
        <v>23060455.710000001</v>
      </c>
      <c r="Q482" s="10" t="s">
        <v>325</v>
      </c>
      <c r="R482" s="10" t="s">
        <v>325</v>
      </c>
      <c r="S482" s="10" t="s">
        <v>325</v>
      </c>
      <c r="T482" s="12" t="s">
        <v>981</v>
      </c>
      <c r="U482" s="10" t="s">
        <v>1797</v>
      </c>
      <c r="V482" s="11" t="s">
        <v>328</v>
      </c>
      <c r="W482" s="11" t="s">
        <v>401</v>
      </c>
      <c r="X482" s="10" t="s">
        <v>1794</v>
      </c>
      <c r="Y482" s="13">
        <v>43752</v>
      </c>
      <c r="Z482" s="17">
        <v>19879703.199999999</v>
      </c>
      <c r="AA482" s="17">
        <v>23060455.710000001</v>
      </c>
      <c r="AB482" s="17">
        <v>0</v>
      </c>
      <c r="AC482" s="17">
        <v>0</v>
      </c>
      <c r="AD482" s="10" t="s">
        <v>330</v>
      </c>
      <c r="AE482" s="10" t="s">
        <v>331</v>
      </c>
      <c r="AF482" s="10" t="s">
        <v>332</v>
      </c>
      <c r="AG482" s="11" t="s">
        <v>1796</v>
      </c>
      <c r="AH482" s="14">
        <v>1987970.32</v>
      </c>
      <c r="AI482" s="13">
        <v>43752</v>
      </c>
      <c r="AJ482" s="13">
        <v>43830</v>
      </c>
      <c r="AK482" s="24" t="s">
        <v>1795</v>
      </c>
      <c r="AL482" s="24" t="s">
        <v>1694</v>
      </c>
      <c r="AM482" s="10" t="s">
        <v>129</v>
      </c>
      <c r="AN482" s="10" t="s">
        <v>515</v>
      </c>
      <c r="AO482" s="11" t="s">
        <v>699</v>
      </c>
      <c r="AP482" s="26" t="s">
        <v>1707</v>
      </c>
      <c r="AQ482" s="11" t="s">
        <v>1265</v>
      </c>
      <c r="AR482" s="10" t="s">
        <v>601</v>
      </c>
      <c r="AS482" s="10" t="s">
        <v>67</v>
      </c>
      <c r="AT482" s="10">
        <v>0</v>
      </c>
      <c r="AU482" s="10" t="s">
        <v>338</v>
      </c>
      <c r="AV482" s="10" t="s">
        <v>153</v>
      </c>
      <c r="AW482" s="24" t="s">
        <v>1696</v>
      </c>
      <c r="AX482" s="12" t="s">
        <v>861</v>
      </c>
      <c r="AY482" s="24" t="s">
        <v>1697</v>
      </c>
      <c r="AZ482" s="24" t="s">
        <v>1698</v>
      </c>
      <c r="BA482" s="24" t="s">
        <v>1699</v>
      </c>
      <c r="BB482" s="24" t="s">
        <v>1700</v>
      </c>
      <c r="BC482" s="29"/>
      <c r="BE482" s="30" t="s">
        <v>803</v>
      </c>
    </row>
    <row r="483" spans="2:57" s="27" customFormat="1" ht="84" x14ac:dyDescent="0.25">
      <c r="B483" s="5">
        <v>2019</v>
      </c>
      <c r="C483" s="8">
        <v>43739</v>
      </c>
      <c r="D483" s="8">
        <v>43830</v>
      </c>
      <c r="E483" s="5" t="s">
        <v>60</v>
      </c>
      <c r="F483" s="5" t="s">
        <v>157</v>
      </c>
      <c r="G483" s="5" t="s">
        <v>1798</v>
      </c>
      <c r="H483" s="6" t="s">
        <v>438</v>
      </c>
      <c r="I483" s="23" t="s">
        <v>1799</v>
      </c>
      <c r="J483" s="7" t="s">
        <v>1800</v>
      </c>
      <c r="K483" s="5" t="s">
        <v>325</v>
      </c>
      <c r="L483" s="5" t="s">
        <v>325</v>
      </c>
      <c r="M483" s="5" t="s">
        <v>325</v>
      </c>
      <c r="N483" s="7" t="s">
        <v>441</v>
      </c>
      <c r="O483" s="5" t="s">
        <v>442</v>
      </c>
      <c r="P483" s="20">
        <v>11674809.640000001</v>
      </c>
      <c r="Q483" s="5" t="s">
        <v>325</v>
      </c>
      <c r="R483" s="5" t="s">
        <v>325</v>
      </c>
      <c r="S483" s="5" t="s">
        <v>325</v>
      </c>
      <c r="T483" s="5" t="s">
        <v>441</v>
      </c>
      <c r="U483" s="5" t="s">
        <v>442</v>
      </c>
      <c r="V483" s="6" t="s">
        <v>328</v>
      </c>
      <c r="W483" s="6" t="s">
        <v>401</v>
      </c>
      <c r="X483" s="5" t="s">
        <v>1798</v>
      </c>
      <c r="Y483" s="8">
        <v>43752</v>
      </c>
      <c r="Z483" s="15">
        <v>10064491.07</v>
      </c>
      <c r="AA483" s="15">
        <v>11674809.640000001</v>
      </c>
      <c r="AB483" s="15">
        <v>0</v>
      </c>
      <c r="AC483" s="15">
        <v>0</v>
      </c>
      <c r="AD483" s="5" t="s">
        <v>330</v>
      </c>
      <c r="AE483" s="5" t="s">
        <v>331</v>
      </c>
      <c r="AF483" s="5" t="s">
        <v>332</v>
      </c>
      <c r="AG483" s="6" t="s">
        <v>1800</v>
      </c>
      <c r="AH483" s="9">
        <v>1006449.107</v>
      </c>
      <c r="AI483" s="8">
        <v>43752</v>
      </c>
      <c r="AJ483" s="8">
        <v>43814</v>
      </c>
      <c r="AK483" s="23" t="s">
        <v>1799</v>
      </c>
      <c r="AL483" s="23" t="s">
        <v>1694</v>
      </c>
      <c r="AM483" s="5" t="s">
        <v>129</v>
      </c>
      <c r="AN483" s="5" t="s">
        <v>1108</v>
      </c>
      <c r="AO483" s="6" t="s">
        <v>280</v>
      </c>
      <c r="AP483" s="25" t="s">
        <v>1707</v>
      </c>
      <c r="AQ483" s="6" t="s">
        <v>1265</v>
      </c>
      <c r="AR483" s="5" t="s">
        <v>601</v>
      </c>
      <c r="AS483" s="5" t="s">
        <v>67</v>
      </c>
      <c r="AT483" s="5">
        <v>0</v>
      </c>
      <c r="AU483" s="5" t="s">
        <v>338</v>
      </c>
      <c r="AV483" s="5" t="s">
        <v>153</v>
      </c>
      <c r="AW483" s="23" t="s">
        <v>1696</v>
      </c>
      <c r="AX483" s="7" t="s">
        <v>861</v>
      </c>
      <c r="AY483" s="23" t="s">
        <v>1697</v>
      </c>
      <c r="AZ483" s="23" t="s">
        <v>1698</v>
      </c>
      <c r="BA483" s="23" t="s">
        <v>1699</v>
      </c>
      <c r="BB483" s="23" t="s">
        <v>1700</v>
      </c>
      <c r="BC483" s="28"/>
      <c r="BE483" s="30" t="s">
        <v>803</v>
      </c>
    </row>
    <row r="484" spans="2:57" s="27" customFormat="1" ht="72" x14ac:dyDescent="0.25">
      <c r="B484" s="10">
        <v>2019</v>
      </c>
      <c r="C484" s="13">
        <v>43739</v>
      </c>
      <c r="D484" s="13">
        <v>43830</v>
      </c>
      <c r="E484" s="10" t="s">
        <v>60</v>
      </c>
      <c r="F484" s="10" t="s">
        <v>157</v>
      </c>
      <c r="G484" s="10" t="s">
        <v>1801</v>
      </c>
      <c r="H484" s="11" t="s">
        <v>438</v>
      </c>
      <c r="I484" s="24" t="s">
        <v>1802</v>
      </c>
      <c r="J484" s="12" t="s">
        <v>1803</v>
      </c>
      <c r="K484" s="10" t="s">
        <v>325</v>
      </c>
      <c r="L484" s="10" t="s">
        <v>325</v>
      </c>
      <c r="M484" s="10" t="s">
        <v>325</v>
      </c>
      <c r="N484" s="12" t="s">
        <v>1804</v>
      </c>
      <c r="O484" s="10" t="s">
        <v>1805</v>
      </c>
      <c r="P484" s="21">
        <v>25952987.84</v>
      </c>
      <c r="Q484" s="10" t="s">
        <v>325</v>
      </c>
      <c r="R484" s="10" t="s">
        <v>325</v>
      </c>
      <c r="S484" s="10" t="s">
        <v>325</v>
      </c>
      <c r="T484" s="10" t="s">
        <v>1804</v>
      </c>
      <c r="U484" s="10" t="s">
        <v>1805</v>
      </c>
      <c r="V484" s="11" t="s">
        <v>328</v>
      </c>
      <c r="W484" s="11" t="s">
        <v>401</v>
      </c>
      <c r="X484" s="10" t="s">
        <v>1801</v>
      </c>
      <c r="Y484" s="13">
        <v>43752</v>
      </c>
      <c r="Z484" s="17">
        <v>22373265.379999999</v>
      </c>
      <c r="AA484" s="17">
        <v>25952987.84</v>
      </c>
      <c r="AB484" s="17">
        <v>0</v>
      </c>
      <c r="AC484" s="17">
        <v>0</v>
      </c>
      <c r="AD484" s="10" t="s">
        <v>330</v>
      </c>
      <c r="AE484" s="10" t="s">
        <v>331</v>
      </c>
      <c r="AF484" s="10" t="s">
        <v>332</v>
      </c>
      <c r="AG484" s="11" t="s">
        <v>1803</v>
      </c>
      <c r="AH484" s="14">
        <v>2237326.5380000002</v>
      </c>
      <c r="AI484" s="13">
        <v>43752</v>
      </c>
      <c r="AJ484" s="13">
        <v>43830</v>
      </c>
      <c r="AK484" s="24" t="s">
        <v>1802</v>
      </c>
      <c r="AL484" s="24" t="s">
        <v>1694</v>
      </c>
      <c r="AM484" s="10" t="s">
        <v>129</v>
      </c>
      <c r="AN484" s="10" t="s">
        <v>1108</v>
      </c>
      <c r="AO484" s="11" t="s">
        <v>192</v>
      </c>
      <c r="AP484" s="26" t="s">
        <v>1707</v>
      </c>
      <c r="AQ484" s="11" t="s">
        <v>1265</v>
      </c>
      <c r="AR484" s="10" t="s">
        <v>601</v>
      </c>
      <c r="AS484" s="10" t="s">
        <v>67</v>
      </c>
      <c r="AT484" s="10">
        <v>0</v>
      </c>
      <c r="AU484" s="10" t="s">
        <v>338</v>
      </c>
      <c r="AV484" s="10" t="s">
        <v>153</v>
      </c>
      <c r="AW484" s="24" t="s">
        <v>1696</v>
      </c>
      <c r="AX484" s="12" t="s">
        <v>861</v>
      </c>
      <c r="AY484" s="24" t="s">
        <v>1697</v>
      </c>
      <c r="AZ484" s="24" t="s">
        <v>1698</v>
      </c>
      <c r="BA484" s="24" t="s">
        <v>1699</v>
      </c>
      <c r="BB484" s="24" t="s">
        <v>1700</v>
      </c>
      <c r="BC484" s="29"/>
      <c r="BE484" s="30" t="s">
        <v>803</v>
      </c>
    </row>
    <row r="485" spans="2:57" s="27" customFormat="1" ht="84" x14ac:dyDescent="0.25">
      <c r="B485" s="5">
        <v>2019</v>
      </c>
      <c r="C485" s="8">
        <v>43739</v>
      </c>
      <c r="D485" s="8">
        <v>43830</v>
      </c>
      <c r="E485" s="5" t="s">
        <v>60</v>
      </c>
      <c r="F485" s="5" t="s">
        <v>157</v>
      </c>
      <c r="G485" s="5" t="s">
        <v>1806</v>
      </c>
      <c r="H485" s="6" t="s">
        <v>1807</v>
      </c>
      <c r="I485" s="23" t="s">
        <v>1808</v>
      </c>
      <c r="J485" s="7" t="s">
        <v>1809</v>
      </c>
      <c r="K485" s="5" t="s">
        <v>325</v>
      </c>
      <c r="L485" s="5" t="s">
        <v>325</v>
      </c>
      <c r="M485" s="5" t="s">
        <v>325</v>
      </c>
      <c r="N485" s="7" t="s">
        <v>441</v>
      </c>
      <c r="O485" s="5" t="s">
        <v>442</v>
      </c>
      <c r="P485" s="9">
        <v>22096320.579999998</v>
      </c>
      <c r="Q485" s="5" t="s">
        <v>325</v>
      </c>
      <c r="R485" s="5" t="s">
        <v>325</v>
      </c>
      <c r="S485" s="5" t="s">
        <v>325</v>
      </c>
      <c r="T485" s="7" t="s">
        <v>441</v>
      </c>
      <c r="U485" s="5" t="s">
        <v>442</v>
      </c>
      <c r="V485" s="6" t="s">
        <v>328</v>
      </c>
      <c r="W485" s="6" t="s">
        <v>401</v>
      </c>
      <c r="X485" s="5" t="s">
        <v>1806</v>
      </c>
      <c r="Y485" s="8">
        <v>43752</v>
      </c>
      <c r="Z485" s="15">
        <v>19048552.219999999</v>
      </c>
      <c r="AA485" s="15">
        <v>22096320.579999998</v>
      </c>
      <c r="AB485" s="15">
        <v>0</v>
      </c>
      <c r="AC485" s="15">
        <v>0</v>
      </c>
      <c r="AD485" s="5" t="s">
        <v>330</v>
      </c>
      <c r="AE485" s="5" t="s">
        <v>331</v>
      </c>
      <c r="AF485" s="5" t="s">
        <v>332</v>
      </c>
      <c r="AG485" s="6" t="s">
        <v>1809</v>
      </c>
      <c r="AH485" s="9">
        <v>2209632.0580000002</v>
      </c>
      <c r="AI485" s="8">
        <v>43752</v>
      </c>
      <c r="AJ485" s="8">
        <v>43830</v>
      </c>
      <c r="AK485" s="23" t="s">
        <v>1808</v>
      </c>
      <c r="AL485" s="23" t="s">
        <v>1694</v>
      </c>
      <c r="AM485" s="5" t="s">
        <v>245</v>
      </c>
      <c r="AN485" s="5" t="s">
        <v>1102</v>
      </c>
      <c r="AO485" s="6" t="s">
        <v>471</v>
      </c>
      <c r="AP485" s="25" t="s">
        <v>1707</v>
      </c>
      <c r="AQ485" s="6" t="s">
        <v>1265</v>
      </c>
      <c r="AR485" s="5" t="s">
        <v>601</v>
      </c>
      <c r="AS485" s="5" t="s">
        <v>67</v>
      </c>
      <c r="AT485" s="5">
        <v>0</v>
      </c>
      <c r="AU485" s="5" t="s">
        <v>338</v>
      </c>
      <c r="AV485" s="5" t="s">
        <v>153</v>
      </c>
      <c r="AW485" s="23" t="s">
        <v>1696</v>
      </c>
      <c r="AX485" s="7" t="s">
        <v>861</v>
      </c>
      <c r="AY485" s="23" t="s">
        <v>1697</v>
      </c>
      <c r="AZ485" s="23" t="s">
        <v>1698</v>
      </c>
      <c r="BA485" s="23" t="s">
        <v>1699</v>
      </c>
      <c r="BB485" s="23" t="s">
        <v>1700</v>
      </c>
      <c r="BC485" s="28"/>
      <c r="BE485" s="30" t="s">
        <v>803</v>
      </c>
    </row>
    <row r="486" spans="2:57" s="27" customFormat="1" ht="84" x14ac:dyDescent="0.25">
      <c r="B486" s="10">
        <v>2019</v>
      </c>
      <c r="C486" s="13">
        <v>43739</v>
      </c>
      <c r="D486" s="13">
        <v>43830</v>
      </c>
      <c r="E486" s="10" t="s">
        <v>60</v>
      </c>
      <c r="F486" s="10" t="s">
        <v>157</v>
      </c>
      <c r="G486" s="10" t="s">
        <v>1810</v>
      </c>
      <c r="H486" s="11" t="s">
        <v>1807</v>
      </c>
      <c r="I486" s="24" t="s">
        <v>1811</v>
      </c>
      <c r="J486" s="12" t="s">
        <v>1812</v>
      </c>
      <c r="K486" s="10" t="s">
        <v>325</v>
      </c>
      <c r="L486" s="10" t="s">
        <v>325</v>
      </c>
      <c r="M486" s="10" t="s">
        <v>325</v>
      </c>
      <c r="N486" s="12" t="s">
        <v>1813</v>
      </c>
      <c r="O486" s="10" t="s">
        <v>1814</v>
      </c>
      <c r="P486" s="14">
        <v>7710361.96</v>
      </c>
      <c r="Q486" s="10" t="s">
        <v>325</v>
      </c>
      <c r="R486" s="10" t="s">
        <v>325</v>
      </c>
      <c r="S486" s="10" t="s">
        <v>325</v>
      </c>
      <c r="T486" s="12" t="s">
        <v>1813</v>
      </c>
      <c r="U486" s="10" t="s">
        <v>1814</v>
      </c>
      <c r="V486" s="11" t="s">
        <v>328</v>
      </c>
      <c r="W486" s="11" t="s">
        <v>401</v>
      </c>
      <c r="X486" s="10" t="s">
        <v>1810</v>
      </c>
      <c r="Y486" s="13">
        <v>43752</v>
      </c>
      <c r="Z486" s="17">
        <v>6646863.7599999998</v>
      </c>
      <c r="AA486" s="17">
        <v>7710361.96</v>
      </c>
      <c r="AB486" s="17">
        <v>0</v>
      </c>
      <c r="AC486" s="17">
        <v>0</v>
      </c>
      <c r="AD486" s="10" t="s">
        <v>330</v>
      </c>
      <c r="AE486" s="10" t="s">
        <v>331</v>
      </c>
      <c r="AF486" s="10" t="s">
        <v>332</v>
      </c>
      <c r="AG486" s="11" t="s">
        <v>1812</v>
      </c>
      <c r="AH486" s="14">
        <v>771036.196</v>
      </c>
      <c r="AI486" s="13">
        <v>43752</v>
      </c>
      <c r="AJ486" s="13">
        <v>43830</v>
      </c>
      <c r="AK486" s="24" t="s">
        <v>1811</v>
      </c>
      <c r="AL486" s="24" t="s">
        <v>1694</v>
      </c>
      <c r="AM486" s="10" t="s">
        <v>245</v>
      </c>
      <c r="AN486" s="10" t="s">
        <v>1102</v>
      </c>
      <c r="AO486" s="11" t="s">
        <v>288</v>
      </c>
      <c r="AP486" s="26" t="s">
        <v>1707</v>
      </c>
      <c r="AQ486" s="11" t="s">
        <v>1265</v>
      </c>
      <c r="AR486" s="10" t="s">
        <v>601</v>
      </c>
      <c r="AS486" s="10" t="s">
        <v>67</v>
      </c>
      <c r="AT486" s="10">
        <v>0</v>
      </c>
      <c r="AU486" s="10" t="s">
        <v>338</v>
      </c>
      <c r="AV486" s="10" t="s">
        <v>153</v>
      </c>
      <c r="AW486" s="24" t="s">
        <v>1696</v>
      </c>
      <c r="AX486" s="12" t="s">
        <v>861</v>
      </c>
      <c r="AY486" s="24" t="s">
        <v>1697</v>
      </c>
      <c r="AZ486" s="24" t="s">
        <v>1698</v>
      </c>
      <c r="BA486" s="24" t="s">
        <v>1699</v>
      </c>
      <c r="BB486" s="24" t="s">
        <v>1700</v>
      </c>
      <c r="BC486" s="29"/>
      <c r="BE486" s="30" t="s">
        <v>803</v>
      </c>
    </row>
    <row r="487" spans="2:57" s="27" customFormat="1" ht="72" x14ac:dyDescent="0.25">
      <c r="B487" s="5">
        <v>2019</v>
      </c>
      <c r="C487" s="8">
        <v>43739</v>
      </c>
      <c r="D487" s="8">
        <v>43830</v>
      </c>
      <c r="E487" s="5" t="s">
        <v>60</v>
      </c>
      <c r="F487" s="5" t="s">
        <v>157</v>
      </c>
      <c r="G487" s="5" t="s">
        <v>1815</v>
      </c>
      <c r="H487" s="6" t="s">
        <v>438</v>
      </c>
      <c r="I487" s="23" t="s">
        <v>1816</v>
      </c>
      <c r="J487" s="7" t="s">
        <v>1817</v>
      </c>
      <c r="K487" s="5" t="s">
        <v>325</v>
      </c>
      <c r="L487" s="5" t="s">
        <v>325</v>
      </c>
      <c r="M487" s="5" t="s">
        <v>325</v>
      </c>
      <c r="N487" s="7" t="s">
        <v>1256</v>
      </c>
      <c r="O487" s="5" t="s">
        <v>1257</v>
      </c>
      <c r="P487" s="9">
        <v>13220745.01</v>
      </c>
      <c r="Q487" s="5" t="s">
        <v>325</v>
      </c>
      <c r="R487" s="5" t="s">
        <v>325</v>
      </c>
      <c r="S487" s="5" t="s">
        <v>325</v>
      </c>
      <c r="T487" s="7" t="s">
        <v>1256</v>
      </c>
      <c r="U487" s="5" t="s">
        <v>1257</v>
      </c>
      <c r="V487" s="6" t="s">
        <v>328</v>
      </c>
      <c r="W487" s="6" t="s">
        <v>401</v>
      </c>
      <c r="X487" s="5" t="s">
        <v>1815</v>
      </c>
      <c r="Y487" s="8">
        <v>43753</v>
      </c>
      <c r="Z487" s="15">
        <v>11397193.970000001</v>
      </c>
      <c r="AA487" s="15">
        <v>13220745.01</v>
      </c>
      <c r="AB487" s="15">
        <v>0</v>
      </c>
      <c r="AC487" s="15">
        <v>0</v>
      </c>
      <c r="AD487" s="5" t="s">
        <v>330</v>
      </c>
      <c r="AE487" s="5" t="s">
        <v>331</v>
      </c>
      <c r="AF487" s="5" t="s">
        <v>332</v>
      </c>
      <c r="AG487" s="6" t="s">
        <v>1817</v>
      </c>
      <c r="AH487" s="9">
        <v>1139719.3970000001</v>
      </c>
      <c r="AI487" s="8">
        <v>43754</v>
      </c>
      <c r="AJ487" s="8">
        <v>43830</v>
      </c>
      <c r="AK487" s="23" t="s">
        <v>1816</v>
      </c>
      <c r="AL487" s="23" t="s">
        <v>1694</v>
      </c>
      <c r="AM487" s="5" t="s">
        <v>129</v>
      </c>
      <c r="AN487" s="5" t="s">
        <v>1108</v>
      </c>
      <c r="AO487" s="6" t="s">
        <v>699</v>
      </c>
      <c r="AP487" s="25" t="s">
        <v>1707</v>
      </c>
      <c r="AQ487" s="6" t="s">
        <v>1265</v>
      </c>
      <c r="AR487" s="5" t="s">
        <v>601</v>
      </c>
      <c r="AS487" s="5" t="s">
        <v>67</v>
      </c>
      <c r="AT487" s="5">
        <v>0</v>
      </c>
      <c r="AU487" s="5" t="s">
        <v>338</v>
      </c>
      <c r="AV487" s="5" t="s">
        <v>153</v>
      </c>
      <c r="AW487" s="23" t="s">
        <v>1696</v>
      </c>
      <c r="AX487" s="7" t="s">
        <v>861</v>
      </c>
      <c r="AY487" s="23" t="s">
        <v>1697</v>
      </c>
      <c r="AZ487" s="23" t="s">
        <v>1698</v>
      </c>
      <c r="BA487" s="23" t="s">
        <v>1699</v>
      </c>
      <c r="BB487" s="23" t="s">
        <v>1700</v>
      </c>
      <c r="BC487" s="28"/>
      <c r="BE487" s="30" t="s">
        <v>803</v>
      </c>
    </row>
    <row r="488" spans="2:57" s="27" customFormat="1" ht="72" x14ac:dyDescent="0.25">
      <c r="B488" s="10">
        <v>2019</v>
      </c>
      <c r="C488" s="13">
        <v>43739</v>
      </c>
      <c r="D488" s="13">
        <v>43830</v>
      </c>
      <c r="E488" s="10" t="s">
        <v>60</v>
      </c>
      <c r="F488" s="10" t="s">
        <v>157</v>
      </c>
      <c r="G488" s="10" t="s">
        <v>1818</v>
      </c>
      <c r="H488" s="11" t="s">
        <v>438</v>
      </c>
      <c r="I488" s="24" t="s">
        <v>1819</v>
      </c>
      <c r="J488" s="12" t="s">
        <v>1820</v>
      </c>
      <c r="K488" s="10" t="s">
        <v>325</v>
      </c>
      <c r="L488" s="10" t="s">
        <v>325</v>
      </c>
      <c r="M488" s="10" t="s">
        <v>325</v>
      </c>
      <c r="N488" s="12" t="s">
        <v>1821</v>
      </c>
      <c r="O488" s="10" t="s">
        <v>294</v>
      </c>
      <c r="P488" s="14">
        <v>4706980.99</v>
      </c>
      <c r="Q488" s="10" t="s">
        <v>325</v>
      </c>
      <c r="R488" s="10" t="s">
        <v>325</v>
      </c>
      <c r="S488" s="10" t="s">
        <v>325</v>
      </c>
      <c r="T488" s="12" t="s">
        <v>1821</v>
      </c>
      <c r="U488" s="10" t="s">
        <v>294</v>
      </c>
      <c r="V488" s="11" t="s">
        <v>328</v>
      </c>
      <c r="W488" s="11" t="s">
        <v>401</v>
      </c>
      <c r="X488" s="10" t="s">
        <v>1818</v>
      </c>
      <c r="Y488" s="13">
        <v>43753</v>
      </c>
      <c r="Z488" s="17">
        <v>4057742.23</v>
      </c>
      <c r="AA488" s="17">
        <v>4706980.99</v>
      </c>
      <c r="AB488" s="17">
        <v>0</v>
      </c>
      <c r="AC488" s="17">
        <v>0</v>
      </c>
      <c r="AD488" s="10" t="s">
        <v>330</v>
      </c>
      <c r="AE488" s="10" t="s">
        <v>331</v>
      </c>
      <c r="AF488" s="10" t="s">
        <v>332</v>
      </c>
      <c r="AG488" s="11" t="s">
        <v>1820</v>
      </c>
      <c r="AH488" s="14">
        <v>408606.59700000001</v>
      </c>
      <c r="AI488" s="13">
        <v>43754</v>
      </c>
      <c r="AJ488" s="13">
        <v>43830</v>
      </c>
      <c r="AK488" s="24" t="s">
        <v>1819</v>
      </c>
      <c r="AL488" s="24" t="s">
        <v>1694</v>
      </c>
      <c r="AM488" s="10" t="s">
        <v>129</v>
      </c>
      <c r="AN488" s="10" t="s">
        <v>1108</v>
      </c>
      <c r="AO488" s="11" t="s">
        <v>791</v>
      </c>
      <c r="AP488" s="26" t="s">
        <v>1707</v>
      </c>
      <c r="AQ488" s="11" t="s">
        <v>1265</v>
      </c>
      <c r="AR488" s="10" t="s">
        <v>601</v>
      </c>
      <c r="AS488" s="10" t="s">
        <v>67</v>
      </c>
      <c r="AT488" s="10">
        <v>0</v>
      </c>
      <c r="AU488" s="10" t="s">
        <v>338</v>
      </c>
      <c r="AV488" s="10" t="s">
        <v>153</v>
      </c>
      <c r="AW488" s="24" t="s">
        <v>1696</v>
      </c>
      <c r="AX488" s="12" t="s">
        <v>861</v>
      </c>
      <c r="AY488" s="24" t="s">
        <v>1697</v>
      </c>
      <c r="AZ488" s="24" t="s">
        <v>1698</v>
      </c>
      <c r="BA488" s="24" t="s">
        <v>1699</v>
      </c>
      <c r="BB488" s="24" t="s">
        <v>1700</v>
      </c>
      <c r="BC488" s="29"/>
      <c r="BE488" s="30" t="s">
        <v>803</v>
      </c>
    </row>
    <row r="489" spans="2:57" s="27" customFormat="1" ht="72" x14ac:dyDescent="0.25">
      <c r="B489" s="5">
        <v>2019</v>
      </c>
      <c r="C489" s="8">
        <v>43739</v>
      </c>
      <c r="D489" s="8">
        <v>43830</v>
      </c>
      <c r="E489" s="5" t="s">
        <v>60</v>
      </c>
      <c r="F489" s="5" t="s">
        <v>157</v>
      </c>
      <c r="G489" s="5" t="s">
        <v>1822</v>
      </c>
      <c r="H489" s="6" t="s">
        <v>438</v>
      </c>
      <c r="I489" s="23" t="s">
        <v>1823</v>
      </c>
      <c r="J489" s="7" t="s">
        <v>1824</v>
      </c>
      <c r="K489" s="5" t="s">
        <v>325</v>
      </c>
      <c r="L489" s="5" t="s">
        <v>325</v>
      </c>
      <c r="M489" s="5" t="s">
        <v>325</v>
      </c>
      <c r="N489" s="7" t="s">
        <v>1825</v>
      </c>
      <c r="O489" s="5" t="s">
        <v>1826</v>
      </c>
      <c r="P489" s="9">
        <v>11300646.279999999</v>
      </c>
      <c r="Q489" s="5" t="s">
        <v>325</v>
      </c>
      <c r="R489" s="5" t="s">
        <v>325</v>
      </c>
      <c r="S489" s="5" t="s">
        <v>325</v>
      </c>
      <c r="T489" s="7" t="s">
        <v>1825</v>
      </c>
      <c r="U489" s="5" t="s">
        <v>1826</v>
      </c>
      <c r="V489" s="6" t="s">
        <v>328</v>
      </c>
      <c r="W489" s="6" t="s">
        <v>401</v>
      </c>
      <c r="X489" s="5" t="s">
        <v>1822</v>
      </c>
      <c r="Y489" s="8">
        <v>43753</v>
      </c>
      <c r="Z489" s="15">
        <v>9741936.4499999993</v>
      </c>
      <c r="AA489" s="15">
        <v>11300646.279999999</v>
      </c>
      <c r="AB489" s="15">
        <v>0</v>
      </c>
      <c r="AC489" s="15">
        <v>0</v>
      </c>
      <c r="AD489" s="5" t="s">
        <v>330</v>
      </c>
      <c r="AE489" s="5" t="s">
        <v>331</v>
      </c>
      <c r="AF489" s="5" t="s">
        <v>332</v>
      </c>
      <c r="AG489" s="6" t="s">
        <v>1824</v>
      </c>
      <c r="AH489" s="9">
        <v>974193.64500000002</v>
      </c>
      <c r="AI489" s="8">
        <v>43754</v>
      </c>
      <c r="AJ489" s="8">
        <v>43830</v>
      </c>
      <c r="AK489" s="23" t="s">
        <v>1823</v>
      </c>
      <c r="AL489" s="23" t="s">
        <v>1694</v>
      </c>
      <c r="AM489" s="5" t="s">
        <v>129</v>
      </c>
      <c r="AN489" s="5" t="s">
        <v>805</v>
      </c>
      <c r="AO489" s="6" t="s">
        <v>456</v>
      </c>
      <c r="AP489" s="25" t="s">
        <v>1707</v>
      </c>
      <c r="AQ489" s="6" t="s">
        <v>1265</v>
      </c>
      <c r="AR489" s="5" t="s">
        <v>601</v>
      </c>
      <c r="AS489" s="5" t="s">
        <v>67</v>
      </c>
      <c r="AT489" s="5">
        <v>0</v>
      </c>
      <c r="AU489" s="5" t="s">
        <v>338</v>
      </c>
      <c r="AV489" s="5" t="s">
        <v>153</v>
      </c>
      <c r="AW489" s="23" t="s">
        <v>1696</v>
      </c>
      <c r="AX489" s="7" t="s">
        <v>861</v>
      </c>
      <c r="AY489" s="23" t="s">
        <v>1697</v>
      </c>
      <c r="AZ489" s="23" t="s">
        <v>1698</v>
      </c>
      <c r="BA489" s="23" t="s">
        <v>1699</v>
      </c>
      <c r="BB489" s="23" t="s">
        <v>1700</v>
      </c>
      <c r="BC489" s="28"/>
      <c r="BE489" s="30" t="s">
        <v>803</v>
      </c>
    </row>
    <row r="490" spans="2:57" s="27" customFormat="1" ht="72" x14ac:dyDescent="0.25">
      <c r="B490" s="10">
        <v>2019</v>
      </c>
      <c r="C490" s="13">
        <v>43739</v>
      </c>
      <c r="D490" s="13">
        <v>43830</v>
      </c>
      <c r="E490" s="10" t="s">
        <v>60</v>
      </c>
      <c r="F490" s="10" t="s">
        <v>157</v>
      </c>
      <c r="G490" s="10" t="s">
        <v>1827</v>
      </c>
      <c r="H490" s="11" t="s">
        <v>438</v>
      </c>
      <c r="I490" s="24" t="s">
        <v>1828</v>
      </c>
      <c r="J490" s="12" t="s">
        <v>1829</v>
      </c>
      <c r="K490" s="10" t="s">
        <v>325</v>
      </c>
      <c r="L490" s="10" t="s">
        <v>325</v>
      </c>
      <c r="M490" s="10" t="s">
        <v>325</v>
      </c>
      <c r="N490" s="12" t="s">
        <v>1821</v>
      </c>
      <c r="O490" s="10" t="s">
        <v>294</v>
      </c>
      <c r="P490" s="14">
        <v>4021928.5</v>
      </c>
      <c r="Q490" s="10" t="s">
        <v>325</v>
      </c>
      <c r="R490" s="10" t="s">
        <v>325</v>
      </c>
      <c r="S490" s="10" t="s">
        <v>325</v>
      </c>
      <c r="T490" s="12" t="s">
        <v>1821</v>
      </c>
      <c r="U490" s="10" t="s">
        <v>294</v>
      </c>
      <c r="V490" s="11" t="s">
        <v>328</v>
      </c>
      <c r="W490" s="11" t="s">
        <v>401</v>
      </c>
      <c r="X490" s="10" t="s">
        <v>1827</v>
      </c>
      <c r="Y490" s="13">
        <v>43753</v>
      </c>
      <c r="Z490" s="17">
        <v>3467179.74</v>
      </c>
      <c r="AA490" s="17">
        <v>4021928.5</v>
      </c>
      <c r="AB490" s="17">
        <v>0</v>
      </c>
      <c r="AC490" s="17">
        <v>0</v>
      </c>
      <c r="AD490" s="10" t="s">
        <v>330</v>
      </c>
      <c r="AE490" s="10" t="s">
        <v>331</v>
      </c>
      <c r="AF490" s="10" t="s">
        <v>332</v>
      </c>
      <c r="AG490" s="11" t="s">
        <v>1829</v>
      </c>
      <c r="AH490" s="14">
        <v>346717.97399999999</v>
      </c>
      <c r="AI490" s="13">
        <v>43754</v>
      </c>
      <c r="AJ490" s="13">
        <v>43830</v>
      </c>
      <c r="AK490" s="24" t="s">
        <v>1828</v>
      </c>
      <c r="AL490" s="24" t="s">
        <v>1694</v>
      </c>
      <c r="AM490" s="10" t="s">
        <v>129</v>
      </c>
      <c r="AN490" s="10" t="s">
        <v>805</v>
      </c>
      <c r="AO490" s="11" t="s">
        <v>288</v>
      </c>
      <c r="AP490" s="26" t="s">
        <v>1707</v>
      </c>
      <c r="AQ490" s="11" t="s">
        <v>1265</v>
      </c>
      <c r="AR490" s="10" t="s">
        <v>601</v>
      </c>
      <c r="AS490" s="10" t="s">
        <v>67</v>
      </c>
      <c r="AT490" s="10">
        <v>0</v>
      </c>
      <c r="AU490" s="10" t="s">
        <v>338</v>
      </c>
      <c r="AV490" s="10" t="s">
        <v>153</v>
      </c>
      <c r="AW490" s="24" t="s">
        <v>1696</v>
      </c>
      <c r="AX490" s="12" t="s">
        <v>861</v>
      </c>
      <c r="AY490" s="24" t="s">
        <v>1697</v>
      </c>
      <c r="AZ490" s="24" t="s">
        <v>1698</v>
      </c>
      <c r="BA490" s="24" t="s">
        <v>1699</v>
      </c>
      <c r="BB490" s="24" t="s">
        <v>1700</v>
      </c>
      <c r="BC490" s="29"/>
      <c r="BE490" s="30" t="s">
        <v>803</v>
      </c>
    </row>
    <row r="491" spans="2:57" s="27" customFormat="1" ht="84" x14ac:dyDescent="0.25">
      <c r="B491" s="5">
        <v>2019</v>
      </c>
      <c r="C491" s="8">
        <v>43739</v>
      </c>
      <c r="D491" s="8">
        <v>43830</v>
      </c>
      <c r="E491" s="5" t="s">
        <v>60</v>
      </c>
      <c r="F491" s="5" t="s">
        <v>157</v>
      </c>
      <c r="G491" s="5" t="s">
        <v>1830</v>
      </c>
      <c r="H491" s="6" t="s">
        <v>1807</v>
      </c>
      <c r="I491" s="23" t="s">
        <v>1831</v>
      </c>
      <c r="J491" s="7" t="s">
        <v>1832</v>
      </c>
      <c r="K491" s="5" t="s">
        <v>325</v>
      </c>
      <c r="L491" s="5" t="s">
        <v>325</v>
      </c>
      <c r="M491" s="5" t="s">
        <v>325</v>
      </c>
      <c r="N491" s="7" t="s">
        <v>971</v>
      </c>
      <c r="O491" s="5" t="s">
        <v>1833</v>
      </c>
      <c r="P491" s="9">
        <v>14349251.33</v>
      </c>
      <c r="Q491" s="5" t="s">
        <v>325</v>
      </c>
      <c r="R491" s="5" t="s">
        <v>325</v>
      </c>
      <c r="S491" s="5" t="s">
        <v>325</v>
      </c>
      <c r="T491" s="7" t="s">
        <v>971</v>
      </c>
      <c r="U491" s="5" t="s">
        <v>1833</v>
      </c>
      <c r="V491" s="6" t="s">
        <v>328</v>
      </c>
      <c r="W491" s="6" t="s">
        <v>401</v>
      </c>
      <c r="X491" s="5" t="s">
        <v>1830</v>
      </c>
      <c r="Y491" s="8">
        <v>43753</v>
      </c>
      <c r="Z491" s="15">
        <v>12370044.25</v>
      </c>
      <c r="AA491" s="15">
        <v>14349251.33</v>
      </c>
      <c r="AB491" s="15">
        <v>0</v>
      </c>
      <c r="AC491" s="15">
        <v>0</v>
      </c>
      <c r="AD491" s="5" t="s">
        <v>330</v>
      </c>
      <c r="AE491" s="5" t="s">
        <v>331</v>
      </c>
      <c r="AF491" s="5" t="s">
        <v>332</v>
      </c>
      <c r="AG491" s="6" t="s">
        <v>1832</v>
      </c>
      <c r="AH491" s="9">
        <v>1434925.1329999999</v>
      </c>
      <c r="AI491" s="8">
        <v>43754</v>
      </c>
      <c r="AJ491" s="8">
        <v>43830</v>
      </c>
      <c r="AK491" s="23" t="s">
        <v>1831</v>
      </c>
      <c r="AL491" s="23" t="s">
        <v>1694</v>
      </c>
      <c r="AM491" s="5" t="s">
        <v>245</v>
      </c>
      <c r="AN491" s="5" t="s">
        <v>1834</v>
      </c>
      <c r="AO491" s="6" t="s">
        <v>1835</v>
      </c>
      <c r="AP491" s="25" t="s">
        <v>1707</v>
      </c>
      <c r="AQ491" s="6" t="s">
        <v>1265</v>
      </c>
      <c r="AR491" s="5" t="s">
        <v>601</v>
      </c>
      <c r="AS491" s="5" t="s">
        <v>67</v>
      </c>
      <c r="AT491" s="5">
        <v>0</v>
      </c>
      <c r="AU491" s="5" t="s">
        <v>338</v>
      </c>
      <c r="AV491" s="5" t="s">
        <v>153</v>
      </c>
      <c r="AW491" s="23" t="s">
        <v>1696</v>
      </c>
      <c r="AX491" s="7" t="s">
        <v>861</v>
      </c>
      <c r="AY491" s="23" t="s">
        <v>1697</v>
      </c>
      <c r="AZ491" s="23" t="s">
        <v>1698</v>
      </c>
      <c r="BA491" s="23" t="s">
        <v>1699</v>
      </c>
      <c r="BB491" s="23" t="s">
        <v>1700</v>
      </c>
      <c r="BC491" s="28"/>
      <c r="BE491" s="30" t="s">
        <v>803</v>
      </c>
    </row>
    <row r="492" spans="2:57" s="27" customFormat="1" ht="120" x14ac:dyDescent="0.25">
      <c r="B492" s="10">
        <v>2019</v>
      </c>
      <c r="C492" s="13">
        <v>43739</v>
      </c>
      <c r="D492" s="13">
        <v>43830</v>
      </c>
      <c r="E492" s="10" t="s">
        <v>60</v>
      </c>
      <c r="F492" s="10" t="s">
        <v>194</v>
      </c>
      <c r="G492" s="10" t="s">
        <v>1836</v>
      </c>
      <c r="H492" s="11" t="s">
        <v>406</v>
      </c>
      <c r="I492" s="24" t="s">
        <v>1837</v>
      </c>
      <c r="J492" s="12" t="s">
        <v>1838</v>
      </c>
      <c r="K492" s="10" t="s">
        <v>325</v>
      </c>
      <c r="L492" s="10" t="s">
        <v>325</v>
      </c>
      <c r="M492" s="10" t="s">
        <v>325</v>
      </c>
      <c r="N492" s="12" t="s">
        <v>425</v>
      </c>
      <c r="O492" s="10" t="s">
        <v>426</v>
      </c>
      <c r="P492" s="14">
        <v>675140.69</v>
      </c>
      <c r="Q492" s="10" t="s">
        <v>325</v>
      </c>
      <c r="R492" s="10" t="s">
        <v>325</v>
      </c>
      <c r="S492" s="10" t="s">
        <v>325</v>
      </c>
      <c r="T492" s="12" t="s">
        <v>425</v>
      </c>
      <c r="U492" s="10" t="s">
        <v>426</v>
      </c>
      <c r="V492" s="11" t="s">
        <v>328</v>
      </c>
      <c r="W492" s="11" t="s">
        <v>401</v>
      </c>
      <c r="X492" s="10" t="s">
        <v>1836</v>
      </c>
      <c r="Y492" s="13">
        <v>43752</v>
      </c>
      <c r="Z492" s="17">
        <v>582017.84</v>
      </c>
      <c r="AA492" s="17">
        <v>675140.69</v>
      </c>
      <c r="AB492" s="17">
        <v>0</v>
      </c>
      <c r="AC492" s="17">
        <v>0</v>
      </c>
      <c r="AD492" s="10" t="s">
        <v>330</v>
      </c>
      <c r="AE492" s="10" t="s">
        <v>331</v>
      </c>
      <c r="AF492" s="10" t="s">
        <v>332</v>
      </c>
      <c r="AG492" s="11" t="s">
        <v>1838</v>
      </c>
      <c r="AH492" s="14">
        <v>58201.784</v>
      </c>
      <c r="AI492" s="13">
        <v>43752</v>
      </c>
      <c r="AJ492" s="13">
        <v>43830</v>
      </c>
      <c r="AK492" s="24" t="s">
        <v>1837</v>
      </c>
      <c r="AL492" s="24" t="s">
        <v>1694</v>
      </c>
      <c r="AM492" s="10" t="s">
        <v>129</v>
      </c>
      <c r="AN492" s="10" t="s">
        <v>805</v>
      </c>
      <c r="AO492" s="11" t="s">
        <v>280</v>
      </c>
      <c r="AP492" s="26" t="s">
        <v>1695</v>
      </c>
      <c r="AQ492" s="11" t="s">
        <v>1265</v>
      </c>
      <c r="AR492" s="10" t="s">
        <v>601</v>
      </c>
      <c r="AS492" s="10" t="s">
        <v>67</v>
      </c>
      <c r="AT492" s="10">
        <v>0</v>
      </c>
      <c r="AU492" s="10" t="s">
        <v>338</v>
      </c>
      <c r="AV492" s="10" t="s">
        <v>153</v>
      </c>
      <c r="AW492" s="24" t="s">
        <v>1696</v>
      </c>
      <c r="AX492" s="12" t="s">
        <v>868</v>
      </c>
      <c r="AY492" s="24" t="s">
        <v>1697</v>
      </c>
      <c r="AZ492" s="24" t="s">
        <v>1698</v>
      </c>
      <c r="BA492" s="24" t="s">
        <v>1699</v>
      </c>
      <c r="BB492" s="24" t="s">
        <v>1700</v>
      </c>
      <c r="BC492" s="29"/>
      <c r="BE492" s="30" t="s">
        <v>803</v>
      </c>
    </row>
    <row r="493" spans="2:57" s="27" customFormat="1" ht="84" x14ac:dyDescent="0.25">
      <c r="B493" s="5">
        <v>2019</v>
      </c>
      <c r="C493" s="8">
        <v>43739</v>
      </c>
      <c r="D493" s="8">
        <v>43830</v>
      </c>
      <c r="E493" s="5" t="s">
        <v>60</v>
      </c>
      <c r="F493" s="5" t="s">
        <v>157</v>
      </c>
      <c r="G493" s="5" t="s">
        <v>1839</v>
      </c>
      <c r="H493" s="6" t="s">
        <v>1807</v>
      </c>
      <c r="I493" s="23" t="s">
        <v>1840</v>
      </c>
      <c r="J493" s="7" t="s">
        <v>1841</v>
      </c>
      <c r="K493" s="5" t="s">
        <v>325</v>
      </c>
      <c r="L493" s="5" t="s">
        <v>325</v>
      </c>
      <c r="M493" s="5" t="s">
        <v>325</v>
      </c>
      <c r="N493" s="7" t="s">
        <v>971</v>
      </c>
      <c r="O493" s="5" t="s">
        <v>1833</v>
      </c>
      <c r="P493" s="9">
        <v>12042103.529999999</v>
      </c>
      <c r="Q493" s="5" t="s">
        <v>325</v>
      </c>
      <c r="R493" s="5" t="s">
        <v>325</v>
      </c>
      <c r="S493" s="5" t="s">
        <v>325</v>
      </c>
      <c r="T493" s="7" t="s">
        <v>971</v>
      </c>
      <c r="U493" s="5" t="s">
        <v>1833</v>
      </c>
      <c r="V493" s="6" t="s">
        <v>328</v>
      </c>
      <c r="W493" s="6" t="s">
        <v>401</v>
      </c>
      <c r="X493" s="5" t="s">
        <v>1839</v>
      </c>
      <c r="Y493" s="8">
        <v>42658</v>
      </c>
      <c r="Z493" s="15">
        <v>10381123.73</v>
      </c>
      <c r="AA493" s="15">
        <v>12042103.529999999</v>
      </c>
      <c r="AB493" s="15">
        <v>0</v>
      </c>
      <c r="AC493" s="15">
        <v>0</v>
      </c>
      <c r="AD493" s="5" t="s">
        <v>330</v>
      </c>
      <c r="AE493" s="5" t="s">
        <v>331</v>
      </c>
      <c r="AF493" s="5" t="s">
        <v>332</v>
      </c>
      <c r="AG493" s="6" t="s">
        <v>1841</v>
      </c>
      <c r="AH493" s="9">
        <v>1204210.3529999999</v>
      </c>
      <c r="AI493" s="8">
        <v>43754</v>
      </c>
      <c r="AJ493" s="8">
        <v>43830</v>
      </c>
      <c r="AK493" s="23" t="s">
        <v>1840</v>
      </c>
      <c r="AL493" s="23" t="s">
        <v>1694</v>
      </c>
      <c r="AM493" s="5" t="s">
        <v>245</v>
      </c>
      <c r="AN493" s="5" t="s">
        <v>1834</v>
      </c>
      <c r="AO493" s="6" t="s">
        <v>699</v>
      </c>
      <c r="AP493" s="25" t="s">
        <v>1707</v>
      </c>
      <c r="AQ493" s="6" t="s">
        <v>1265</v>
      </c>
      <c r="AR493" s="5" t="s">
        <v>601</v>
      </c>
      <c r="AS493" s="5" t="s">
        <v>67</v>
      </c>
      <c r="AT493" s="5">
        <v>0</v>
      </c>
      <c r="AU493" s="5" t="s">
        <v>338</v>
      </c>
      <c r="AV493" s="5" t="s">
        <v>153</v>
      </c>
      <c r="AW493" s="23" t="s">
        <v>1696</v>
      </c>
      <c r="AX493" s="7" t="s">
        <v>861</v>
      </c>
      <c r="AY493" s="23" t="s">
        <v>1697</v>
      </c>
      <c r="AZ493" s="23" t="s">
        <v>1698</v>
      </c>
      <c r="BA493" s="23" t="s">
        <v>1699</v>
      </c>
      <c r="BB493" s="23" t="s">
        <v>1700</v>
      </c>
      <c r="BC493" s="28"/>
      <c r="BE493" s="30" t="s">
        <v>803</v>
      </c>
    </row>
    <row r="494" spans="2:57" s="27" customFormat="1" ht="72" x14ac:dyDescent="0.25">
      <c r="B494" s="10">
        <v>2019</v>
      </c>
      <c r="C494" s="13">
        <v>43739</v>
      </c>
      <c r="D494" s="13">
        <v>43830</v>
      </c>
      <c r="E494" s="10" t="s">
        <v>60</v>
      </c>
      <c r="F494" s="10" t="s">
        <v>157</v>
      </c>
      <c r="G494" s="10" t="s">
        <v>1842</v>
      </c>
      <c r="H494" s="11" t="s">
        <v>899</v>
      </c>
      <c r="I494" s="24" t="s">
        <v>1843</v>
      </c>
      <c r="J494" s="12" t="s">
        <v>1844</v>
      </c>
      <c r="K494" s="10" t="s">
        <v>325</v>
      </c>
      <c r="L494" s="10" t="s">
        <v>325</v>
      </c>
      <c r="M494" s="10" t="s">
        <v>325</v>
      </c>
      <c r="N494" s="12" t="s">
        <v>1845</v>
      </c>
      <c r="O494" s="10" t="s">
        <v>1846</v>
      </c>
      <c r="P494" s="14">
        <v>1149737.68</v>
      </c>
      <c r="Q494" s="10" t="s">
        <v>325</v>
      </c>
      <c r="R494" s="10" t="s">
        <v>325</v>
      </c>
      <c r="S494" s="10" t="s">
        <v>325</v>
      </c>
      <c r="T494" s="12" t="s">
        <v>1845</v>
      </c>
      <c r="U494" s="10" t="s">
        <v>1846</v>
      </c>
      <c r="V494" s="11" t="s">
        <v>328</v>
      </c>
      <c r="W494" s="11" t="s">
        <v>401</v>
      </c>
      <c r="X494" s="10" t="s">
        <v>1842</v>
      </c>
      <c r="Y494" s="13">
        <v>43749</v>
      </c>
      <c r="Z494" s="17">
        <v>991153.17</v>
      </c>
      <c r="AA494" s="17">
        <v>1149737.68</v>
      </c>
      <c r="AB494" s="17">
        <v>0</v>
      </c>
      <c r="AC494" s="17">
        <v>0</v>
      </c>
      <c r="AD494" s="10" t="s">
        <v>330</v>
      </c>
      <c r="AE494" s="10" t="s">
        <v>331</v>
      </c>
      <c r="AF494" s="10" t="s">
        <v>332</v>
      </c>
      <c r="AG494" s="11" t="s">
        <v>1844</v>
      </c>
      <c r="AH494" s="14">
        <v>99115.316999999995</v>
      </c>
      <c r="AI494" s="13">
        <v>43752</v>
      </c>
      <c r="AJ494" s="13">
        <v>43826</v>
      </c>
      <c r="AK494" s="24" t="s">
        <v>1843</v>
      </c>
      <c r="AL494" s="24" t="s">
        <v>1694</v>
      </c>
      <c r="AM494" s="10" t="s">
        <v>129</v>
      </c>
      <c r="AN494" s="10" t="s">
        <v>515</v>
      </c>
      <c r="AO494" s="11" t="s">
        <v>171</v>
      </c>
      <c r="AP494" s="26" t="s">
        <v>1707</v>
      </c>
      <c r="AQ494" s="11" t="s">
        <v>1265</v>
      </c>
      <c r="AR494" s="10" t="s">
        <v>601</v>
      </c>
      <c r="AS494" s="10" t="s">
        <v>67</v>
      </c>
      <c r="AT494" s="10">
        <v>0</v>
      </c>
      <c r="AU494" s="10" t="s">
        <v>338</v>
      </c>
      <c r="AV494" s="10" t="s">
        <v>153</v>
      </c>
      <c r="AW494" s="24" t="s">
        <v>1696</v>
      </c>
      <c r="AX494" s="12" t="s">
        <v>861</v>
      </c>
      <c r="AY494" s="24" t="s">
        <v>1697</v>
      </c>
      <c r="AZ494" s="24" t="s">
        <v>1698</v>
      </c>
      <c r="BA494" s="24" t="s">
        <v>1699</v>
      </c>
      <c r="BB494" s="24" t="s">
        <v>1700</v>
      </c>
      <c r="BC494" s="29"/>
      <c r="BE494" s="30" t="s">
        <v>803</v>
      </c>
    </row>
    <row r="495" spans="2:57" s="27" customFormat="1" ht="84" x14ac:dyDescent="0.25">
      <c r="B495" s="5">
        <v>2019</v>
      </c>
      <c r="C495" s="8">
        <v>43739</v>
      </c>
      <c r="D495" s="8">
        <v>43830</v>
      </c>
      <c r="E495" s="5" t="s">
        <v>60</v>
      </c>
      <c r="F495" s="5" t="s">
        <v>157</v>
      </c>
      <c r="G495" s="5" t="s">
        <v>1847</v>
      </c>
      <c r="H495" s="6" t="s">
        <v>1807</v>
      </c>
      <c r="I495" s="23" t="s">
        <v>1848</v>
      </c>
      <c r="J495" s="7" t="s">
        <v>1849</v>
      </c>
      <c r="K495" s="5" t="s">
        <v>325</v>
      </c>
      <c r="L495" s="5" t="s">
        <v>325</v>
      </c>
      <c r="M495" s="5" t="s">
        <v>325</v>
      </c>
      <c r="N495" s="7" t="s">
        <v>1850</v>
      </c>
      <c r="O495" s="5" t="s">
        <v>1851</v>
      </c>
      <c r="P495" s="20">
        <v>5682906.9199999999</v>
      </c>
      <c r="Q495" s="5" t="s">
        <v>325</v>
      </c>
      <c r="R495" s="5" t="s">
        <v>325</v>
      </c>
      <c r="S495" s="5" t="s">
        <v>325</v>
      </c>
      <c r="T495" s="5" t="s">
        <v>1850</v>
      </c>
      <c r="U495" s="5" t="s">
        <v>1851</v>
      </c>
      <c r="V495" s="6" t="s">
        <v>328</v>
      </c>
      <c r="W495" s="6" t="s">
        <v>401</v>
      </c>
      <c r="X495" s="5" t="s">
        <v>1847</v>
      </c>
      <c r="Y495" s="8">
        <v>43752</v>
      </c>
      <c r="Z495" s="15">
        <v>4899057.6900000004</v>
      </c>
      <c r="AA495" s="15">
        <v>5682906.9199999999</v>
      </c>
      <c r="AB495" s="15">
        <v>0</v>
      </c>
      <c r="AC495" s="15">
        <v>0</v>
      </c>
      <c r="AD495" s="5" t="s">
        <v>330</v>
      </c>
      <c r="AE495" s="5" t="s">
        <v>331</v>
      </c>
      <c r="AF495" s="5" t="s">
        <v>332</v>
      </c>
      <c r="AG495" s="6" t="s">
        <v>1849</v>
      </c>
      <c r="AH495" s="9">
        <v>568290.69200000004</v>
      </c>
      <c r="AI495" s="8">
        <v>43752</v>
      </c>
      <c r="AJ495" s="8">
        <v>43830</v>
      </c>
      <c r="AK495" s="23" t="s">
        <v>1848</v>
      </c>
      <c r="AL495" s="23" t="s">
        <v>1694</v>
      </c>
      <c r="AM495" s="5" t="s">
        <v>245</v>
      </c>
      <c r="AN495" s="5" t="s">
        <v>1102</v>
      </c>
      <c r="AO495" s="6" t="s">
        <v>1852</v>
      </c>
      <c r="AP495" s="25" t="s">
        <v>1707</v>
      </c>
      <c r="AQ495" s="6" t="s">
        <v>1265</v>
      </c>
      <c r="AR495" s="5" t="s">
        <v>601</v>
      </c>
      <c r="AS495" s="5" t="s">
        <v>67</v>
      </c>
      <c r="AT495" s="5">
        <v>0</v>
      </c>
      <c r="AU495" s="5" t="s">
        <v>338</v>
      </c>
      <c r="AV495" s="5" t="s">
        <v>153</v>
      </c>
      <c r="AW495" s="23" t="s">
        <v>1696</v>
      </c>
      <c r="AX495" s="7" t="s">
        <v>861</v>
      </c>
      <c r="AY495" s="23" t="s">
        <v>1697</v>
      </c>
      <c r="AZ495" s="23" t="s">
        <v>1698</v>
      </c>
      <c r="BA495" s="23" t="s">
        <v>1699</v>
      </c>
      <c r="BB495" s="23" t="s">
        <v>1700</v>
      </c>
      <c r="BC495" s="28"/>
      <c r="BE495" s="30" t="s">
        <v>803</v>
      </c>
    </row>
    <row r="496" spans="2:57" s="27" customFormat="1" ht="84" x14ac:dyDescent="0.25">
      <c r="B496" s="10">
        <v>2019</v>
      </c>
      <c r="C496" s="13">
        <v>43739</v>
      </c>
      <c r="D496" s="13">
        <v>43830</v>
      </c>
      <c r="E496" s="10" t="s">
        <v>60</v>
      </c>
      <c r="F496" s="10" t="s">
        <v>157</v>
      </c>
      <c r="G496" s="10" t="s">
        <v>1853</v>
      </c>
      <c r="H496" s="11" t="s">
        <v>1807</v>
      </c>
      <c r="I496" s="24" t="s">
        <v>1854</v>
      </c>
      <c r="J496" s="12" t="s">
        <v>1855</v>
      </c>
      <c r="K496" s="10" t="s">
        <v>325</v>
      </c>
      <c r="L496" s="10" t="s">
        <v>325</v>
      </c>
      <c r="M496" s="10" t="s">
        <v>325</v>
      </c>
      <c r="N496" s="12" t="s">
        <v>1792</v>
      </c>
      <c r="O496" s="10" t="s">
        <v>1793</v>
      </c>
      <c r="P496" s="21">
        <v>2628185.5099999998</v>
      </c>
      <c r="Q496" s="10" t="s">
        <v>325</v>
      </c>
      <c r="R496" s="10" t="s">
        <v>325</v>
      </c>
      <c r="S496" s="10" t="s">
        <v>325</v>
      </c>
      <c r="T496" s="10" t="s">
        <v>1792</v>
      </c>
      <c r="U496" s="10" t="s">
        <v>1793</v>
      </c>
      <c r="V496" s="11" t="s">
        <v>328</v>
      </c>
      <c r="W496" s="11" t="s">
        <v>401</v>
      </c>
      <c r="X496" s="10" t="s">
        <v>1853</v>
      </c>
      <c r="Y496" s="13">
        <v>43752</v>
      </c>
      <c r="Z496" s="17">
        <v>2265677.16</v>
      </c>
      <c r="AA496" s="17">
        <v>2628185.5099999998</v>
      </c>
      <c r="AB496" s="17">
        <v>0</v>
      </c>
      <c r="AC496" s="17">
        <v>0</v>
      </c>
      <c r="AD496" s="10" t="s">
        <v>330</v>
      </c>
      <c r="AE496" s="10" t="s">
        <v>331</v>
      </c>
      <c r="AF496" s="10" t="s">
        <v>332</v>
      </c>
      <c r="AG496" s="11" t="s">
        <v>1855</v>
      </c>
      <c r="AH496" s="14">
        <v>262818.55099999998</v>
      </c>
      <c r="AI496" s="13">
        <v>43752</v>
      </c>
      <c r="AJ496" s="13">
        <v>43830</v>
      </c>
      <c r="AK496" s="24" t="s">
        <v>1854</v>
      </c>
      <c r="AL496" s="24" t="s">
        <v>1694</v>
      </c>
      <c r="AM496" s="10" t="s">
        <v>245</v>
      </c>
      <c r="AN496" s="10" t="s">
        <v>1102</v>
      </c>
      <c r="AO496" s="11" t="s">
        <v>699</v>
      </c>
      <c r="AP496" s="26" t="s">
        <v>1707</v>
      </c>
      <c r="AQ496" s="11" t="s">
        <v>1265</v>
      </c>
      <c r="AR496" s="10" t="s">
        <v>601</v>
      </c>
      <c r="AS496" s="10" t="s">
        <v>67</v>
      </c>
      <c r="AT496" s="10">
        <v>0</v>
      </c>
      <c r="AU496" s="10" t="s">
        <v>338</v>
      </c>
      <c r="AV496" s="10" t="s">
        <v>153</v>
      </c>
      <c r="AW496" s="24" t="s">
        <v>1696</v>
      </c>
      <c r="AX496" s="12" t="s">
        <v>861</v>
      </c>
      <c r="AY496" s="24" t="s">
        <v>1697</v>
      </c>
      <c r="AZ496" s="24" t="s">
        <v>1698</v>
      </c>
      <c r="BA496" s="24" t="s">
        <v>1699</v>
      </c>
      <c r="BB496" s="24" t="s">
        <v>1700</v>
      </c>
      <c r="BC496" s="29"/>
      <c r="BE496" s="30" t="s">
        <v>803</v>
      </c>
    </row>
    <row r="497" spans="2:57" s="27" customFormat="1" ht="84" x14ac:dyDescent="0.25">
      <c r="B497" s="5">
        <v>2019</v>
      </c>
      <c r="C497" s="8">
        <v>43739</v>
      </c>
      <c r="D497" s="8">
        <v>43830</v>
      </c>
      <c r="E497" s="5" t="s">
        <v>60</v>
      </c>
      <c r="F497" s="5" t="s">
        <v>157</v>
      </c>
      <c r="G497" s="5" t="s">
        <v>1856</v>
      </c>
      <c r="H497" s="6" t="s">
        <v>1807</v>
      </c>
      <c r="I497" s="23" t="s">
        <v>1857</v>
      </c>
      <c r="J497" s="7" t="s">
        <v>1858</v>
      </c>
      <c r="K497" s="5" t="s">
        <v>325</v>
      </c>
      <c r="L497" s="5" t="s">
        <v>325</v>
      </c>
      <c r="M497" s="5" t="s">
        <v>325</v>
      </c>
      <c r="N497" s="7" t="s">
        <v>1813</v>
      </c>
      <c r="O497" s="5" t="s">
        <v>1814</v>
      </c>
      <c r="P497" s="9">
        <v>8405000.0099999998</v>
      </c>
      <c r="Q497" s="5" t="s">
        <v>325</v>
      </c>
      <c r="R497" s="5" t="s">
        <v>325</v>
      </c>
      <c r="S497" s="5" t="s">
        <v>325</v>
      </c>
      <c r="T497" s="7" t="s">
        <v>1813</v>
      </c>
      <c r="U497" s="5" t="s">
        <v>1814</v>
      </c>
      <c r="V497" s="6" t="s">
        <v>328</v>
      </c>
      <c r="W497" s="6" t="s">
        <v>401</v>
      </c>
      <c r="X497" s="5" t="s">
        <v>1856</v>
      </c>
      <c r="Y497" s="8">
        <v>43752</v>
      </c>
      <c r="Z497" s="15">
        <v>7245689.6600000001</v>
      </c>
      <c r="AA497" s="15">
        <v>8405000.0099999998</v>
      </c>
      <c r="AB497" s="15">
        <v>0</v>
      </c>
      <c r="AC497" s="15">
        <v>0</v>
      </c>
      <c r="AD497" s="5" t="s">
        <v>330</v>
      </c>
      <c r="AE497" s="5" t="s">
        <v>331</v>
      </c>
      <c r="AF497" s="5" t="s">
        <v>332</v>
      </c>
      <c r="AG497" s="6" t="s">
        <v>1858</v>
      </c>
      <c r="AH497" s="9">
        <v>840500.00100000005</v>
      </c>
      <c r="AI497" s="8">
        <v>43752</v>
      </c>
      <c r="AJ497" s="8">
        <v>43830</v>
      </c>
      <c r="AK497" s="23" t="s">
        <v>1857</v>
      </c>
      <c r="AL497" s="23" t="s">
        <v>1694</v>
      </c>
      <c r="AM497" s="5" t="s">
        <v>245</v>
      </c>
      <c r="AN497" s="5" t="s">
        <v>1102</v>
      </c>
      <c r="AO497" s="6" t="s">
        <v>1859</v>
      </c>
      <c r="AP497" s="25" t="s">
        <v>1707</v>
      </c>
      <c r="AQ497" s="6" t="s">
        <v>1265</v>
      </c>
      <c r="AR497" s="5" t="s">
        <v>601</v>
      </c>
      <c r="AS497" s="5" t="s">
        <v>67</v>
      </c>
      <c r="AT497" s="5">
        <v>0</v>
      </c>
      <c r="AU497" s="5" t="s">
        <v>338</v>
      </c>
      <c r="AV497" s="5" t="s">
        <v>153</v>
      </c>
      <c r="AW497" s="23" t="s">
        <v>1696</v>
      </c>
      <c r="AX497" s="7" t="s">
        <v>861</v>
      </c>
      <c r="AY497" s="23" t="s">
        <v>1697</v>
      </c>
      <c r="AZ497" s="23" t="s">
        <v>1698</v>
      </c>
      <c r="BA497" s="23" t="s">
        <v>1699</v>
      </c>
      <c r="BB497" s="23" t="s">
        <v>1700</v>
      </c>
      <c r="BC497" s="28"/>
      <c r="BE497" s="30" t="s">
        <v>803</v>
      </c>
    </row>
    <row r="498" spans="2:57" s="27" customFormat="1" ht="84" x14ac:dyDescent="0.25">
      <c r="B498" s="10">
        <v>2019</v>
      </c>
      <c r="C498" s="13">
        <v>43739</v>
      </c>
      <c r="D498" s="13">
        <v>43830</v>
      </c>
      <c r="E498" s="10" t="s">
        <v>60</v>
      </c>
      <c r="F498" s="10" t="s">
        <v>157</v>
      </c>
      <c r="G498" s="10" t="s">
        <v>1860</v>
      </c>
      <c r="H498" s="11" t="s">
        <v>1807</v>
      </c>
      <c r="I498" s="24" t="s">
        <v>1861</v>
      </c>
      <c r="J498" s="12" t="s">
        <v>1862</v>
      </c>
      <c r="K498" s="10" t="s">
        <v>325</v>
      </c>
      <c r="L498" s="10" t="s">
        <v>325</v>
      </c>
      <c r="M498" s="10" t="s">
        <v>325</v>
      </c>
      <c r="N498" s="12" t="s">
        <v>1863</v>
      </c>
      <c r="O498" s="10" t="s">
        <v>1805</v>
      </c>
      <c r="P498" s="14">
        <v>7962328.5</v>
      </c>
      <c r="Q498" s="10" t="s">
        <v>325</v>
      </c>
      <c r="R498" s="10" t="s">
        <v>325</v>
      </c>
      <c r="S498" s="10" t="s">
        <v>325</v>
      </c>
      <c r="T498" s="12" t="s">
        <v>1863</v>
      </c>
      <c r="U498" s="10" t="s">
        <v>1805</v>
      </c>
      <c r="V498" s="11" t="s">
        <v>328</v>
      </c>
      <c r="W498" s="11" t="s">
        <v>401</v>
      </c>
      <c r="X498" s="10" t="s">
        <v>1860</v>
      </c>
      <c r="Y498" s="13">
        <v>43752</v>
      </c>
      <c r="Z498" s="17">
        <v>6864076.29</v>
      </c>
      <c r="AA498" s="17">
        <v>7962328.5</v>
      </c>
      <c r="AB498" s="17">
        <v>0</v>
      </c>
      <c r="AC498" s="17">
        <v>0</v>
      </c>
      <c r="AD498" s="10" t="s">
        <v>330</v>
      </c>
      <c r="AE498" s="10" t="s">
        <v>331</v>
      </c>
      <c r="AF498" s="10" t="s">
        <v>332</v>
      </c>
      <c r="AG498" s="11" t="s">
        <v>1862</v>
      </c>
      <c r="AH498" s="14">
        <v>796232.85</v>
      </c>
      <c r="AI498" s="13">
        <v>43752</v>
      </c>
      <c r="AJ498" s="13">
        <v>43830</v>
      </c>
      <c r="AK498" s="24" t="s">
        <v>1861</v>
      </c>
      <c r="AL498" s="24" t="s">
        <v>1694</v>
      </c>
      <c r="AM498" s="10" t="s">
        <v>245</v>
      </c>
      <c r="AN498" s="10" t="s">
        <v>1102</v>
      </c>
      <c r="AO498" s="11" t="s">
        <v>192</v>
      </c>
      <c r="AP498" s="26" t="s">
        <v>1707</v>
      </c>
      <c r="AQ498" s="11" t="s">
        <v>1265</v>
      </c>
      <c r="AR498" s="10" t="s">
        <v>601</v>
      </c>
      <c r="AS498" s="10" t="s">
        <v>67</v>
      </c>
      <c r="AT498" s="10">
        <v>0</v>
      </c>
      <c r="AU498" s="10" t="s">
        <v>338</v>
      </c>
      <c r="AV498" s="10" t="s">
        <v>153</v>
      </c>
      <c r="AW498" s="24" t="s">
        <v>1696</v>
      </c>
      <c r="AX498" s="12" t="s">
        <v>861</v>
      </c>
      <c r="AY498" s="24" t="s">
        <v>1697</v>
      </c>
      <c r="AZ498" s="24" t="s">
        <v>1698</v>
      </c>
      <c r="BA498" s="24" t="s">
        <v>1699</v>
      </c>
      <c r="BB498" s="24" t="s">
        <v>1700</v>
      </c>
      <c r="BC498" s="29"/>
      <c r="BE498" s="30" t="s">
        <v>803</v>
      </c>
    </row>
    <row r="499" spans="2:57" s="27" customFormat="1" ht="84" x14ac:dyDescent="0.25">
      <c r="B499" s="5">
        <v>2019</v>
      </c>
      <c r="C499" s="8">
        <v>43739</v>
      </c>
      <c r="D499" s="8">
        <v>43830</v>
      </c>
      <c r="E499" s="5" t="s">
        <v>60</v>
      </c>
      <c r="F499" s="5" t="s">
        <v>157</v>
      </c>
      <c r="G499" s="5" t="s">
        <v>1864</v>
      </c>
      <c r="H499" s="6" t="s">
        <v>1807</v>
      </c>
      <c r="I499" s="23" t="s">
        <v>1865</v>
      </c>
      <c r="J499" s="7" t="s">
        <v>1866</v>
      </c>
      <c r="K499" s="5" t="s">
        <v>325</v>
      </c>
      <c r="L499" s="5" t="s">
        <v>325</v>
      </c>
      <c r="M499" s="5" t="s">
        <v>325</v>
      </c>
      <c r="N499" s="7" t="s">
        <v>1850</v>
      </c>
      <c r="O499" s="5" t="s">
        <v>1851</v>
      </c>
      <c r="P499" s="9">
        <v>4031255.35</v>
      </c>
      <c r="Q499" s="5" t="s">
        <v>325</v>
      </c>
      <c r="R499" s="5" t="s">
        <v>325</v>
      </c>
      <c r="S499" s="5" t="s">
        <v>325</v>
      </c>
      <c r="T499" s="7" t="s">
        <v>1850</v>
      </c>
      <c r="U499" s="5" t="s">
        <v>1851</v>
      </c>
      <c r="V499" s="6" t="s">
        <v>328</v>
      </c>
      <c r="W499" s="6" t="s">
        <v>401</v>
      </c>
      <c r="X499" s="5" t="s">
        <v>1864</v>
      </c>
      <c r="Y499" s="8">
        <v>43756</v>
      </c>
      <c r="Z499" s="15">
        <v>3475220.13</v>
      </c>
      <c r="AA499" s="15">
        <v>4031255.35</v>
      </c>
      <c r="AB499" s="15">
        <v>0</v>
      </c>
      <c r="AC499" s="15">
        <v>0</v>
      </c>
      <c r="AD499" s="5" t="s">
        <v>330</v>
      </c>
      <c r="AE499" s="5" t="s">
        <v>331</v>
      </c>
      <c r="AF499" s="5" t="s">
        <v>332</v>
      </c>
      <c r="AG499" s="6" t="s">
        <v>1866</v>
      </c>
      <c r="AH499" s="9">
        <v>403125.53499999997</v>
      </c>
      <c r="AI499" s="8">
        <v>43756</v>
      </c>
      <c r="AJ499" s="8">
        <v>43830</v>
      </c>
      <c r="AK499" s="23" t="s">
        <v>1865</v>
      </c>
      <c r="AL499" s="23" t="s">
        <v>1694</v>
      </c>
      <c r="AM499" s="5" t="s">
        <v>245</v>
      </c>
      <c r="AN499" s="5" t="s">
        <v>1102</v>
      </c>
      <c r="AO499" s="6" t="s">
        <v>357</v>
      </c>
      <c r="AP499" s="25" t="s">
        <v>1707</v>
      </c>
      <c r="AQ499" s="6" t="s">
        <v>1265</v>
      </c>
      <c r="AR499" s="5" t="s">
        <v>601</v>
      </c>
      <c r="AS499" s="5" t="s">
        <v>67</v>
      </c>
      <c r="AT499" s="5">
        <v>0</v>
      </c>
      <c r="AU499" s="5" t="s">
        <v>338</v>
      </c>
      <c r="AV499" s="5" t="s">
        <v>153</v>
      </c>
      <c r="AW499" s="23" t="s">
        <v>1696</v>
      </c>
      <c r="AX499" s="7" t="s">
        <v>861</v>
      </c>
      <c r="AY499" s="23" t="s">
        <v>1697</v>
      </c>
      <c r="AZ499" s="23" t="s">
        <v>1698</v>
      </c>
      <c r="BA499" s="23" t="s">
        <v>1699</v>
      </c>
      <c r="BB499" s="23" t="s">
        <v>1700</v>
      </c>
      <c r="BC499" s="28"/>
      <c r="BE499" s="30" t="s">
        <v>803</v>
      </c>
    </row>
    <row r="500" spans="2:57" s="27" customFormat="1" ht="84" x14ac:dyDescent="0.25">
      <c r="B500" s="10">
        <v>2019</v>
      </c>
      <c r="C500" s="13">
        <v>43739</v>
      </c>
      <c r="D500" s="13">
        <v>43830</v>
      </c>
      <c r="E500" s="10" t="s">
        <v>60</v>
      </c>
      <c r="F500" s="10" t="s">
        <v>157</v>
      </c>
      <c r="G500" s="10" t="s">
        <v>1867</v>
      </c>
      <c r="H500" s="11" t="s">
        <v>1807</v>
      </c>
      <c r="I500" s="24" t="s">
        <v>1868</v>
      </c>
      <c r="J500" s="12" t="s">
        <v>1869</v>
      </c>
      <c r="K500" s="10" t="s">
        <v>325</v>
      </c>
      <c r="L500" s="10" t="s">
        <v>325</v>
      </c>
      <c r="M500" s="10" t="s">
        <v>325</v>
      </c>
      <c r="N500" s="12" t="s">
        <v>1863</v>
      </c>
      <c r="O500" s="10" t="s">
        <v>1805</v>
      </c>
      <c r="P500" s="14">
        <v>14957312.52</v>
      </c>
      <c r="Q500" s="10" t="s">
        <v>325</v>
      </c>
      <c r="R500" s="10" t="s">
        <v>325</v>
      </c>
      <c r="S500" s="10" t="s">
        <v>325</v>
      </c>
      <c r="T500" s="12" t="s">
        <v>1863</v>
      </c>
      <c r="U500" s="10" t="s">
        <v>1805</v>
      </c>
      <c r="V500" s="11" t="s">
        <v>328</v>
      </c>
      <c r="W500" s="11" t="s">
        <v>401</v>
      </c>
      <c r="X500" s="10" t="s">
        <v>1867</v>
      </c>
      <c r="Y500" s="13">
        <v>43752</v>
      </c>
      <c r="Z500" s="17">
        <v>12894234.93</v>
      </c>
      <c r="AA500" s="17">
        <v>14957312.52</v>
      </c>
      <c r="AB500" s="17">
        <v>0</v>
      </c>
      <c r="AC500" s="17">
        <v>0</v>
      </c>
      <c r="AD500" s="10" t="s">
        <v>330</v>
      </c>
      <c r="AE500" s="10" t="s">
        <v>331</v>
      </c>
      <c r="AF500" s="10" t="s">
        <v>332</v>
      </c>
      <c r="AG500" s="11" t="s">
        <v>1869</v>
      </c>
      <c r="AH500" s="14">
        <v>1495731.2520000001</v>
      </c>
      <c r="AI500" s="13">
        <v>43752</v>
      </c>
      <c r="AJ500" s="13">
        <v>43830</v>
      </c>
      <c r="AK500" s="24" t="s">
        <v>1868</v>
      </c>
      <c r="AL500" s="24" t="s">
        <v>1694</v>
      </c>
      <c r="AM500" s="10" t="s">
        <v>245</v>
      </c>
      <c r="AN500" s="10" t="s">
        <v>1870</v>
      </c>
      <c r="AO500" s="11" t="s">
        <v>192</v>
      </c>
      <c r="AP500" s="26" t="s">
        <v>1707</v>
      </c>
      <c r="AQ500" s="11" t="s">
        <v>1265</v>
      </c>
      <c r="AR500" s="10" t="s">
        <v>601</v>
      </c>
      <c r="AS500" s="10" t="s">
        <v>67</v>
      </c>
      <c r="AT500" s="10">
        <v>0</v>
      </c>
      <c r="AU500" s="10" t="s">
        <v>338</v>
      </c>
      <c r="AV500" s="10" t="s">
        <v>153</v>
      </c>
      <c r="AW500" s="24" t="s">
        <v>1696</v>
      </c>
      <c r="AX500" s="12" t="s">
        <v>861</v>
      </c>
      <c r="AY500" s="24" t="s">
        <v>1697</v>
      </c>
      <c r="AZ500" s="24" t="s">
        <v>1698</v>
      </c>
      <c r="BA500" s="24" t="s">
        <v>1699</v>
      </c>
      <c r="BB500" s="24" t="s">
        <v>1700</v>
      </c>
      <c r="BC500" s="29"/>
      <c r="BE500" s="30" t="s">
        <v>803</v>
      </c>
    </row>
    <row r="501" spans="2:57" s="27" customFormat="1" ht="72" x14ac:dyDescent="0.25">
      <c r="B501" s="5">
        <v>2019</v>
      </c>
      <c r="C501" s="8">
        <v>43739</v>
      </c>
      <c r="D501" s="8">
        <v>43830</v>
      </c>
      <c r="E501" s="5" t="s">
        <v>60</v>
      </c>
      <c r="F501" s="5" t="s">
        <v>194</v>
      </c>
      <c r="G501" s="5" t="s">
        <v>1871</v>
      </c>
      <c r="H501" s="6" t="s">
        <v>406</v>
      </c>
      <c r="I501" s="23" t="s">
        <v>1872</v>
      </c>
      <c r="J501" s="7" t="s">
        <v>1873</v>
      </c>
      <c r="K501" s="5" t="s">
        <v>325</v>
      </c>
      <c r="L501" s="5" t="s">
        <v>325</v>
      </c>
      <c r="M501" s="5" t="s">
        <v>325</v>
      </c>
      <c r="N501" s="7" t="s">
        <v>1126</v>
      </c>
      <c r="O501" s="5" t="s">
        <v>1127</v>
      </c>
      <c r="P501" s="9">
        <v>1599997.72</v>
      </c>
      <c r="Q501" s="5" t="s">
        <v>325</v>
      </c>
      <c r="R501" s="5" t="s">
        <v>325</v>
      </c>
      <c r="S501" s="5" t="s">
        <v>325</v>
      </c>
      <c r="T501" s="7" t="s">
        <v>1126</v>
      </c>
      <c r="U501" s="5" t="s">
        <v>1127</v>
      </c>
      <c r="V501" s="6" t="s">
        <v>328</v>
      </c>
      <c r="W501" s="6" t="s">
        <v>1874</v>
      </c>
      <c r="X501" s="5" t="s">
        <v>1871</v>
      </c>
      <c r="Y501" s="8">
        <v>43766</v>
      </c>
      <c r="Z501" s="15">
        <v>1379308.38</v>
      </c>
      <c r="AA501" s="15">
        <v>1599997.72</v>
      </c>
      <c r="AB501" s="15">
        <v>0</v>
      </c>
      <c r="AC501" s="15">
        <v>0</v>
      </c>
      <c r="AD501" s="5" t="s">
        <v>330</v>
      </c>
      <c r="AE501" s="5" t="s">
        <v>331</v>
      </c>
      <c r="AF501" s="5" t="s">
        <v>332</v>
      </c>
      <c r="AG501" s="6" t="s">
        <v>1873</v>
      </c>
      <c r="AH501" s="9">
        <v>137930.83799999999</v>
      </c>
      <c r="AI501" s="8">
        <v>43767</v>
      </c>
      <c r="AJ501" s="8">
        <v>43826</v>
      </c>
      <c r="AK501" s="23" t="s">
        <v>1872</v>
      </c>
      <c r="AL501" s="23" t="s">
        <v>1694</v>
      </c>
      <c r="AM501" s="5" t="s">
        <v>129</v>
      </c>
      <c r="AN501" s="5" t="s">
        <v>805</v>
      </c>
      <c r="AO501" s="6" t="s">
        <v>1447</v>
      </c>
      <c r="AP501" s="25" t="s">
        <v>1695</v>
      </c>
      <c r="AQ501" s="6" t="s">
        <v>1265</v>
      </c>
      <c r="AR501" s="5" t="s">
        <v>601</v>
      </c>
      <c r="AS501" s="5" t="s">
        <v>67</v>
      </c>
      <c r="AT501" s="5">
        <v>0</v>
      </c>
      <c r="AU501" s="5" t="s">
        <v>338</v>
      </c>
      <c r="AV501" s="5" t="s">
        <v>153</v>
      </c>
      <c r="AW501" s="23" t="s">
        <v>1696</v>
      </c>
      <c r="AX501" s="7" t="s">
        <v>868</v>
      </c>
      <c r="AY501" s="23" t="s">
        <v>1697</v>
      </c>
      <c r="AZ501" s="23" t="s">
        <v>1698</v>
      </c>
      <c r="BA501" s="23" t="s">
        <v>1699</v>
      </c>
      <c r="BB501" s="23" t="s">
        <v>1700</v>
      </c>
      <c r="BC501" s="28"/>
      <c r="BE501" s="30" t="s">
        <v>803</v>
      </c>
    </row>
    <row r="502" spans="2:57" s="27" customFormat="1" ht="84" x14ac:dyDescent="0.25">
      <c r="B502" s="10">
        <v>2019</v>
      </c>
      <c r="C502" s="13">
        <v>43739</v>
      </c>
      <c r="D502" s="13">
        <v>43830</v>
      </c>
      <c r="E502" s="10" t="s">
        <v>60</v>
      </c>
      <c r="F502" s="10" t="s">
        <v>157</v>
      </c>
      <c r="G502" s="10" t="s">
        <v>1875</v>
      </c>
      <c r="H502" s="11" t="s">
        <v>1807</v>
      </c>
      <c r="I502" s="24" t="s">
        <v>1876</v>
      </c>
      <c r="J502" s="12" t="s">
        <v>1877</v>
      </c>
      <c r="K502" s="10" t="s">
        <v>325</v>
      </c>
      <c r="L502" s="10" t="s">
        <v>325</v>
      </c>
      <c r="M502" s="10" t="s">
        <v>325</v>
      </c>
      <c r="N502" s="12" t="s">
        <v>1863</v>
      </c>
      <c r="O502" s="10" t="s">
        <v>1805</v>
      </c>
      <c r="P502" s="14">
        <v>33609598.340000004</v>
      </c>
      <c r="Q502" s="10" t="s">
        <v>325</v>
      </c>
      <c r="R502" s="10" t="s">
        <v>325</v>
      </c>
      <c r="S502" s="10" t="s">
        <v>325</v>
      </c>
      <c r="T502" s="12" t="s">
        <v>1863</v>
      </c>
      <c r="U502" s="10" t="s">
        <v>1805</v>
      </c>
      <c r="V502" s="11" t="s">
        <v>328</v>
      </c>
      <c r="W502" s="11" t="s">
        <v>401</v>
      </c>
      <c r="X502" s="10" t="s">
        <v>1875</v>
      </c>
      <c r="Y502" s="13">
        <v>43752</v>
      </c>
      <c r="Z502" s="17">
        <v>28973791.670000002</v>
      </c>
      <c r="AA502" s="17">
        <v>33609598.340000004</v>
      </c>
      <c r="AB502" s="17">
        <v>0</v>
      </c>
      <c r="AC502" s="17">
        <v>0</v>
      </c>
      <c r="AD502" s="10" t="s">
        <v>330</v>
      </c>
      <c r="AE502" s="10" t="s">
        <v>331</v>
      </c>
      <c r="AF502" s="10" t="s">
        <v>332</v>
      </c>
      <c r="AG502" s="11" t="s">
        <v>1877</v>
      </c>
      <c r="AH502" s="14">
        <v>3360959.8339999998</v>
      </c>
      <c r="AI502" s="13">
        <v>43752</v>
      </c>
      <c r="AJ502" s="13">
        <v>43830</v>
      </c>
      <c r="AK502" s="24" t="s">
        <v>1876</v>
      </c>
      <c r="AL502" s="24" t="s">
        <v>1694</v>
      </c>
      <c r="AM502" s="10" t="s">
        <v>245</v>
      </c>
      <c r="AN502" s="10" t="s">
        <v>1870</v>
      </c>
      <c r="AO502" s="11" t="s">
        <v>192</v>
      </c>
      <c r="AP502" s="26" t="s">
        <v>1707</v>
      </c>
      <c r="AQ502" s="11" t="s">
        <v>1265</v>
      </c>
      <c r="AR502" s="10" t="s">
        <v>601</v>
      </c>
      <c r="AS502" s="10" t="s">
        <v>67</v>
      </c>
      <c r="AT502" s="10">
        <v>0</v>
      </c>
      <c r="AU502" s="10" t="s">
        <v>338</v>
      </c>
      <c r="AV502" s="10" t="s">
        <v>153</v>
      </c>
      <c r="AW502" s="24" t="s">
        <v>1696</v>
      </c>
      <c r="AX502" s="12" t="s">
        <v>861</v>
      </c>
      <c r="AY502" s="24" t="s">
        <v>1697</v>
      </c>
      <c r="AZ502" s="24" t="s">
        <v>1698</v>
      </c>
      <c r="BA502" s="24" t="s">
        <v>1699</v>
      </c>
      <c r="BB502" s="24" t="s">
        <v>1700</v>
      </c>
      <c r="BC502" s="29"/>
      <c r="BE502" s="30" t="s">
        <v>803</v>
      </c>
    </row>
    <row r="503" spans="2:57" s="27" customFormat="1" ht="84" x14ac:dyDescent="0.25">
      <c r="B503" s="5">
        <v>2019</v>
      </c>
      <c r="C503" s="8">
        <v>43739</v>
      </c>
      <c r="D503" s="8">
        <v>43830</v>
      </c>
      <c r="E503" s="5" t="s">
        <v>60</v>
      </c>
      <c r="F503" s="5" t="s">
        <v>157</v>
      </c>
      <c r="G503" s="5" t="s">
        <v>1878</v>
      </c>
      <c r="H503" s="6" t="s">
        <v>1807</v>
      </c>
      <c r="I503" s="23" t="s">
        <v>1879</v>
      </c>
      <c r="J503" s="7" t="s">
        <v>1880</v>
      </c>
      <c r="K503" s="5" t="s">
        <v>325</v>
      </c>
      <c r="L503" s="5" t="s">
        <v>325</v>
      </c>
      <c r="M503" s="5" t="s">
        <v>325</v>
      </c>
      <c r="N503" s="7" t="s">
        <v>441</v>
      </c>
      <c r="O503" s="5" t="s">
        <v>442</v>
      </c>
      <c r="P503" s="9">
        <v>11767602.439999999</v>
      </c>
      <c r="Q503" s="5" t="s">
        <v>325</v>
      </c>
      <c r="R503" s="5" t="s">
        <v>325</v>
      </c>
      <c r="S503" s="5" t="s">
        <v>325</v>
      </c>
      <c r="T503" s="7" t="s">
        <v>441</v>
      </c>
      <c r="U503" s="5" t="s">
        <v>442</v>
      </c>
      <c r="V503" s="6" t="s">
        <v>328</v>
      </c>
      <c r="W503" s="6" t="s">
        <v>401</v>
      </c>
      <c r="X503" s="5" t="s">
        <v>1878</v>
      </c>
      <c r="Y503" s="8">
        <v>43752</v>
      </c>
      <c r="Z503" s="15">
        <v>10144484.859999999</v>
      </c>
      <c r="AA503" s="15">
        <v>11767602.439999999</v>
      </c>
      <c r="AB503" s="15">
        <v>0</v>
      </c>
      <c r="AC503" s="15">
        <v>0</v>
      </c>
      <c r="AD503" s="5" t="s">
        <v>330</v>
      </c>
      <c r="AE503" s="5" t="s">
        <v>331</v>
      </c>
      <c r="AF503" s="5" t="s">
        <v>332</v>
      </c>
      <c r="AG503" s="6" t="s">
        <v>1880</v>
      </c>
      <c r="AH503" s="9">
        <v>1176760.2439999999</v>
      </c>
      <c r="AI503" s="8">
        <v>43752</v>
      </c>
      <c r="AJ503" s="8">
        <v>43830</v>
      </c>
      <c r="AK503" s="23" t="s">
        <v>1879</v>
      </c>
      <c r="AL503" s="23" t="s">
        <v>1694</v>
      </c>
      <c r="AM503" s="5" t="s">
        <v>245</v>
      </c>
      <c r="AN503" s="5" t="s">
        <v>1881</v>
      </c>
      <c r="AO503" s="6" t="s">
        <v>456</v>
      </c>
      <c r="AP503" s="25" t="s">
        <v>1707</v>
      </c>
      <c r="AQ503" s="6" t="s">
        <v>1265</v>
      </c>
      <c r="AR503" s="5" t="s">
        <v>601</v>
      </c>
      <c r="AS503" s="5" t="s">
        <v>67</v>
      </c>
      <c r="AT503" s="5">
        <v>0</v>
      </c>
      <c r="AU503" s="5" t="s">
        <v>338</v>
      </c>
      <c r="AV503" s="5" t="s">
        <v>153</v>
      </c>
      <c r="AW503" s="23" t="s">
        <v>1696</v>
      </c>
      <c r="AX503" s="7" t="s">
        <v>861</v>
      </c>
      <c r="AY503" s="23" t="s">
        <v>1697</v>
      </c>
      <c r="AZ503" s="23" t="s">
        <v>1698</v>
      </c>
      <c r="BA503" s="23" t="s">
        <v>1699</v>
      </c>
      <c r="BB503" s="23" t="s">
        <v>1700</v>
      </c>
      <c r="BC503" s="28"/>
      <c r="BE503" s="30" t="s">
        <v>803</v>
      </c>
    </row>
    <row r="504" spans="2:57" s="27" customFormat="1" ht="72" x14ac:dyDescent="0.25">
      <c r="B504" s="10">
        <v>2019</v>
      </c>
      <c r="C504" s="13">
        <v>43739</v>
      </c>
      <c r="D504" s="13">
        <v>43830</v>
      </c>
      <c r="E504" s="10" t="s">
        <v>60</v>
      </c>
      <c r="F504" s="10" t="s">
        <v>194</v>
      </c>
      <c r="G504" s="10" t="s">
        <v>1882</v>
      </c>
      <c r="H504" s="11" t="s">
        <v>406</v>
      </c>
      <c r="I504" s="24" t="s">
        <v>1883</v>
      </c>
      <c r="J504" s="12" t="s">
        <v>1884</v>
      </c>
      <c r="K504" s="10" t="s">
        <v>325</v>
      </c>
      <c r="L504" s="10" t="s">
        <v>325</v>
      </c>
      <c r="M504" s="10" t="s">
        <v>325</v>
      </c>
      <c r="N504" s="12" t="s">
        <v>1885</v>
      </c>
      <c r="O504" s="10" t="s">
        <v>1886</v>
      </c>
      <c r="P504" s="14">
        <v>1542320</v>
      </c>
      <c r="Q504" s="10" t="s">
        <v>325</v>
      </c>
      <c r="R504" s="10" t="s">
        <v>325</v>
      </c>
      <c r="S504" s="10" t="s">
        <v>325</v>
      </c>
      <c r="T504" s="12" t="s">
        <v>1885</v>
      </c>
      <c r="U504" s="10" t="s">
        <v>1886</v>
      </c>
      <c r="V504" s="11" t="s">
        <v>328</v>
      </c>
      <c r="W504" s="11" t="s">
        <v>1874</v>
      </c>
      <c r="X504" s="10" t="s">
        <v>1882</v>
      </c>
      <c r="Y504" s="13">
        <v>43766</v>
      </c>
      <c r="Z504" s="17">
        <v>1329586.21</v>
      </c>
      <c r="AA504" s="17">
        <v>1542320</v>
      </c>
      <c r="AB504" s="17">
        <v>0</v>
      </c>
      <c r="AC504" s="17">
        <v>0</v>
      </c>
      <c r="AD504" s="10" t="s">
        <v>330</v>
      </c>
      <c r="AE504" s="10" t="s">
        <v>331</v>
      </c>
      <c r="AF504" s="10" t="s">
        <v>332</v>
      </c>
      <c r="AG504" s="11" t="s">
        <v>1884</v>
      </c>
      <c r="AH504" s="14">
        <v>132958.62100000001</v>
      </c>
      <c r="AI504" s="13">
        <v>43767</v>
      </c>
      <c r="AJ504" s="13">
        <v>43826</v>
      </c>
      <c r="AK504" s="24" t="s">
        <v>1883</v>
      </c>
      <c r="AL504" s="24" t="s">
        <v>1694</v>
      </c>
      <c r="AM504" s="10" t="s">
        <v>129</v>
      </c>
      <c r="AN504" s="10" t="s">
        <v>805</v>
      </c>
      <c r="AO504" s="11" t="s">
        <v>288</v>
      </c>
      <c r="AP504" s="26" t="s">
        <v>1695</v>
      </c>
      <c r="AQ504" s="11" t="s">
        <v>1265</v>
      </c>
      <c r="AR504" s="10" t="s">
        <v>601</v>
      </c>
      <c r="AS504" s="10" t="s">
        <v>67</v>
      </c>
      <c r="AT504" s="10">
        <v>0</v>
      </c>
      <c r="AU504" s="10" t="s">
        <v>338</v>
      </c>
      <c r="AV504" s="10" t="s">
        <v>153</v>
      </c>
      <c r="AW504" s="24" t="s">
        <v>1696</v>
      </c>
      <c r="AX504" s="12" t="s">
        <v>868</v>
      </c>
      <c r="AY504" s="24" t="s">
        <v>1697</v>
      </c>
      <c r="AZ504" s="24" t="s">
        <v>1698</v>
      </c>
      <c r="BA504" s="24" t="s">
        <v>1699</v>
      </c>
      <c r="BB504" s="24" t="s">
        <v>1700</v>
      </c>
      <c r="BC504" s="29"/>
      <c r="BE504" s="30" t="s">
        <v>803</v>
      </c>
    </row>
    <row r="505" spans="2:57" s="27" customFormat="1" ht="72" x14ac:dyDescent="0.25">
      <c r="B505" s="5">
        <v>2019</v>
      </c>
      <c r="C505" s="8">
        <v>43739</v>
      </c>
      <c r="D505" s="8">
        <v>43830</v>
      </c>
      <c r="E505" s="5" t="s">
        <v>60</v>
      </c>
      <c r="F505" s="5" t="s">
        <v>194</v>
      </c>
      <c r="G505" s="5" t="s">
        <v>1887</v>
      </c>
      <c r="H505" s="6" t="s">
        <v>406</v>
      </c>
      <c r="I505" s="23" t="s">
        <v>1888</v>
      </c>
      <c r="J505" s="6" t="s">
        <v>1889</v>
      </c>
      <c r="K505" s="5" t="s">
        <v>325</v>
      </c>
      <c r="L505" s="5" t="s">
        <v>325</v>
      </c>
      <c r="M505" s="5" t="s">
        <v>325</v>
      </c>
      <c r="N505" s="7" t="s">
        <v>1890</v>
      </c>
      <c r="O505" s="5" t="s">
        <v>1891</v>
      </c>
      <c r="P505" s="9">
        <v>1599884.69</v>
      </c>
      <c r="Q505" s="5" t="s">
        <v>325</v>
      </c>
      <c r="R505" s="5" t="s">
        <v>325</v>
      </c>
      <c r="S505" s="5" t="s">
        <v>325</v>
      </c>
      <c r="T505" s="7" t="s">
        <v>1890</v>
      </c>
      <c r="U505" s="5" t="s">
        <v>1891</v>
      </c>
      <c r="V505" s="6" t="s">
        <v>328</v>
      </c>
      <c r="W505" s="6" t="s">
        <v>1874</v>
      </c>
      <c r="X505" s="5" t="s">
        <v>1887</v>
      </c>
      <c r="Y505" s="8">
        <v>43766</v>
      </c>
      <c r="Z505" s="15">
        <v>1379210.94</v>
      </c>
      <c r="AA505" s="15">
        <v>1599884.69</v>
      </c>
      <c r="AB505" s="15">
        <v>0</v>
      </c>
      <c r="AC505" s="15">
        <v>0</v>
      </c>
      <c r="AD505" s="5" t="s">
        <v>330</v>
      </c>
      <c r="AE505" s="5" t="s">
        <v>331</v>
      </c>
      <c r="AF505" s="5" t="s">
        <v>332</v>
      </c>
      <c r="AG505" s="6" t="s">
        <v>1889</v>
      </c>
      <c r="AH505" s="9">
        <v>137921.09400000001</v>
      </c>
      <c r="AI505" s="8">
        <v>43767</v>
      </c>
      <c r="AJ505" s="8">
        <v>43826</v>
      </c>
      <c r="AK505" s="23" t="s">
        <v>1888</v>
      </c>
      <c r="AL505" s="23" t="s">
        <v>1694</v>
      </c>
      <c r="AM505" s="5" t="s">
        <v>129</v>
      </c>
      <c r="AN505" s="5" t="s">
        <v>805</v>
      </c>
      <c r="AO505" s="6" t="s">
        <v>288</v>
      </c>
      <c r="AP505" s="25" t="s">
        <v>1695</v>
      </c>
      <c r="AQ505" s="6" t="s">
        <v>1265</v>
      </c>
      <c r="AR505" s="5" t="s">
        <v>601</v>
      </c>
      <c r="AS505" s="5" t="s">
        <v>67</v>
      </c>
      <c r="AT505" s="5">
        <v>0</v>
      </c>
      <c r="AU505" s="5" t="s">
        <v>338</v>
      </c>
      <c r="AV505" s="5" t="s">
        <v>153</v>
      </c>
      <c r="AW505" s="23" t="s">
        <v>1696</v>
      </c>
      <c r="AX505" s="7" t="s">
        <v>868</v>
      </c>
      <c r="AY505" s="23" t="s">
        <v>1697</v>
      </c>
      <c r="AZ505" s="23" t="s">
        <v>1698</v>
      </c>
      <c r="BA505" s="23" t="s">
        <v>1699</v>
      </c>
      <c r="BB505" s="23" t="s">
        <v>1700</v>
      </c>
      <c r="BC505" s="28"/>
      <c r="BE505" s="30" t="s">
        <v>803</v>
      </c>
    </row>
    <row r="506" spans="2:57" s="27" customFormat="1" ht="84" x14ac:dyDescent="0.25">
      <c r="B506" s="10">
        <v>2019</v>
      </c>
      <c r="C506" s="13">
        <v>43739</v>
      </c>
      <c r="D506" s="13">
        <v>43830</v>
      </c>
      <c r="E506" s="10" t="s">
        <v>60</v>
      </c>
      <c r="F506" s="10" t="s">
        <v>157</v>
      </c>
      <c r="G506" s="10" t="s">
        <v>1892</v>
      </c>
      <c r="H506" s="11" t="s">
        <v>1807</v>
      </c>
      <c r="I506" s="24" t="s">
        <v>1893</v>
      </c>
      <c r="J506" s="11" t="s">
        <v>1894</v>
      </c>
      <c r="K506" s="10" t="s">
        <v>325</v>
      </c>
      <c r="L506" s="10" t="s">
        <v>325</v>
      </c>
      <c r="M506" s="10" t="s">
        <v>325</v>
      </c>
      <c r="N506" s="12" t="s">
        <v>864</v>
      </c>
      <c r="O506" s="10" t="s">
        <v>865</v>
      </c>
      <c r="P506" s="14">
        <v>1599884.69</v>
      </c>
      <c r="Q506" s="10" t="s">
        <v>325</v>
      </c>
      <c r="R506" s="10" t="s">
        <v>325</v>
      </c>
      <c r="S506" s="10" t="s">
        <v>325</v>
      </c>
      <c r="T506" s="12" t="s">
        <v>864</v>
      </c>
      <c r="U506" s="10" t="s">
        <v>865</v>
      </c>
      <c r="V506" s="11" t="s">
        <v>328</v>
      </c>
      <c r="W506" s="11" t="s">
        <v>401</v>
      </c>
      <c r="X506" s="10" t="s">
        <v>1892</v>
      </c>
      <c r="Y506" s="13">
        <v>43752</v>
      </c>
      <c r="Z506" s="17">
        <v>32834843.329999998</v>
      </c>
      <c r="AA506" s="17">
        <v>38088418.259999998</v>
      </c>
      <c r="AB506" s="17">
        <v>0</v>
      </c>
      <c r="AC506" s="17">
        <v>0</v>
      </c>
      <c r="AD506" s="10" t="s">
        <v>330</v>
      </c>
      <c r="AE506" s="10" t="s">
        <v>331</v>
      </c>
      <c r="AF506" s="10" t="s">
        <v>332</v>
      </c>
      <c r="AG506" s="11" t="s">
        <v>1894</v>
      </c>
      <c r="AH506" s="14">
        <v>3808841.83</v>
      </c>
      <c r="AI506" s="13">
        <v>43752</v>
      </c>
      <c r="AJ506" s="13">
        <v>43981</v>
      </c>
      <c r="AK506" s="24" t="s">
        <v>1893</v>
      </c>
      <c r="AL506" s="24" t="s">
        <v>1694</v>
      </c>
      <c r="AM506" s="10" t="s">
        <v>245</v>
      </c>
      <c r="AN506" s="10" t="s">
        <v>1895</v>
      </c>
      <c r="AO506" s="11" t="s">
        <v>288</v>
      </c>
      <c r="AP506" s="26" t="s">
        <v>1707</v>
      </c>
      <c r="AQ506" s="11" t="s">
        <v>1265</v>
      </c>
      <c r="AR506" s="10" t="s">
        <v>174</v>
      </c>
      <c r="AS506" s="10" t="s">
        <v>67</v>
      </c>
      <c r="AT506" s="10">
        <v>0</v>
      </c>
      <c r="AU506" s="10" t="s">
        <v>338</v>
      </c>
      <c r="AV506" s="10" t="s">
        <v>153</v>
      </c>
      <c r="AW506" s="24" t="s">
        <v>1696</v>
      </c>
      <c r="AX506" s="12" t="s">
        <v>861</v>
      </c>
      <c r="AY506" s="24" t="s">
        <v>1697</v>
      </c>
      <c r="AZ506" s="24" t="s">
        <v>1698</v>
      </c>
      <c r="BA506" s="24" t="s">
        <v>1896</v>
      </c>
      <c r="BB506" s="24" t="s">
        <v>1897</v>
      </c>
      <c r="BC506" s="29"/>
      <c r="BE506" s="30" t="s">
        <v>803</v>
      </c>
    </row>
    <row r="507" spans="2:57" s="27" customFormat="1" ht="84" x14ac:dyDescent="0.25">
      <c r="B507" s="5">
        <v>2019</v>
      </c>
      <c r="C507" s="8">
        <v>43739</v>
      </c>
      <c r="D507" s="8">
        <v>43830</v>
      </c>
      <c r="E507" s="5" t="s">
        <v>60</v>
      </c>
      <c r="F507" s="5" t="s">
        <v>157</v>
      </c>
      <c r="G507" s="5" t="s">
        <v>1898</v>
      </c>
      <c r="H507" s="6" t="s">
        <v>1807</v>
      </c>
      <c r="I507" s="23" t="s">
        <v>1899</v>
      </c>
      <c r="J507" s="6" t="s">
        <v>1900</v>
      </c>
      <c r="K507" s="5" t="s">
        <v>325</v>
      </c>
      <c r="L507" s="5" t="s">
        <v>325</v>
      </c>
      <c r="M507" s="5" t="s">
        <v>325</v>
      </c>
      <c r="N507" s="7" t="s">
        <v>1792</v>
      </c>
      <c r="O507" s="5" t="s">
        <v>1793</v>
      </c>
      <c r="P507" s="9">
        <v>7028365.04</v>
      </c>
      <c r="Q507" s="5" t="s">
        <v>325</v>
      </c>
      <c r="R507" s="5" t="s">
        <v>325</v>
      </c>
      <c r="S507" s="5" t="s">
        <v>325</v>
      </c>
      <c r="T507" s="7" t="s">
        <v>1792</v>
      </c>
      <c r="U507" s="5" t="s">
        <v>1793</v>
      </c>
      <c r="V507" s="6" t="s">
        <v>328</v>
      </c>
      <c r="W507" s="6" t="s">
        <v>401</v>
      </c>
      <c r="X507" s="5" t="s">
        <v>1898</v>
      </c>
      <c r="Y507" s="8">
        <v>43752</v>
      </c>
      <c r="Z507" s="15">
        <v>6058935.3799999999</v>
      </c>
      <c r="AA507" s="15">
        <v>7028365.04</v>
      </c>
      <c r="AB507" s="15">
        <v>0</v>
      </c>
      <c r="AC507" s="15">
        <v>0</v>
      </c>
      <c r="AD507" s="5" t="s">
        <v>330</v>
      </c>
      <c r="AE507" s="5" t="s">
        <v>331</v>
      </c>
      <c r="AF507" s="5" t="s">
        <v>332</v>
      </c>
      <c r="AG507" s="6" t="s">
        <v>1900</v>
      </c>
      <c r="AH507" s="9">
        <v>702836.50399999996</v>
      </c>
      <c r="AI507" s="8">
        <v>43752</v>
      </c>
      <c r="AJ507" s="8">
        <v>43830</v>
      </c>
      <c r="AK507" s="23" t="s">
        <v>1899</v>
      </c>
      <c r="AL507" s="23" t="s">
        <v>1694</v>
      </c>
      <c r="AM507" s="5" t="s">
        <v>245</v>
      </c>
      <c r="AN507" s="5" t="s">
        <v>1870</v>
      </c>
      <c r="AO507" s="6" t="s">
        <v>357</v>
      </c>
      <c r="AP507" s="25" t="s">
        <v>1707</v>
      </c>
      <c r="AQ507" s="6" t="s">
        <v>1265</v>
      </c>
      <c r="AR507" s="5" t="s">
        <v>601</v>
      </c>
      <c r="AS507" s="5" t="s">
        <v>67</v>
      </c>
      <c r="AT507" s="5">
        <v>0</v>
      </c>
      <c r="AU507" s="5" t="s">
        <v>338</v>
      </c>
      <c r="AV507" s="5" t="s">
        <v>153</v>
      </c>
      <c r="AW507" s="23" t="s">
        <v>1696</v>
      </c>
      <c r="AX507" s="7" t="s">
        <v>861</v>
      </c>
      <c r="AY507" s="23" t="s">
        <v>1697</v>
      </c>
      <c r="AZ507" s="23" t="s">
        <v>1698</v>
      </c>
      <c r="BA507" s="23" t="s">
        <v>1699</v>
      </c>
      <c r="BB507" s="23" t="s">
        <v>1700</v>
      </c>
      <c r="BC507" s="28"/>
      <c r="BE507" s="30" t="s">
        <v>803</v>
      </c>
    </row>
    <row r="508" spans="2:57" s="27" customFormat="1" ht="84" x14ac:dyDescent="0.25">
      <c r="B508" s="10">
        <v>2019</v>
      </c>
      <c r="C508" s="13">
        <v>43739</v>
      </c>
      <c r="D508" s="13">
        <v>43830</v>
      </c>
      <c r="E508" s="10" t="s">
        <v>60</v>
      </c>
      <c r="F508" s="10" t="s">
        <v>157</v>
      </c>
      <c r="G508" s="10" t="s">
        <v>1901</v>
      </c>
      <c r="H508" s="11" t="s">
        <v>1807</v>
      </c>
      <c r="I508" s="24" t="s">
        <v>1902</v>
      </c>
      <c r="J508" s="11" t="s">
        <v>1903</v>
      </c>
      <c r="K508" s="10" t="s">
        <v>325</v>
      </c>
      <c r="L508" s="10" t="s">
        <v>325</v>
      </c>
      <c r="M508" s="10" t="s">
        <v>325</v>
      </c>
      <c r="N508" s="12" t="s">
        <v>1792</v>
      </c>
      <c r="O508" s="10" t="s">
        <v>1793</v>
      </c>
      <c r="P508" s="14">
        <v>6143012.4800000004</v>
      </c>
      <c r="Q508" s="10" t="s">
        <v>325</v>
      </c>
      <c r="R508" s="10" t="s">
        <v>325</v>
      </c>
      <c r="S508" s="10" t="s">
        <v>325</v>
      </c>
      <c r="T508" s="12" t="s">
        <v>1792</v>
      </c>
      <c r="U508" s="10" t="s">
        <v>1793</v>
      </c>
      <c r="V508" s="11" t="s">
        <v>328</v>
      </c>
      <c r="W508" s="11" t="s">
        <v>401</v>
      </c>
      <c r="X508" s="10" t="s">
        <v>1901</v>
      </c>
      <c r="Y508" s="13">
        <v>43752</v>
      </c>
      <c r="Z508" s="17">
        <v>5295700.41</v>
      </c>
      <c r="AA508" s="17">
        <v>6143012.4800000004</v>
      </c>
      <c r="AB508" s="17">
        <v>0</v>
      </c>
      <c r="AC508" s="17">
        <v>0</v>
      </c>
      <c r="AD508" s="10" t="s">
        <v>330</v>
      </c>
      <c r="AE508" s="10" t="s">
        <v>331</v>
      </c>
      <c r="AF508" s="10" t="s">
        <v>332</v>
      </c>
      <c r="AG508" s="11" t="s">
        <v>1903</v>
      </c>
      <c r="AH508" s="14">
        <v>614301.24800000002</v>
      </c>
      <c r="AI508" s="13">
        <v>43752</v>
      </c>
      <c r="AJ508" s="13">
        <v>43830</v>
      </c>
      <c r="AK508" s="24" t="s">
        <v>1902</v>
      </c>
      <c r="AL508" s="24" t="s">
        <v>1694</v>
      </c>
      <c r="AM508" s="10" t="s">
        <v>245</v>
      </c>
      <c r="AN508" s="10" t="s">
        <v>1102</v>
      </c>
      <c r="AO508" s="11" t="s">
        <v>699</v>
      </c>
      <c r="AP508" s="26" t="s">
        <v>1707</v>
      </c>
      <c r="AQ508" s="11" t="s">
        <v>1265</v>
      </c>
      <c r="AR508" s="10" t="s">
        <v>601</v>
      </c>
      <c r="AS508" s="10" t="s">
        <v>67</v>
      </c>
      <c r="AT508" s="10">
        <v>0</v>
      </c>
      <c r="AU508" s="10" t="s">
        <v>338</v>
      </c>
      <c r="AV508" s="10" t="s">
        <v>153</v>
      </c>
      <c r="AW508" s="24" t="s">
        <v>1696</v>
      </c>
      <c r="AX508" s="12" t="s">
        <v>861</v>
      </c>
      <c r="AY508" s="24" t="s">
        <v>1697</v>
      </c>
      <c r="AZ508" s="24" t="s">
        <v>1698</v>
      </c>
      <c r="BA508" s="24" t="s">
        <v>1699</v>
      </c>
      <c r="BB508" s="24" t="s">
        <v>1700</v>
      </c>
      <c r="BC508" s="29"/>
      <c r="BE508" s="30" t="s">
        <v>803</v>
      </c>
    </row>
    <row r="509" spans="2:57" s="27" customFormat="1" ht="72" x14ac:dyDescent="0.25">
      <c r="B509" s="5">
        <v>2019</v>
      </c>
      <c r="C509" s="8">
        <v>43739</v>
      </c>
      <c r="D509" s="8">
        <v>43830</v>
      </c>
      <c r="E509" s="5" t="s">
        <v>60</v>
      </c>
      <c r="F509" s="5" t="s">
        <v>157</v>
      </c>
      <c r="G509" s="5" t="s">
        <v>1904</v>
      </c>
      <c r="H509" s="6" t="s">
        <v>853</v>
      </c>
      <c r="I509" s="23" t="s">
        <v>1905</v>
      </c>
      <c r="J509" s="6" t="s">
        <v>1906</v>
      </c>
      <c r="K509" s="5" t="s">
        <v>325</v>
      </c>
      <c r="L509" s="5" t="s">
        <v>325</v>
      </c>
      <c r="M509" s="5" t="s">
        <v>325</v>
      </c>
      <c r="N509" s="7" t="s">
        <v>1907</v>
      </c>
      <c r="O509" s="5" t="s">
        <v>1908</v>
      </c>
      <c r="P509" s="9">
        <v>23441746.93</v>
      </c>
      <c r="Q509" s="5" t="s">
        <v>325</v>
      </c>
      <c r="R509" s="5" t="s">
        <v>325</v>
      </c>
      <c r="S509" s="5" t="s">
        <v>325</v>
      </c>
      <c r="T509" s="7" t="s">
        <v>1907</v>
      </c>
      <c r="U509" s="5" t="s">
        <v>1908</v>
      </c>
      <c r="V509" s="6" t="s">
        <v>328</v>
      </c>
      <c r="W509" s="6" t="s">
        <v>401</v>
      </c>
      <c r="X509" s="5" t="s">
        <v>1904</v>
      </c>
      <c r="Y509" s="8">
        <v>43761</v>
      </c>
      <c r="Z509" s="15">
        <v>20208402.530000001</v>
      </c>
      <c r="AA509" s="15">
        <v>23441746.93</v>
      </c>
      <c r="AB509" s="15">
        <v>0</v>
      </c>
      <c r="AC509" s="15">
        <v>0</v>
      </c>
      <c r="AD509" s="5" t="s">
        <v>330</v>
      </c>
      <c r="AE509" s="5" t="s">
        <v>331</v>
      </c>
      <c r="AF509" s="5" t="s">
        <v>332</v>
      </c>
      <c r="AG509" s="6" t="s">
        <v>1906</v>
      </c>
      <c r="AH509" s="9">
        <v>2020840.253</v>
      </c>
      <c r="AI509" s="8">
        <v>43762</v>
      </c>
      <c r="AJ509" s="8">
        <v>43910</v>
      </c>
      <c r="AK509" s="23" t="s">
        <v>1905</v>
      </c>
      <c r="AL509" s="23" t="s">
        <v>1694</v>
      </c>
      <c r="AM509" s="5" t="s">
        <v>129</v>
      </c>
      <c r="AN509" s="5" t="s">
        <v>515</v>
      </c>
      <c r="AO509" s="6" t="s">
        <v>192</v>
      </c>
      <c r="AP509" s="25" t="s">
        <v>1707</v>
      </c>
      <c r="AQ509" s="6" t="s">
        <v>1265</v>
      </c>
      <c r="AR509" s="5" t="s">
        <v>174</v>
      </c>
      <c r="AS509" s="5" t="s">
        <v>67</v>
      </c>
      <c r="AT509" s="5">
        <v>0</v>
      </c>
      <c r="AU509" s="5" t="s">
        <v>338</v>
      </c>
      <c r="AV509" s="5" t="s">
        <v>153</v>
      </c>
      <c r="AW509" s="23" t="s">
        <v>1696</v>
      </c>
      <c r="AX509" s="7" t="s">
        <v>861</v>
      </c>
      <c r="AY509" s="23" t="s">
        <v>1697</v>
      </c>
      <c r="AZ509" s="23" t="s">
        <v>1698</v>
      </c>
      <c r="BA509" s="23" t="s">
        <v>1896</v>
      </c>
      <c r="BB509" s="23" t="s">
        <v>1897</v>
      </c>
      <c r="BC509" s="28"/>
      <c r="BE509" s="30" t="s">
        <v>803</v>
      </c>
    </row>
    <row r="510" spans="2:57" s="27" customFormat="1" ht="72" x14ac:dyDescent="0.25">
      <c r="B510" s="10">
        <v>2019</v>
      </c>
      <c r="C510" s="13">
        <v>43739</v>
      </c>
      <c r="D510" s="13">
        <v>43830</v>
      </c>
      <c r="E510" s="10" t="s">
        <v>60</v>
      </c>
      <c r="F510" s="10" t="s">
        <v>157</v>
      </c>
      <c r="G510" s="10" t="s">
        <v>1909</v>
      </c>
      <c r="H510" s="11" t="s">
        <v>853</v>
      </c>
      <c r="I510" s="24" t="s">
        <v>1910</v>
      </c>
      <c r="J510" s="11" t="s">
        <v>1911</v>
      </c>
      <c r="K510" s="10" t="s">
        <v>325</v>
      </c>
      <c r="L510" s="10" t="s">
        <v>325</v>
      </c>
      <c r="M510" s="10" t="s">
        <v>325</v>
      </c>
      <c r="N510" s="12" t="s">
        <v>1907</v>
      </c>
      <c r="O510" s="10" t="s">
        <v>1908</v>
      </c>
      <c r="P510" s="14">
        <v>22521885.98</v>
      </c>
      <c r="Q510" s="10" t="s">
        <v>325</v>
      </c>
      <c r="R510" s="10" t="s">
        <v>325</v>
      </c>
      <c r="S510" s="10" t="s">
        <v>325</v>
      </c>
      <c r="T510" s="12" t="s">
        <v>1907</v>
      </c>
      <c r="U510" s="10" t="s">
        <v>1908</v>
      </c>
      <c r="V510" s="11" t="s">
        <v>328</v>
      </c>
      <c r="W510" s="11" t="s">
        <v>401</v>
      </c>
      <c r="X510" s="10" t="s">
        <v>1909</v>
      </c>
      <c r="Y510" s="13">
        <v>43761</v>
      </c>
      <c r="Z510" s="17">
        <v>19415418.949999999</v>
      </c>
      <c r="AA510" s="17">
        <v>22521885.98</v>
      </c>
      <c r="AB510" s="17">
        <v>0</v>
      </c>
      <c r="AC510" s="17">
        <v>0</v>
      </c>
      <c r="AD510" s="10" t="s">
        <v>330</v>
      </c>
      <c r="AE510" s="10" t="s">
        <v>331</v>
      </c>
      <c r="AF510" s="10" t="s">
        <v>332</v>
      </c>
      <c r="AG510" s="11" t="s">
        <v>1911</v>
      </c>
      <c r="AH510" s="14">
        <v>1941541.895</v>
      </c>
      <c r="AI510" s="13">
        <v>43761</v>
      </c>
      <c r="AJ510" s="13">
        <v>43910</v>
      </c>
      <c r="AK510" s="24" t="s">
        <v>1910</v>
      </c>
      <c r="AL510" s="24" t="s">
        <v>1694</v>
      </c>
      <c r="AM510" s="10" t="s">
        <v>129</v>
      </c>
      <c r="AN510" s="10" t="s">
        <v>130</v>
      </c>
      <c r="AO510" s="11" t="s">
        <v>791</v>
      </c>
      <c r="AP510" s="26" t="s">
        <v>1707</v>
      </c>
      <c r="AQ510" s="11" t="s">
        <v>1265</v>
      </c>
      <c r="AR510" s="10" t="s">
        <v>174</v>
      </c>
      <c r="AS510" s="10" t="s">
        <v>67</v>
      </c>
      <c r="AT510" s="10">
        <v>0</v>
      </c>
      <c r="AU510" s="10" t="s">
        <v>338</v>
      </c>
      <c r="AV510" s="10" t="s">
        <v>153</v>
      </c>
      <c r="AW510" s="24" t="s">
        <v>1696</v>
      </c>
      <c r="AX510" s="12" t="s">
        <v>861</v>
      </c>
      <c r="AY510" s="24" t="s">
        <v>1697</v>
      </c>
      <c r="AZ510" s="24" t="s">
        <v>1698</v>
      </c>
      <c r="BA510" s="24" t="s">
        <v>1896</v>
      </c>
      <c r="BB510" s="24" t="s">
        <v>1897</v>
      </c>
      <c r="BC510" s="29"/>
      <c r="BE510" s="30" t="s">
        <v>803</v>
      </c>
    </row>
    <row r="511" spans="2:57" s="27" customFormat="1" ht="84" x14ac:dyDescent="0.25">
      <c r="B511" s="5">
        <v>2019</v>
      </c>
      <c r="C511" s="8">
        <v>43739</v>
      </c>
      <c r="D511" s="8">
        <v>43830</v>
      </c>
      <c r="E511" s="5" t="s">
        <v>60</v>
      </c>
      <c r="F511" s="5" t="s">
        <v>157</v>
      </c>
      <c r="G511" s="5" t="s">
        <v>1912</v>
      </c>
      <c r="H511" s="6" t="s">
        <v>1807</v>
      </c>
      <c r="I511" s="23" t="s">
        <v>1913</v>
      </c>
      <c r="J511" s="6" t="s">
        <v>1914</v>
      </c>
      <c r="K511" s="5" t="s">
        <v>325</v>
      </c>
      <c r="L511" s="5" t="s">
        <v>325</v>
      </c>
      <c r="M511" s="5" t="s">
        <v>325</v>
      </c>
      <c r="N511" s="7" t="s">
        <v>1863</v>
      </c>
      <c r="O511" s="5" t="s">
        <v>1805</v>
      </c>
      <c r="P511" s="9">
        <v>13012825.07</v>
      </c>
      <c r="Q511" s="5" t="s">
        <v>325</v>
      </c>
      <c r="R511" s="5" t="s">
        <v>325</v>
      </c>
      <c r="S511" s="5" t="s">
        <v>325</v>
      </c>
      <c r="T511" s="7" t="s">
        <v>1863</v>
      </c>
      <c r="U511" s="5" t="s">
        <v>1805</v>
      </c>
      <c r="V511" s="6" t="s">
        <v>328</v>
      </c>
      <c r="W511" s="6" t="s">
        <v>401</v>
      </c>
      <c r="X511" s="5" t="s">
        <v>1912</v>
      </c>
      <c r="Y511" s="8">
        <v>43752</v>
      </c>
      <c r="Z511" s="15">
        <v>11217952.65</v>
      </c>
      <c r="AA511" s="15">
        <v>13012825.07</v>
      </c>
      <c r="AB511" s="15">
        <v>0</v>
      </c>
      <c r="AC511" s="15">
        <v>0</v>
      </c>
      <c r="AD511" s="5" t="s">
        <v>330</v>
      </c>
      <c r="AE511" s="5" t="s">
        <v>331</v>
      </c>
      <c r="AF511" s="5" t="s">
        <v>332</v>
      </c>
      <c r="AG511" s="6" t="s">
        <v>1914</v>
      </c>
      <c r="AH511" s="9">
        <v>1301282.507</v>
      </c>
      <c r="AI511" s="8">
        <v>43752</v>
      </c>
      <c r="AJ511" s="8">
        <v>43830</v>
      </c>
      <c r="AK511" s="23" t="s">
        <v>1913</v>
      </c>
      <c r="AL511" s="23" t="s">
        <v>1694</v>
      </c>
      <c r="AM511" s="5" t="s">
        <v>245</v>
      </c>
      <c r="AN511" s="5" t="s">
        <v>1102</v>
      </c>
      <c r="AO511" s="6" t="s">
        <v>1915</v>
      </c>
      <c r="AP511" s="25" t="s">
        <v>1707</v>
      </c>
      <c r="AQ511" s="6" t="s">
        <v>1265</v>
      </c>
      <c r="AR511" s="5" t="s">
        <v>601</v>
      </c>
      <c r="AS511" s="5" t="s">
        <v>67</v>
      </c>
      <c r="AT511" s="5">
        <v>0</v>
      </c>
      <c r="AU511" s="5" t="s">
        <v>338</v>
      </c>
      <c r="AV511" s="5" t="s">
        <v>153</v>
      </c>
      <c r="AW511" s="23" t="s">
        <v>1696</v>
      </c>
      <c r="AX511" s="7" t="s">
        <v>861</v>
      </c>
      <c r="AY511" s="23" t="s">
        <v>1697</v>
      </c>
      <c r="AZ511" s="23" t="s">
        <v>1698</v>
      </c>
      <c r="BA511" s="23" t="s">
        <v>1699</v>
      </c>
      <c r="BB511" s="23" t="s">
        <v>1700</v>
      </c>
      <c r="BC511" s="28"/>
      <c r="BE511" s="30" t="s">
        <v>803</v>
      </c>
    </row>
    <row r="512" spans="2:57" s="27" customFormat="1" ht="72" x14ac:dyDescent="0.25">
      <c r="B512" s="10">
        <v>2019</v>
      </c>
      <c r="C512" s="13">
        <v>43739</v>
      </c>
      <c r="D512" s="13">
        <v>43830</v>
      </c>
      <c r="E512" s="10" t="s">
        <v>60</v>
      </c>
      <c r="F512" s="10" t="s">
        <v>194</v>
      </c>
      <c r="G512" s="10" t="s">
        <v>1916</v>
      </c>
      <c r="H512" s="11" t="s">
        <v>449</v>
      </c>
      <c r="I512" s="24" t="s">
        <v>1917</v>
      </c>
      <c r="J512" s="11" t="s">
        <v>1918</v>
      </c>
      <c r="K512" s="10" t="s">
        <v>325</v>
      </c>
      <c r="L512" s="10" t="s">
        <v>325</v>
      </c>
      <c r="M512" s="10" t="s">
        <v>325</v>
      </c>
      <c r="N512" s="12" t="s">
        <v>911</v>
      </c>
      <c r="O512" s="10" t="s">
        <v>912</v>
      </c>
      <c r="P512" s="14">
        <v>913498.69</v>
      </c>
      <c r="Q512" s="10" t="s">
        <v>325</v>
      </c>
      <c r="R512" s="10" t="s">
        <v>325</v>
      </c>
      <c r="S512" s="10" t="s">
        <v>325</v>
      </c>
      <c r="T512" s="12" t="s">
        <v>911</v>
      </c>
      <c r="U512" s="10" t="s">
        <v>912</v>
      </c>
      <c r="V512" s="11" t="s">
        <v>328</v>
      </c>
      <c r="W512" s="11" t="s">
        <v>401</v>
      </c>
      <c r="X512" s="10" t="s">
        <v>1916</v>
      </c>
      <c r="Y512" s="13">
        <v>43752</v>
      </c>
      <c r="Z512" s="17">
        <v>787498.87</v>
      </c>
      <c r="AA512" s="17">
        <v>913498.69</v>
      </c>
      <c r="AB512" s="17">
        <v>0</v>
      </c>
      <c r="AC512" s="17">
        <v>0</v>
      </c>
      <c r="AD512" s="10" t="s">
        <v>330</v>
      </c>
      <c r="AE512" s="10" t="s">
        <v>331</v>
      </c>
      <c r="AF512" s="10" t="s">
        <v>332</v>
      </c>
      <c r="AG512" s="11" t="s">
        <v>1918</v>
      </c>
      <c r="AH512" s="14">
        <v>91349.869000000006</v>
      </c>
      <c r="AI512" s="13">
        <v>43752</v>
      </c>
      <c r="AJ512" s="13">
        <v>43830</v>
      </c>
      <c r="AK512" s="24" t="s">
        <v>1917</v>
      </c>
      <c r="AL512" s="24" t="s">
        <v>1694</v>
      </c>
      <c r="AM512" s="10" t="s">
        <v>245</v>
      </c>
      <c r="AN512" s="10" t="s">
        <v>892</v>
      </c>
      <c r="AO512" s="11" t="s">
        <v>699</v>
      </c>
      <c r="AP512" s="26" t="s">
        <v>1695</v>
      </c>
      <c r="AQ512" s="11" t="s">
        <v>1265</v>
      </c>
      <c r="AR512" s="10" t="s">
        <v>601</v>
      </c>
      <c r="AS512" s="10" t="s">
        <v>67</v>
      </c>
      <c r="AT512" s="10">
        <v>0</v>
      </c>
      <c r="AU512" s="10" t="s">
        <v>338</v>
      </c>
      <c r="AV512" s="10" t="s">
        <v>153</v>
      </c>
      <c r="AW512" s="24" t="s">
        <v>1696</v>
      </c>
      <c r="AX512" s="12" t="s">
        <v>868</v>
      </c>
      <c r="AY512" s="24" t="s">
        <v>1697</v>
      </c>
      <c r="AZ512" s="24" t="s">
        <v>1698</v>
      </c>
      <c r="BA512" s="24" t="s">
        <v>1699</v>
      </c>
      <c r="BB512" s="24" t="s">
        <v>1700</v>
      </c>
      <c r="BC512" s="29"/>
      <c r="BE512" s="30" t="s">
        <v>803</v>
      </c>
    </row>
    <row r="513" spans="2:57" s="27" customFormat="1" ht="72" x14ac:dyDescent="0.25">
      <c r="B513" s="5">
        <v>2019</v>
      </c>
      <c r="C513" s="8">
        <v>43739</v>
      </c>
      <c r="D513" s="8">
        <v>43830</v>
      </c>
      <c r="E513" s="5" t="s">
        <v>60</v>
      </c>
      <c r="F513" s="5" t="s">
        <v>194</v>
      </c>
      <c r="G513" s="5" t="s">
        <v>1919</v>
      </c>
      <c r="H513" s="6" t="s">
        <v>406</v>
      </c>
      <c r="I513" s="23" t="s">
        <v>1920</v>
      </c>
      <c r="J513" s="6" t="s">
        <v>1921</v>
      </c>
      <c r="K513" s="5" t="s">
        <v>325</v>
      </c>
      <c r="L513" s="5" t="s">
        <v>325</v>
      </c>
      <c r="M513" s="5" t="s">
        <v>325</v>
      </c>
      <c r="N513" s="7" t="s">
        <v>1922</v>
      </c>
      <c r="O513" s="5" t="s">
        <v>1923</v>
      </c>
      <c r="P513" s="9">
        <v>112778.02</v>
      </c>
      <c r="Q513" s="5" t="s">
        <v>325</v>
      </c>
      <c r="R513" s="5" t="s">
        <v>325</v>
      </c>
      <c r="S513" s="5" t="s">
        <v>325</v>
      </c>
      <c r="T513" s="7" t="s">
        <v>1922</v>
      </c>
      <c r="U513" s="5" t="s">
        <v>1923</v>
      </c>
      <c r="V513" s="6" t="s">
        <v>328</v>
      </c>
      <c r="W513" s="6" t="s">
        <v>401</v>
      </c>
      <c r="X513" s="5" t="s">
        <v>1919</v>
      </c>
      <c r="Y513" s="8">
        <v>43752</v>
      </c>
      <c r="Z513" s="15">
        <v>97222.43</v>
      </c>
      <c r="AA513" s="15">
        <v>112778.02</v>
      </c>
      <c r="AB513" s="15">
        <v>0</v>
      </c>
      <c r="AC513" s="15">
        <v>0</v>
      </c>
      <c r="AD513" s="5" t="s">
        <v>330</v>
      </c>
      <c r="AE513" s="5" t="s">
        <v>331</v>
      </c>
      <c r="AF513" s="5" t="s">
        <v>332</v>
      </c>
      <c r="AG513" s="6" t="s">
        <v>1921</v>
      </c>
      <c r="AH513" s="9">
        <v>9722.2430000000004</v>
      </c>
      <c r="AI513" s="8">
        <v>43752</v>
      </c>
      <c r="AJ513" s="8">
        <v>43830</v>
      </c>
      <c r="AK513" s="23" t="s">
        <v>1920</v>
      </c>
      <c r="AL513" s="23" t="s">
        <v>1694</v>
      </c>
      <c r="AM513" s="5" t="s">
        <v>129</v>
      </c>
      <c r="AN513" s="5" t="s">
        <v>805</v>
      </c>
      <c r="AO513" s="6" t="s">
        <v>1242</v>
      </c>
      <c r="AP513" s="25" t="s">
        <v>1695</v>
      </c>
      <c r="AQ513" s="6" t="s">
        <v>1265</v>
      </c>
      <c r="AR513" s="5" t="s">
        <v>601</v>
      </c>
      <c r="AS513" s="5" t="s">
        <v>67</v>
      </c>
      <c r="AT513" s="5">
        <v>0</v>
      </c>
      <c r="AU513" s="5" t="s">
        <v>338</v>
      </c>
      <c r="AV513" s="5" t="s">
        <v>153</v>
      </c>
      <c r="AW513" s="23" t="s">
        <v>1696</v>
      </c>
      <c r="AX513" s="7" t="s">
        <v>868</v>
      </c>
      <c r="AY513" s="23" t="s">
        <v>1697</v>
      </c>
      <c r="AZ513" s="23" t="s">
        <v>1698</v>
      </c>
      <c r="BA513" s="23" t="s">
        <v>1699</v>
      </c>
      <c r="BB513" s="23" t="s">
        <v>1700</v>
      </c>
      <c r="BC513" s="28"/>
      <c r="BE513" s="30" t="s">
        <v>803</v>
      </c>
    </row>
    <row r="514" spans="2:57" s="27" customFormat="1" ht="72" x14ac:dyDescent="0.25">
      <c r="B514" s="10">
        <v>2019</v>
      </c>
      <c r="C514" s="13">
        <v>43739</v>
      </c>
      <c r="D514" s="13">
        <v>43830</v>
      </c>
      <c r="E514" s="10" t="s">
        <v>60</v>
      </c>
      <c r="F514" s="10" t="s">
        <v>194</v>
      </c>
      <c r="G514" s="10" t="s">
        <v>1924</v>
      </c>
      <c r="H514" s="11" t="s">
        <v>406</v>
      </c>
      <c r="I514" s="24" t="s">
        <v>1925</v>
      </c>
      <c r="J514" s="11" t="s">
        <v>1926</v>
      </c>
      <c r="K514" s="10" t="s">
        <v>325</v>
      </c>
      <c r="L514" s="10" t="s">
        <v>325</v>
      </c>
      <c r="M514" s="10" t="s">
        <v>325</v>
      </c>
      <c r="N514" s="12" t="s">
        <v>987</v>
      </c>
      <c r="O514" s="10" t="s">
        <v>355</v>
      </c>
      <c r="P514" s="14">
        <v>221580.1</v>
      </c>
      <c r="Q514" s="10" t="s">
        <v>325</v>
      </c>
      <c r="R514" s="10" t="s">
        <v>325</v>
      </c>
      <c r="S514" s="10" t="s">
        <v>325</v>
      </c>
      <c r="T514" s="12" t="s">
        <v>987</v>
      </c>
      <c r="U514" s="10" t="s">
        <v>355</v>
      </c>
      <c r="V514" s="11" t="s">
        <v>328</v>
      </c>
      <c r="W514" s="11" t="s">
        <v>401</v>
      </c>
      <c r="X514" s="10" t="s">
        <v>1924</v>
      </c>
      <c r="Y514" s="13">
        <v>43752</v>
      </c>
      <c r="Z514" s="17">
        <v>191017.33</v>
      </c>
      <c r="AA514" s="17">
        <v>221580.1</v>
      </c>
      <c r="AB514" s="17">
        <v>0</v>
      </c>
      <c r="AC514" s="17">
        <v>0</v>
      </c>
      <c r="AD514" s="10" t="s">
        <v>330</v>
      </c>
      <c r="AE514" s="10" t="s">
        <v>331</v>
      </c>
      <c r="AF514" s="10" t="s">
        <v>332</v>
      </c>
      <c r="AG514" s="11" t="s">
        <v>1926</v>
      </c>
      <c r="AH514" s="14">
        <v>19101.733</v>
      </c>
      <c r="AI514" s="13">
        <v>43752</v>
      </c>
      <c r="AJ514" s="13">
        <v>43830</v>
      </c>
      <c r="AK514" s="24" t="s">
        <v>1925</v>
      </c>
      <c r="AL514" s="24" t="s">
        <v>1694</v>
      </c>
      <c r="AM514" s="10" t="s">
        <v>129</v>
      </c>
      <c r="AN514" s="10" t="s">
        <v>130</v>
      </c>
      <c r="AO514" s="11" t="s">
        <v>791</v>
      </c>
      <c r="AP514" s="26" t="s">
        <v>1695</v>
      </c>
      <c r="AQ514" s="11" t="s">
        <v>1265</v>
      </c>
      <c r="AR514" s="10" t="s">
        <v>601</v>
      </c>
      <c r="AS514" s="10" t="s">
        <v>67</v>
      </c>
      <c r="AT514" s="10">
        <v>0</v>
      </c>
      <c r="AU514" s="10" t="s">
        <v>338</v>
      </c>
      <c r="AV514" s="10" t="s">
        <v>153</v>
      </c>
      <c r="AW514" s="24" t="s">
        <v>1696</v>
      </c>
      <c r="AX514" s="12" t="s">
        <v>868</v>
      </c>
      <c r="AY514" s="24" t="s">
        <v>1697</v>
      </c>
      <c r="AZ514" s="24" t="s">
        <v>1698</v>
      </c>
      <c r="BA514" s="24" t="s">
        <v>1699</v>
      </c>
      <c r="BB514" s="24" t="s">
        <v>1700</v>
      </c>
      <c r="BC514" s="29"/>
      <c r="BE514" s="30" t="s">
        <v>803</v>
      </c>
    </row>
    <row r="515" spans="2:57" s="27" customFormat="1" ht="72" x14ac:dyDescent="0.25">
      <c r="B515" s="5">
        <v>2019</v>
      </c>
      <c r="C515" s="8">
        <v>43739</v>
      </c>
      <c r="D515" s="8">
        <v>43830</v>
      </c>
      <c r="E515" s="5" t="s">
        <v>60</v>
      </c>
      <c r="F515" s="5" t="s">
        <v>194</v>
      </c>
      <c r="G515" s="5" t="s">
        <v>1927</v>
      </c>
      <c r="H515" s="6" t="s">
        <v>406</v>
      </c>
      <c r="I515" s="23" t="s">
        <v>1928</v>
      </c>
      <c r="J515" s="6" t="s">
        <v>1929</v>
      </c>
      <c r="K515" s="5" t="s">
        <v>1015</v>
      </c>
      <c r="L515" s="5" t="s">
        <v>1016</v>
      </c>
      <c r="M515" s="5" t="s">
        <v>1017</v>
      </c>
      <c r="N515" s="7" t="s">
        <v>103</v>
      </c>
      <c r="O515" s="5" t="s">
        <v>1018</v>
      </c>
      <c r="P515" s="9">
        <v>257734.41</v>
      </c>
      <c r="Q515" s="5" t="s">
        <v>1015</v>
      </c>
      <c r="R515" s="5" t="s">
        <v>1016</v>
      </c>
      <c r="S515" s="5" t="s">
        <v>1017</v>
      </c>
      <c r="T515" s="7" t="s">
        <v>103</v>
      </c>
      <c r="U515" s="5" t="s">
        <v>1018</v>
      </c>
      <c r="V515" s="6" t="s">
        <v>328</v>
      </c>
      <c r="W515" s="6" t="s">
        <v>401</v>
      </c>
      <c r="X515" s="5" t="s">
        <v>1927</v>
      </c>
      <c r="Y515" s="8">
        <v>43753</v>
      </c>
      <c r="Z515" s="15">
        <v>222184.84</v>
      </c>
      <c r="AA515" s="15">
        <v>257734.41</v>
      </c>
      <c r="AB515" s="15">
        <v>0</v>
      </c>
      <c r="AC515" s="15">
        <v>0</v>
      </c>
      <c r="AD515" s="5" t="s">
        <v>330</v>
      </c>
      <c r="AE515" s="5" t="s">
        <v>331</v>
      </c>
      <c r="AF515" s="5" t="s">
        <v>332</v>
      </c>
      <c r="AG515" s="6" t="s">
        <v>1929</v>
      </c>
      <c r="AH515" s="9">
        <v>22218.484</v>
      </c>
      <c r="AI515" s="8">
        <v>43754</v>
      </c>
      <c r="AJ515" s="8">
        <v>43830</v>
      </c>
      <c r="AK515" s="23" t="s">
        <v>1928</v>
      </c>
      <c r="AL515" s="23" t="s">
        <v>1694</v>
      </c>
      <c r="AM515" s="5" t="s">
        <v>129</v>
      </c>
      <c r="AN515" s="5" t="s">
        <v>805</v>
      </c>
      <c r="AO515" s="6" t="s">
        <v>914</v>
      </c>
      <c r="AP515" s="25" t="s">
        <v>1695</v>
      </c>
      <c r="AQ515" s="6" t="s">
        <v>1265</v>
      </c>
      <c r="AR515" s="5" t="s">
        <v>601</v>
      </c>
      <c r="AS515" s="5" t="s">
        <v>67</v>
      </c>
      <c r="AT515" s="5">
        <v>0</v>
      </c>
      <c r="AU515" s="5" t="s">
        <v>338</v>
      </c>
      <c r="AV515" s="5" t="s">
        <v>153</v>
      </c>
      <c r="AW515" s="23" t="s">
        <v>1696</v>
      </c>
      <c r="AX515" s="7" t="s">
        <v>868</v>
      </c>
      <c r="AY515" s="23" t="s">
        <v>1697</v>
      </c>
      <c r="AZ515" s="23" t="s">
        <v>1698</v>
      </c>
      <c r="BA515" s="23" t="s">
        <v>1699</v>
      </c>
      <c r="BB515" s="23" t="s">
        <v>1700</v>
      </c>
      <c r="BC515" s="28"/>
      <c r="BE515" s="30" t="s">
        <v>803</v>
      </c>
    </row>
    <row r="516" spans="2:57" s="27" customFormat="1" ht="72" x14ac:dyDescent="0.25">
      <c r="B516" s="10">
        <v>2019</v>
      </c>
      <c r="C516" s="13">
        <v>43739</v>
      </c>
      <c r="D516" s="13">
        <v>43830</v>
      </c>
      <c r="E516" s="10" t="s">
        <v>60</v>
      </c>
      <c r="F516" s="10" t="s">
        <v>194</v>
      </c>
      <c r="G516" s="10" t="s">
        <v>1930</v>
      </c>
      <c r="H516" s="11" t="s">
        <v>406</v>
      </c>
      <c r="I516" s="24" t="s">
        <v>1931</v>
      </c>
      <c r="J516" s="11" t="s">
        <v>1932</v>
      </c>
      <c r="K516" s="10" t="s">
        <v>917</v>
      </c>
      <c r="L516" s="10" t="s">
        <v>918</v>
      </c>
      <c r="M516" s="10" t="s">
        <v>919</v>
      </c>
      <c r="N516" s="12" t="s">
        <v>103</v>
      </c>
      <c r="O516" s="10" t="s">
        <v>920</v>
      </c>
      <c r="P516" s="14">
        <v>634398.68999999994</v>
      </c>
      <c r="Q516" s="10" t="s">
        <v>917</v>
      </c>
      <c r="R516" s="10" t="s">
        <v>918</v>
      </c>
      <c r="S516" s="10" t="s">
        <v>919</v>
      </c>
      <c r="T516" s="12" t="s">
        <v>103</v>
      </c>
      <c r="U516" s="10" t="s">
        <v>920</v>
      </c>
      <c r="V516" s="11" t="s">
        <v>328</v>
      </c>
      <c r="W516" s="11" t="s">
        <v>401</v>
      </c>
      <c r="X516" s="10" t="s">
        <v>1930</v>
      </c>
      <c r="Y516" s="13">
        <v>43752</v>
      </c>
      <c r="Z516" s="17">
        <v>546895.42000000004</v>
      </c>
      <c r="AA516" s="17">
        <v>634398.68999999994</v>
      </c>
      <c r="AB516" s="17">
        <v>0</v>
      </c>
      <c r="AC516" s="17">
        <v>0</v>
      </c>
      <c r="AD516" s="10" t="s">
        <v>330</v>
      </c>
      <c r="AE516" s="10" t="s">
        <v>331</v>
      </c>
      <c r="AF516" s="10" t="s">
        <v>332</v>
      </c>
      <c r="AG516" s="11" t="s">
        <v>1932</v>
      </c>
      <c r="AH516" s="14">
        <v>54689.542000000001</v>
      </c>
      <c r="AI516" s="13">
        <v>43752</v>
      </c>
      <c r="AJ516" s="13">
        <v>43830</v>
      </c>
      <c r="AK516" s="24" t="s">
        <v>1931</v>
      </c>
      <c r="AL516" s="24" t="s">
        <v>1694</v>
      </c>
      <c r="AM516" s="10" t="s">
        <v>129</v>
      </c>
      <c r="AN516" s="10" t="s">
        <v>130</v>
      </c>
      <c r="AO516" s="11" t="s">
        <v>288</v>
      </c>
      <c r="AP516" s="26" t="s">
        <v>1695</v>
      </c>
      <c r="AQ516" s="11" t="s">
        <v>1265</v>
      </c>
      <c r="AR516" s="10" t="s">
        <v>601</v>
      </c>
      <c r="AS516" s="10" t="s">
        <v>67</v>
      </c>
      <c r="AT516" s="10">
        <v>0</v>
      </c>
      <c r="AU516" s="10" t="s">
        <v>338</v>
      </c>
      <c r="AV516" s="10" t="s">
        <v>153</v>
      </c>
      <c r="AW516" s="24" t="s">
        <v>1696</v>
      </c>
      <c r="AX516" s="12" t="s">
        <v>868</v>
      </c>
      <c r="AY516" s="24" t="s">
        <v>1697</v>
      </c>
      <c r="AZ516" s="24" t="s">
        <v>1698</v>
      </c>
      <c r="BA516" s="24" t="s">
        <v>1699</v>
      </c>
      <c r="BB516" s="24" t="s">
        <v>1700</v>
      </c>
      <c r="BC516" s="29"/>
      <c r="BE516" s="30" t="s">
        <v>803</v>
      </c>
    </row>
    <row r="517" spans="2:57" s="27" customFormat="1" ht="72" x14ac:dyDescent="0.25">
      <c r="B517" s="5">
        <v>2019</v>
      </c>
      <c r="C517" s="8">
        <v>43739</v>
      </c>
      <c r="D517" s="8">
        <v>43830</v>
      </c>
      <c r="E517" s="5" t="s">
        <v>60</v>
      </c>
      <c r="F517" s="5" t="s">
        <v>194</v>
      </c>
      <c r="G517" s="5" t="s">
        <v>1933</v>
      </c>
      <c r="H517" s="6" t="s">
        <v>406</v>
      </c>
      <c r="I517" s="23" t="s">
        <v>1934</v>
      </c>
      <c r="J517" s="6" t="s">
        <v>1935</v>
      </c>
      <c r="K517" s="5" t="s">
        <v>325</v>
      </c>
      <c r="L517" s="5" t="s">
        <v>325</v>
      </c>
      <c r="M517" s="5" t="s">
        <v>325</v>
      </c>
      <c r="N517" s="7" t="s">
        <v>1936</v>
      </c>
      <c r="O517" s="5" t="s">
        <v>453</v>
      </c>
      <c r="P517" s="9">
        <v>569683.53</v>
      </c>
      <c r="Q517" s="5" t="s">
        <v>325</v>
      </c>
      <c r="R517" s="5" t="s">
        <v>325</v>
      </c>
      <c r="S517" s="5" t="s">
        <v>325</v>
      </c>
      <c r="T517" s="7" t="s">
        <v>1936</v>
      </c>
      <c r="U517" s="5" t="s">
        <v>453</v>
      </c>
      <c r="V517" s="6" t="s">
        <v>328</v>
      </c>
      <c r="W517" s="6" t="s">
        <v>401</v>
      </c>
      <c r="X517" s="5" t="s">
        <v>1933</v>
      </c>
      <c r="Y517" s="8">
        <v>43731</v>
      </c>
      <c r="Z517" s="15">
        <v>491106.49</v>
      </c>
      <c r="AA517" s="15">
        <v>569683.53</v>
      </c>
      <c r="AB517" s="15">
        <v>0</v>
      </c>
      <c r="AC517" s="15">
        <v>0</v>
      </c>
      <c r="AD517" s="5" t="s">
        <v>330</v>
      </c>
      <c r="AE517" s="5" t="s">
        <v>331</v>
      </c>
      <c r="AF517" s="5" t="s">
        <v>332</v>
      </c>
      <c r="AG517" s="6" t="s">
        <v>1935</v>
      </c>
      <c r="AH517" s="9">
        <v>49110.648999999998</v>
      </c>
      <c r="AI517" s="8">
        <v>43731</v>
      </c>
      <c r="AJ517" s="8">
        <v>43830</v>
      </c>
      <c r="AK517" s="23" t="s">
        <v>1934</v>
      </c>
      <c r="AL517" s="23" t="s">
        <v>1694</v>
      </c>
      <c r="AM517" s="5" t="s">
        <v>129</v>
      </c>
      <c r="AN517" s="5" t="s">
        <v>805</v>
      </c>
      <c r="AO517" s="6" t="s">
        <v>1937</v>
      </c>
      <c r="AP517" s="25" t="s">
        <v>1695</v>
      </c>
      <c r="AQ517" s="6" t="s">
        <v>1265</v>
      </c>
      <c r="AR517" s="5" t="s">
        <v>601</v>
      </c>
      <c r="AS517" s="5" t="s">
        <v>67</v>
      </c>
      <c r="AT517" s="5">
        <v>0</v>
      </c>
      <c r="AU517" s="5" t="s">
        <v>338</v>
      </c>
      <c r="AV517" s="5" t="s">
        <v>153</v>
      </c>
      <c r="AW517" s="23" t="s">
        <v>1696</v>
      </c>
      <c r="AX517" s="7" t="s">
        <v>868</v>
      </c>
      <c r="AY517" s="23" t="s">
        <v>1697</v>
      </c>
      <c r="AZ517" s="23" t="s">
        <v>1698</v>
      </c>
      <c r="BA517" s="23" t="s">
        <v>1699</v>
      </c>
      <c r="BB517" s="23" t="s">
        <v>1700</v>
      </c>
      <c r="BC517" s="28"/>
      <c r="BE517" s="30" t="s">
        <v>803</v>
      </c>
    </row>
    <row r="518" spans="2:57" s="27" customFormat="1" ht="72" x14ac:dyDescent="0.25">
      <c r="B518" s="10">
        <v>2019</v>
      </c>
      <c r="C518" s="13">
        <v>43739</v>
      </c>
      <c r="D518" s="13">
        <v>43830</v>
      </c>
      <c r="E518" s="10" t="s">
        <v>60</v>
      </c>
      <c r="F518" s="10" t="s">
        <v>194</v>
      </c>
      <c r="G518" s="10" t="s">
        <v>1938</v>
      </c>
      <c r="H518" s="11" t="s">
        <v>406</v>
      </c>
      <c r="I518" s="24" t="s">
        <v>1939</v>
      </c>
      <c r="J518" s="11" t="s">
        <v>1940</v>
      </c>
      <c r="K518" s="10" t="s">
        <v>917</v>
      </c>
      <c r="L518" s="10" t="s">
        <v>918</v>
      </c>
      <c r="M518" s="10" t="s">
        <v>919</v>
      </c>
      <c r="N518" s="12" t="s">
        <v>103</v>
      </c>
      <c r="O518" s="10" t="s">
        <v>920</v>
      </c>
      <c r="P518" s="14">
        <v>576499.71</v>
      </c>
      <c r="Q518" s="10" t="s">
        <v>917</v>
      </c>
      <c r="R518" s="10" t="s">
        <v>918</v>
      </c>
      <c r="S518" s="10" t="s">
        <v>919</v>
      </c>
      <c r="T518" s="12" t="s">
        <v>103</v>
      </c>
      <c r="U518" s="10" t="s">
        <v>920</v>
      </c>
      <c r="V518" s="11" t="s">
        <v>328</v>
      </c>
      <c r="W518" s="11" t="s">
        <v>401</v>
      </c>
      <c r="X518" s="10" t="s">
        <v>1938</v>
      </c>
      <c r="Y518" s="13">
        <v>43728</v>
      </c>
      <c r="Z518" s="17">
        <v>496982.51</v>
      </c>
      <c r="AA518" s="17">
        <v>576499.71</v>
      </c>
      <c r="AB518" s="17">
        <v>0</v>
      </c>
      <c r="AC518" s="17">
        <v>0</v>
      </c>
      <c r="AD518" s="10" t="s">
        <v>330</v>
      </c>
      <c r="AE518" s="10" t="s">
        <v>331</v>
      </c>
      <c r="AF518" s="10" t="s">
        <v>332</v>
      </c>
      <c r="AG518" s="11" t="s">
        <v>1940</v>
      </c>
      <c r="AH518" s="14">
        <v>49698.250999999997</v>
      </c>
      <c r="AI518" s="13">
        <v>43731</v>
      </c>
      <c r="AJ518" s="13">
        <v>43830</v>
      </c>
      <c r="AK518" s="24" t="s">
        <v>1939</v>
      </c>
      <c r="AL518" s="24" t="s">
        <v>1694</v>
      </c>
      <c r="AM518" s="10" t="s">
        <v>129</v>
      </c>
      <c r="AN518" s="10" t="s">
        <v>805</v>
      </c>
      <c r="AO518" s="11" t="s">
        <v>1937</v>
      </c>
      <c r="AP518" s="26" t="s">
        <v>1695</v>
      </c>
      <c r="AQ518" s="11" t="s">
        <v>1265</v>
      </c>
      <c r="AR518" s="10" t="s">
        <v>601</v>
      </c>
      <c r="AS518" s="10" t="s">
        <v>67</v>
      </c>
      <c r="AT518" s="10">
        <v>0</v>
      </c>
      <c r="AU518" s="10" t="s">
        <v>338</v>
      </c>
      <c r="AV518" s="10" t="s">
        <v>153</v>
      </c>
      <c r="AW518" s="24" t="s">
        <v>1696</v>
      </c>
      <c r="AX518" s="12" t="s">
        <v>868</v>
      </c>
      <c r="AY518" s="24" t="s">
        <v>1697</v>
      </c>
      <c r="AZ518" s="24" t="s">
        <v>1698</v>
      </c>
      <c r="BA518" s="24" t="s">
        <v>1699</v>
      </c>
      <c r="BB518" s="24" t="s">
        <v>1700</v>
      </c>
      <c r="BC518" s="29"/>
      <c r="BE518" s="30" t="s">
        <v>803</v>
      </c>
    </row>
    <row r="519" spans="2:57" s="27" customFormat="1" ht="72" x14ac:dyDescent="0.25">
      <c r="B519" s="5">
        <v>2019</v>
      </c>
      <c r="C519" s="8">
        <v>43739</v>
      </c>
      <c r="D519" s="8">
        <v>43830</v>
      </c>
      <c r="E519" s="5" t="s">
        <v>60</v>
      </c>
      <c r="F519" s="5" t="s">
        <v>194</v>
      </c>
      <c r="G519" s="5" t="s">
        <v>1941</v>
      </c>
      <c r="H519" s="6" t="s">
        <v>449</v>
      </c>
      <c r="I519" s="23" t="s">
        <v>1942</v>
      </c>
      <c r="J519" s="6" t="s">
        <v>1943</v>
      </c>
      <c r="K519" s="5" t="s">
        <v>325</v>
      </c>
      <c r="L519" s="5" t="s">
        <v>325</v>
      </c>
      <c r="M519" s="5" t="s">
        <v>325</v>
      </c>
      <c r="N519" s="7" t="s">
        <v>1936</v>
      </c>
      <c r="O519" s="5" t="s">
        <v>453</v>
      </c>
      <c r="P519" s="9">
        <v>660874.92000000004</v>
      </c>
      <c r="Q519" s="5" t="s">
        <v>325</v>
      </c>
      <c r="R519" s="5" t="s">
        <v>325</v>
      </c>
      <c r="S519" s="5" t="s">
        <v>325</v>
      </c>
      <c r="T519" s="7" t="s">
        <v>1936</v>
      </c>
      <c r="U519" s="5" t="s">
        <v>453</v>
      </c>
      <c r="V519" s="6" t="s">
        <v>328</v>
      </c>
      <c r="W519" s="6" t="s">
        <v>401</v>
      </c>
      <c r="X519" s="5" t="s">
        <v>1941</v>
      </c>
      <c r="Y519" s="8">
        <v>43753</v>
      </c>
      <c r="Z519" s="15">
        <v>496982.51</v>
      </c>
      <c r="AA519" s="15">
        <v>660874.92000000004</v>
      </c>
      <c r="AB519" s="15">
        <v>0</v>
      </c>
      <c r="AC519" s="15">
        <v>0</v>
      </c>
      <c r="AD519" s="5" t="s">
        <v>330</v>
      </c>
      <c r="AE519" s="5" t="s">
        <v>331</v>
      </c>
      <c r="AF519" s="5" t="s">
        <v>332</v>
      </c>
      <c r="AG519" s="6" t="s">
        <v>1943</v>
      </c>
      <c r="AH519" s="9">
        <v>66087.491999999998</v>
      </c>
      <c r="AI519" s="8">
        <v>43754</v>
      </c>
      <c r="AJ519" s="8">
        <v>43830</v>
      </c>
      <c r="AK519" s="23" t="s">
        <v>1942</v>
      </c>
      <c r="AL519" s="23" t="s">
        <v>1694</v>
      </c>
      <c r="AM519" s="5" t="s">
        <v>245</v>
      </c>
      <c r="AN519" s="5" t="s">
        <v>1834</v>
      </c>
      <c r="AO519" s="6" t="s">
        <v>1835</v>
      </c>
      <c r="AP519" s="25" t="s">
        <v>1695</v>
      </c>
      <c r="AQ519" s="6" t="s">
        <v>1265</v>
      </c>
      <c r="AR519" s="5" t="s">
        <v>601</v>
      </c>
      <c r="AS519" s="5" t="s">
        <v>67</v>
      </c>
      <c r="AT519" s="5">
        <v>0</v>
      </c>
      <c r="AU519" s="5" t="s">
        <v>338</v>
      </c>
      <c r="AV519" s="5" t="s">
        <v>153</v>
      </c>
      <c r="AW519" s="23" t="s">
        <v>1696</v>
      </c>
      <c r="AX519" s="7" t="s">
        <v>868</v>
      </c>
      <c r="AY519" s="23" t="s">
        <v>1697</v>
      </c>
      <c r="AZ519" s="23" t="s">
        <v>1698</v>
      </c>
      <c r="BA519" s="23" t="s">
        <v>1699</v>
      </c>
      <c r="BB519" s="23" t="s">
        <v>1700</v>
      </c>
      <c r="BC519" s="28"/>
      <c r="BE519" s="30" t="s">
        <v>803</v>
      </c>
    </row>
    <row r="520" spans="2:57" s="27" customFormat="1" ht="72" x14ac:dyDescent="0.25">
      <c r="B520" s="10">
        <v>2019</v>
      </c>
      <c r="C520" s="13">
        <v>43739</v>
      </c>
      <c r="D520" s="13">
        <v>43830</v>
      </c>
      <c r="E520" s="10" t="s">
        <v>60</v>
      </c>
      <c r="F520" s="10" t="s">
        <v>194</v>
      </c>
      <c r="G520" s="10" t="s">
        <v>1944</v>
      </c>
      <c r="H520" s="11" t="s">
        <v>406</v>
      </c>
      <c r="I520" s="24" t="s">
        <v>1945</v>
      </c>
      <c r="J520" s="11" t="s">
        <v>1946</v>
      </c>
      <c r="K520" s="10" t="s">
        <v>1015</v>
      </c>
      <c r="L520" s="10" t="s">
        <v>1016</v>
      </c>
      <c r="M520" s="10" t="s">
        <v>1017</v>
      </c>
      <c r="N520" s="12" t="s">
        <v>103</v>
      </c>
      <c r="O520" s="10" t="s">
        <v>1018</v>
      </c>
      <c r="P520" s="14">
        <v>239304.75</v>
      </c>
      <c r="Q520" s="10" t="s">
        <v>1015</v>
      </c>
      <c r="R520" s="10" t="s">
        <v>1016</v>
      </c>
      <c r="S520" s="10" t="s">
        <v>1017</v>
      </c>
      <c r="T520" s="12" t="s">
        <v>103</v>
      </c>
      <c r="U520" s="10" t="s">
        <v>1018</v>
      </c>
      <c r="V520" s="11" t="s">
        <v>328</v>
      </c>
      <c r="W520" s="11" t="s">
        <v>401</v>
      </c>
      <c r="X520" s="10" t="s">
        <v>1944</v>
      </c>
      <c r="Y520" s="13">
        <v>43753</v>
      </c>
      <c r="Z520" s="17">
        <v>206297.2</v>
      </c>
      <c r="AA520" s="17">
        <v>239304.75</v>
      </c>
      <c r="AB520" s="17">
        <v>0</v>
      </c>
      <c r="AC520" s="17">
        <v>0</v>
      </c>
      <c r="AD520" s="10" t="s">
        <v>330</v>
      </c>
      <c r="AE520" s="10" t="s">
        <v>331</v>
      </c>
      <c r="AF520" s="10" t="s">
        <v>332</v>
      </c>
      <c r="AG520" s="11" t="s">
        <v>1946</v>
      </c>
      <c r="AH520" s="14">
        <v>20629.72</v>
      </c>
      <c r="AI520" s="13">
        <v>43754</v>
      </c>
      <c r="AJ520" s="13">
        <v>43830</v>
      </c>
      <c r="AK520" s="24" t="s">
        <v>1945</v>
      </c>
      <c r="AL520" s="24" t="s">
        <v>1694</v>
      </c>
      <c r="AM520" s="10" t="s">
        <v>129</v>
      </c>
      <c r="AN520" s="10" t="s">
        <v>805</v>
      </c>
      <c r="AO520" s="11" t="s">
        <v>288</v>
      </c>
      <c r="AP520" s="26" t="s">
        <v>1695</v>
      </c>
      <c r="AQ520" s="11" t="s">
        <v>1265</v>
      </c>
      <c r="AR520" s="10" t="s">
        <v>601</v>
      </c>
      <c r="AS520" s="10" t="s">
        <v>67</v>
      </c>
      <c r="AT520" s="10">
        <v>0</v>
      </c>
      <c r="AU520" s="10" t="s">
        <v>338</v>
      </c>
      <c r="AV520" s="10" t="s">
        <v>153</v>
      </c>
      <c r="AW520" s="24" t="s">
        <v>1696</v>
      </c>
      <c r="AX520" s="12" t="s">
        <v>868</v>
      </c>
      <c r="AY520" s="24" t="s">
        <v>1697</v>
      </c>
      <c r="AZ520" s="24" t="s">
        <v>1698</v>
      </c>
      <c r="BA520" s="24" t="s">
        <v>1699</v>
      </c>
      <c r="BB520" s="24" t="s">
        <v>1700</v>
      </c>
      <c r="BC520" s="29"/>
      <c r="BE520" s="30" t="s">
        <v>803</v>
      </c>
    </row>
    <row r="521" spans="2:57" s="27" customFormat="1" ht="72" x14ac:dyDescent="0.25">
      <c r="B521" s="5">
        <v>2019</v>
      </c>
      <c r="C521" s="8">
        <v>43739</v>
      </c>
      <c r="D521" s="8">
        <v>43830</v>
      </c>
      <c r="E521" s="5" t="s">
        <v>60</v>
      </c>
      <c r="F521" s="5" t="s">
        <v>194</v>
      </c>
      <c r="G521" s="5" t="s">
        <v>1947</v>
      </c>
      <c r="H521" s="6" t="s">
        <v>406</v>
      </c>
      <c r="I521" s="23" t="s">
        <v>1948</v>
      </c>
      <c r="J521" s="6" t="s">
        <v>1949</v>
      </c>
      <c r="K521" s="5" t="s">
        <v>325</v>
      </c>
      <c r="L521" s="5" t="s">
        <v>325</v>
      </c>
      <c r="M521" s="5" t="s">
        <v>325</v>
      </c>
      <c r="N521" s="7" t="s">
        <v>1218</v>
      </c>
      <c r="O521" s="5" t="s">
        <v>1219</v>
      </c>
      <c r="P521" s="9">
        <v>675240</v>
      </c>
      <c r="Q521" s="5" t="s">
        <v>325</v>
      </c>
      <c r="R521" s="5" t="s">
        <v>325</v>
      </c>
      <c r="S521" s="5" t="s">
        <v>325</v>
      </c>
      <c r="T521" s="7" t="s">
        <v>1218</v>
      </c>
      <c r="U521" s="5" t="s">
        <v>1219</v>
      </c>
      <c r="V521" s="6" t="s">
        <v>328</v>
      </c>
      <c r="W521" s="6" t="s">
        <v>401</v>
      </c>
      <c r="X521" s="5" t="s">
        <v>1947</v>
      </c>
      <c r="Y521" s="8">
        <v>43753</v>
      </c>
      <c r="Z521" s="15">
        <v>582103.44999999995</v>
      </c>
      <c r="AA521" s="15">
        <v>675240</v>
      </c>
      <c r="AB521" s="15">
        <v>0</v>
      </c>
      <c r="AC521" s="15">
        <v>0</v>
      </c>
      <c r="AD521" s="5" t="s">
        <v>330</v>
      </c>
      <c r="AE521" s="5" t="s">
        <v>331</v>
      </c>
      <c r="AF521" s="5" t="s">
        <v>332</v>
      </c>
      <c r="AG521" s="6" t="s">
        <v>1949</v>
      </c>
      <c r="AH521" s="9">
        <v>58210.345000000001</v>
      </c>
      <c r="AI521" s="8">
        <v>43754</v>
      </c>
      <c r="AJ521" s="8">
        <v>43830</v>
      </c>
      <c r="AK521" s="23" t="s">
        <v>1948</v>
      </c>
      <c r="AL521" s="23" t="s">
        <v>1694</v>
      </c>
      <c r="AM521" s="5" t="s">
        <v>129</v>
      </c>
      <c r="AN521" s="5" t="s">
        <v>805</v>
      </c>
      <c r="AO521" s="6" t="s">
        <v>699</v>
      </c>
      <c r="AP521" s="25" t="s">
        <v>1695</v>
      </c>
      <c r="AQ521" s="6" t="s">
        <v>1265</v>
      </c>
      <c r="AR521" s="5" t="s">
        <v>601</v>
      </c>
      <c r="AS521" s="5" t="s">
        <v>67</v>
      </c>
      <c r="AT521" s="5">
        <v>0</v>
      </c>
      <c r="AU521" s="5" t="s">
        <v>338</v>
      </c>
      <c r="AV521" s="5" t="s">
        <v>153</v>
      </c>
      <c r="AW521" s="23" t="s">
        <v>1696</v>
      </c>
      <c r="AX521" s="7" t="s">
        <v>868</v>
      </c>
      <c r="AY521" s="23" t="s">
        <v>1697</v>
      </c>
      <c r="AZ521" s="23" t="s">
        <v>1698</v>
      </c>
      <c r="BA521" s="23" t="s">
        <v>1699</v>
      </c>
      <c r="BB521" s="23" t="s">
        <v>1700</v>
      </c>
      <c r="BC521" s="28"/>
      <c r="BE521" s="30" t="s">
        <v>803</v>
      </c>
    </row>
    <row r="522" spans="2:57" s="27" customFormat="1" ht="72" x14ac:dyDescent="0.25">
      <c r="B522" s="10">
        <v>2019</v>
      </c>
      <c r="C522" s="13">
        <v>43739</v>
      </c>
      <c r="D522" s="13">
        <v>43830</v>
      </c>
      <c r="E522" s="10" t="s">
        <v>60</v>
      </c>
      <c r="F522" s="10" t="s">
        <v>194</v>
      </c>
      <c r="G522" s="10" t="s">
        <v>1950</v>
      </c>
      <c r="H522" s="11" t="s">
        <v>406</v>
      </c>
      <c r="I522" s="24" t="s">
        <v>1893</v>
      </c>
      <c r="J522" s="11" t="s">
        <v>1951</v>
      </c>
      <c r="K522" s="10" t="s">
        <v>325</v>
      </c>
      <c r="L522" s="10" t="s">
        <v>325</v>
      </c>
      <c r="M522" s="10" t="s">
        <v>325</v>
      </c>
      <c r="N522" s="12" t="s">
        <v>1952</v>
      </c>
      <c r="O522" s="10" t="s">
        <v>1533</v>
      </c>
      <c r="P522" s="14">
        <v>1048982.32</v>
      </c>
      <c r="Q522" s="10" t="s">
        <v>325</v>
      </c>
      <c r="R522" s="10" t="s">
        <v>325</v>
      </c>
      <c r="S522" s="10" t="s">
        <v>325</v>
      </c>
      <c r="T522" s="12" t="s">
        <v>1952</v>
      </c>
      <c r="U522" s="10" t="s">
        <v>1533</v>
      </c>
      <c r="V522" s="11" t="s">
        <v>328</v>
      </c>
      <c r="W522" s="11" t="s">
        <v>401</v>
      </c>
      <c r="X522" s="10" t="s">
        <v>1950</v>
      </c>
      <c r="Y522" s="13">
        <v>43770</v>
      </c>
      <c r="Z522" s="17">
        <v>904295.1</v>
      </c>
      <c r="AA522" s="17">
        <v>1048982.32</v>
      </c>
      <c r="AB522" s="17">
        <v>0</v>
      </c>
      <c r="AC522" s="17">
        <v>0</v>
      </c>
      <c r="AD522" s="10" t="s">
        <v>330</v>
      </c>
      <c r="AE522" s="10" t="s">
        <v>331</v>
      </c>
      <c r="AF522" s="10" t="s">
        <v>332</v>
      </c>
      <c r="AG522" s="11" t="s">
        <v>1951</v>
      </c>
      <c r="AH522" s="14">
        <v>90429.51</v>
      </c>
      <c r="AI522" s="13">
        <v>43773</v>
      </c>
      <c r="AJ522" s="13">
        <v>43966</v>
      </c>
      <c r="AK522" s="24" t="s">
        <v>1893</v>
      </c>
      <c r="AL522" s="24" t="s">
        <v>1694</v>
      </c>
      <c r="AM522" s="10" t="s">
        <v>129</v>
      </c>
      <c r="AN522" s="10" t="s">
        <v>805</v>
      </c>
      <c r="AO522" s="11" t="s">
        <v>456</v>
      </c>
      <c r="AP522" s="26" t="s">
        <v>1695</v>
      </c>
      <c r="AQ522" s="11" t="s">
        <v>1265</v>
      </c>
      <c r="AR522" s="10" t="s">
        <v>174</v>
      </c>
      <c r="AS522" s="10" t="s">
        <v>67</v>
      </c>
      <c r="AT522" s="10">
        <v>0</v>
      </c>
      <c r="AU522" s="10" t="s">
        <v>338</v>
      </c>
      <c r="AV522" s="10" t="s">
        <v>153</v>
      </c>
      <c r="AW522" s="24" t="s">
        <v>1696</v>
      </c>
      <c r="AX522" s="12" t="s">
        <v>868</v>
      </c>
      <c r="AY522" s="24" t="s">
        <v>1697</v>
      </c>
      <c r="AZ522" s="24" t="s">
        <v>1698</v>
      </c>
      <c r="BA522" s="24" t="s">
        <v>1896</v>
      </c>
      <c r="BB522" s="24" t="s">
        <v>1897</v>
      </c>
      <c r="BC522" s="29"/>
      <c r="BE522" s="30" t="s">
        <v>803</v>
      </c>
    </row>
    <row r="523" spans="2:57" s="27" customFormat="1" ht="72" x14ac:dyDescent="0.25">
      <c r="B523" s="5">
        <v>2019</v>
      </c>
      <c r="C523" s="8">
        <v>43739</v>
      </c>
      <c r="D523" s="8">
        <v>43830</v>
      </c>
      <c r="E523" s="5" t="s">
        <v>60</v>
      </c>
      <c r="F523" s="5" t="s">
        <v>194</v>
      </c>
      <c r="G523" s="5" t="s">
        <v>1953</v>
      </c>
      <c r="H523" s="6" t="s">
        <v>406</v>
      </c>
      <c r="I523" s="23" t="s">
        <v>1954</v>
      </c>
      <c r="J523" s="6" t="s">
        <v>1955</v>
      </c>
      <c r="K523" s="5" t="s">
        <v>325</v>
      </c>
      <c r="L523" s="5" t="s">
        <v>325</v>
      </c>
      <c r="M523" s="5" t="s">
        <v>325</v>
      </c>
      <c r="N523" s="7" t="s">
        <v>1922</v>
      </c>
      <c r="O523" s="5" t="s">
        <v>1923</v>
      </c>
      <c r="P523" s="9">
        <v>1532908.85</v>
      </c>
      <c r="Q523" s="5" t="s">
        <v>325</v>
      </c>
      <c r="R523" s="5" t="s">
        <v>325</v>
      </c>
      <c r="S523" s="5" t="s">
        <v>325</v>
      </c>
      <c r="T523" s="7" t="s">
        <v>1922</v>
      </c>
      <c r="U523" s="5" t="s">
        <v>1923</v>
      </c>
      <c r="V523" s="6" t="s">
        <v>328</v>
      </c>
      <c r="W523" s="6" t="s">
        <v>401</v>
      </c>
      <c r="X523" s="5" t="s">
        <v>1953</v>
      </c>
      <c r="Y523" s="8">
        <v>43752</v>
      </c>
      <c r="Z523" s="15">
        <v>1321473.1499999999</v>
      </c>
      <c r="AA523" s="15">
        <v>1532908.85</v>
      </c>
      <c r="AB523" s="15">
        <v>0</v>
      </c>
      <c r="AC523" s="15">
        <v>0</v>
      </c>
      <c r="AD523" s="5" t="s">
        <v>330</v>
      </c>
      <c r="AE523" s="5" t="s">
        <v>331</v>
      </c>
      <c r="AF523" s="5" t="s">
        <v>332</v>
      </c>
      <c r="AG523" s="6" t="s">
        <v>1955</v>
      </c>
      <c r="AH523" s="9">
        <v>132147.315</v>
      </c>
      <c r="AI523" s="8">
        <v>43752</v>
      </c>
      <c r="AJ523" s="8">
        <v>43830</v>
      </c>
      <c r="AK523" s="23" t="s">
        <v>1954</v>
      </c>
      <c r="AL523" s="23" t="s">
        <v>1694</v>
      </c>
      <c r="AM523" s="5" t="s">
        <v>129</v>
      </c>
      <c r="AN523" s="5" t="s">
        <v>1956</v>
      </c>
      <c r="AO523" s="6" t="s">
        <v>192</v>
      </c>
      <c r="AP523" s="25" t="s">
        <v>1695</v>
      </c>
      <c r="AQ523" s="6" t="s">
        <v>1265</v>
      </c>
      <c r="AR523" s="5" t="s">
        <v>601</v>
      </c>
      <c r="AS523" s="5" t="s">
        <v>67</v>
      </c>
      <c r="AT523" s="5">
        <v>0</v>
      </c>
      <c r="AU523" s="5" t="s">
        <v>338</v>
      </c>
      <c r="AV523" s="5" t="s">
        <v>153</v>
      </c>
      <c r="AW523" s="23" t="s">
        <v>1696</v>
      </c>
      <c r="AX523" s="7" t="s">
        <v>868</v>
      </c>
      <c r="AY523" s="23" t="s">
        <v>1697</v>
      </c>
      <c r="AZ523" s="23" t="s">
        <v>1698</v>
      </c>
      <c r="BA523" s="23" t="s">
        <v>1699</v>
      </c>
      <c r="BB523" s="23" t="s">
        <v>1700</v>
      </c>
      <c r="BC523" s="28"/>
      <c r="BE523" s="30" t="s">
        <v>803</v>
      </c>
    </row>
    <row r="524" spans="2:57" s="27" customFormat="1" ht="84" x14ac:dyDescent="0.25">
      <c r="B524" s="10">
        <v>2019</v>
      </c>
      <c r="C524" s="13">
        <v>43739</v>
      </c>
      <c r="D524" s="13">
        <v>43830</v>
      </c>
      <c r="E524" s="10" t="s">
        <v>60</v>
      </c>
      <c r="F524" s="10" t="s">
        <v>157</v>
      </c>
      <c r="G524" s="10" t="s">
        <v>1957</v>
      </c>
      <c r="H524" s="11" t="s">
        <v>1807</v>
      </c>
      <c r="I524" s="24" t="s">
        <v>1958</v>
      </c>
      <c r="J524" s="11" t="s">
        <v>1959</v>
      </c>
      <c r="K524" s="10" t="s">
        <v>325</v>
      </c>
      <c r="L524" s="10" t="s">
        <v>325</v>
      </c>
      <c r="M524" s="10" t="s">
        <v>325</v>
      </c>
      <c r="N524" s="12" t="s">
        <v>1850</v>
      </c>
      <c r="O524" s="10" t="s">
        <v>1851</v>
      </c>
      <c r="P524" s="14">
        <v>22000000</v>
      </c>
      <c r="Q524" s="10" t="s">
        <v>325</v>
      </c>
      <c r="R524" s="10" t="s">
        <v>325</v>
      </c>
      <c r="S524" s="10" t="s">
        <v>325</v>
      </c>
      <c r="T524" s="12" t="s">
        <v>1850</v>
      </c>
      <c r="U524" s="10" t="s">
        <v>1851</v>
      </c>
      <c r="V524" s="11" t="s">
        <v>328</v>
      </c>
      <c r="W524" s="11" t="s">
        <v>401</v>
      </c>
      <c r="X524" s="10" t="s">
        <v>1957</v>
      </c>
      <c r="Y524" s="13">
        <v>43791</v>
      </c>
      <c r="Z524" s="17">
        <v>18965517.239999998</v>
      </c>
      <c r="AA524" s="17">
        <v>22000000</v>
      </c>
      <c r="AB524" s="17">
        <v>0</v>
      </c>
      <c r="AC524" s="17">
        <v>0</v>
      </c>
      <c r="AD524" s="10" t="s">
        <v>330</v>
      </c>
      <c r="AE524" s="10" t="s">
        <v>331</v>
      </c>
      <c r="AF524" s="10" t="s">
        <v>332</v>
      </c>
      <c r="AG524" s="11" t="s">
        <v>1959</v>
      </c>
      <c r="AH524" s="14">
        <v>1896551.7239999999</v>
      </c>
      <c r="AI524" s="13">
        <v>43752</v>
      </c>
      <c r="AJ524" s="13">
        <v>43830</v>
      </c>
      <c r="AK524" s="24" t="s">
        <v>1958</v>
      </c>
      <c r="AL524" s="24" t="s">
        <v>1694</v>
      </c>
      <c r="AM524" s="10" t="s">
        <v>245</v>
      </c>
      <c r="AN524" s="10" t="s">
        <v>1102</v>
      </c>
      <c r="AO524" s="11" t="s">
        <v>288</v>
      </c>
      <c r="AP524" s="26" t="s">
        <v>1707</v>
      </c>
      <c r="AQ524" s="11" t="s">
        <v>1265</v>
      </c>
      <c r="AR524" s="10" t="s">
        <v>601</v>
      </c>
      <c r="AS524" s="10" t="s">
        <v>67</v>
      </c>
      <c r="AT524" s="10">
        <v>0</v>
      </c>
      <c r="AU524" s="10" t="s">
        <v>338</v>
      </c>
      <c r="AV524" s="10" t="s">
        <v>153</v>
      </c>
      <c r="AW524" s="24" t="s">
        <v>1696</v>
      </c>
      <c r="AX524" s="12" t="s">
        <v>861</v>
      </c>
      <c r="AY524" s="24" t="s">
        <v>1697</v>
      </c>
      <c r="AZ524" s="24" t="s">
        <v>1698</v>
      </c>
      <c r="BA524" s="24" t="s">
        <v>1699</v>
      </c>
      <c r="BB524" s="24" t="s">
        <v>1700</v>
      </c>
      <c r="BC524" s="29"/>
      <c r="BE524" s="30" t="s">
        <v>803</v>
      </c>
    </row>
    <row r="525" spans="2:57" s="27" customFormat="1" ht="84" x14ac:dyDescent="0.25">
      <c r="B525" s="5">
        <v>2019</v>
      </c>
      <c r="C525" s="8">
        <v>43739</v>
      </c>
      <c r="D525" s="8">
        <v>43830</v>
      </c>
      <c r="E525" s="5" t="s">
        <v>60</v>
      </c>
      <c r="F525" s="5" t="s">
        <v>157</v>
      </c>
      <c r="G525" s="5" t="s">
        <v>1960</v>
      </c>
      <c r="H525" s="6" t="s">
        <v>1807</v>
      </c>
      <c r="I525" s="23" t="s">
        <v>1961</v>
      </c>
      <c r="J525" s="6" t="s">
        <v>1962</v>
      </c>
      <c r="K525" s="5" t="s">
        <v>325</v>
      </c>
      <c r="L525" s="5" t="s">
        <v>325</v>
      </c>
      <c r="M525" s="5" t="s">
        <v>325</v>
      </c>
      <c r="N525" s="7" t="s">
        <v>1813</v>
      </c>
      <c r="O525" s="5" t="s">
        <v>1814</v>
      </c>
      <c r="P525" s="20">
        <v>21640050</v>
      </c>
      <c r="Q525" s="5" t="s">
        <v>325</v>
      </c>
      <c r="R525" s="5" t="s">
        <v>325</v>
      </c>
      <c r="S525" s="5" t="s">
        <v>325</v>
      </c>
      <c r="T525" s="5" t="s">
        <v>1813</v>
      </c>
      <c r="U525" s="5" t="s">
        <v>1814</v>
      </c>
      <c r="V525" s="6" t="s">
        <v>328</v>
      </c>
      <c r="W525" s="6" t="s">
        <v>401</v>
      </c>
      <c r="X525" s="5" t="s">
        <v>1960</v>
      </c>
      <c r="Y525" s="8">
        <v>43756</v>
      </c>
      <c r="Z525" s="15">
        <v>18655215.52</v>
      </c>
      <c r="AA525" s="15">
        <v>21640050</v>
      </c>
      <c r="AB525" s="15">
        <v>0</v>
      </c>
      <c r="AC525" s="15">
        <v>0</v>
      </c>
      <c r="AD525" s="5" t="s">
        <v>330</v>
      </c>
      <c r="AE525" s="5" t="s">
        <v>331</v>
      </c>
      <c r="AF525" s="5" t="s">
        <v>332</v>
      </c>
      <c r="AG525" s="6" t="s">
        <v>1962</v>
      </c>
      <c r="AH525" s="9">
        <v>2164005</v>
      </c>
      <c r="AI525" s="8">
        <v>43752</v>
      </c>
      <c r="AJ525" s="8">
        <v>43830</v>
      </c>
      <c r="AK525" s="23" t="s">
        <v>1961</v>
      </c>
      <c r="AL525" s="23" t="s">
        <v>1694</v>
      </c>
      <c r="AM525" s="5" t="s">
        <v>245</v>
      </c>
      <c r="AN525" s="5" t="s">
        <v>1102</v>
      </c>
      <c r="AO525" s="6" t="s">
        <v>288</v>
      </c>
      <c r="AP525" s="25" t="s">
        <v>1707</v>
      </c>
      <c r="AQ525" s="6" t="s">
        <v>1265</v>
      </c>
      <c r="AR525" s="5" t="s">
        <v>601</v>
      </c>
      <c r="AS525" s="5" t="s">
        <v>67</v>
      </c>
      <c r="AT525" s="5">
        <v>0</v>
      </c>
      <c r="AU525" s="5" t="s">
        <v>338</v>
      </c>
      <c r="AV525" s="5" t="s">
        <v>153</v>
      </c>
      <c r="AW525" s="23" t="s">
        <v>1696</v>
      </c>
      <c r="AX525" s="7" t="s">
        <v>861</v>
      </c>
      <c r="AY525" s="23" t="s">
        <v>1697</v>
      </c>
      <c r="AZ525" s="23" t="s">
        <v>1698</v>
      </c>
      <c r="BA525" s="23" t="s">
        <v>1699</v>
      </c>
      <c r="BB525" s="23" t="s">
        <v>1700</v>
      </c>
      <c r="BC525" s="28"/>
      <c r="BE525" s="30" t="s">
        <v>803</v>
      </c>
    </row>
    <row r="526" spans="2:57" s="27" customFormat="1" ht="84" x14ac:dyDescent="0.25">
      <c r="B526" s="10">
        <v>2019</v>
      </c>
      <c r="C526" s="13">
        <v>43739</v>
      </c>
      <c r="D526" s="13">
        <v>43830</v>
      </c>
      <c r="E526" s="10" t="s">
        <v>60</v>
      </c>
      <c r="F526" s="10" t="s">
        <v>157</v>
      </c>
      <c r="G526" s="10" t="s">
        <v>1963</v>
      </c>
      <c r="H526" s="11" t="s">
        <v>1807</v>
      </c>
      <c r="I526" s="24" t="s">
        <v>1964</v>
      </c>
      <c r="J526" s="11" t="s">
        <v>1965</v>
      </c>
      <c r="K526" s="10" t="s">
        <v>325</v>
      </c>
      <c r="L526" s="10" t="s">
        <v>325</v>
      </c>
      <c r="M526" s="10" t="s">
        <v>325</v>
      </c>
      <c r="N526" s="12" t="s">
        <v>1813</v>
      </c>
      <c r="O526" s="10" t="s">
        <v>1814</v>
      </c>
      <c r="P526" s="21">
        <v>3447385.2</v>
      </c>
      <c r="Q526" s="10" t="s">
        <v>325</v>
      </c>
      <c r="R526" s="10" t="s">
        <v>325</v>
      </c>
      <c r="S526" s="10" t="s">
        <v>325</v>
      </c>
      <c r="T526" s="10" t="s">
        <v>1813</v>
      </c>
      <c r="U526" s="10" t="s">
        <v>1814</v>
      </c>
      <c r="V526" s="11" t="s">
        <v>328</v>
      </c>
      <c r="W526" s="11" t="s">
        <v>401</v>
      </c>
      <c r="X526" s="10" t="s">
        <v>1963</v>
      </c>
      <c r="Y526" s="13">
        <v>43752</v>
      </c>
      <c r="Z526" s="17">
        <v>2971883.79</v>
      </c>
      <c r="AA526" s="17">
        <v>3447385.2</v>
      </c>
      <c r="AB526" s="17">
        <v>0</v>
      </c>
      <c r="AC526" s="17">
        <v>0</v>
      </c>
      <c r="AD526" s="10" t="s">
        <v>330</v>
      </c>
      <c r="AE526" s="10" t="s">
        <v>331</v>
      </c>
      <c r="AF526" s="10" t="s">
        <v>332</v>
      </c>
      <c r="AG526" s="11" t="s">
        <v>1965</v>
      </c>
      <c r="AH526" s="14">
        <v>344738.52</v>
      </c>
      <c r="AI526" s="13">
        <v>43752</v>
      </c>
      <c r="AJ526" s="13">
        <v>43830</v>
      </c>
      <c r="AK526" s="24" t="s">
        <v>1964</v>
      </c>
      <c r="AL526" s="24" t="s">
        <v>1694</v>
      </c>
      <c r="AM526" s="10" t="s">
        <v>245</v>
      </c>
      <c r="AN526" s="10" t="s">
        <v>1834</v>
      </c>
      <c r="AO526" s="11" t="s">
        <v>914</v>
      </c>
      <c r="AP526" s="26" t="s">
        <v>1707</v>
      </c>
      <c r="AQ526" s="11" t="s">
        <v>1265</v>
      </c>
      <c r="AR526" s="10" t="s">
        <v>601</v>
      </c>
      <c r="AS526" s="10" t="s">
        <v>67</v>
      </c>
      <c r="AT526" s="10">
        <v>0</v>
      </c>
      <c r="AU526" s="10" t="s">
        <v>338</v>
      </c>
      <c r="AV526" s="10" t="s">
        <v>153</v>
      </c>
      <c r="AW526" s="24" t="s">
        <v>1696</v>
      </c>
      <c r="AX526" s="12" t="s">
        <v>861</v>
      </c>
      <c r="AY526" s="24" t="s">
        <v>1697</v>
      </c>
      <c r="AZ526" s="24" t="s">
        <v>1698</v>
      </c>
      <c r="BA526" s="24" t="s">
        <v>1699</v>
      </c>
      <c r="BB526" s="24" t="s">
        <v>1700</v>
      </c>
      <c r="BC526" s="29"/>
      <c r="BE526" s="30" t="s">
        <v>803</v>
      </c>
    </row>
    <row r="527" spans="2:57" s="27" customFormat="1" ht="84" x14ac:dyDescent="0.25">
      <c r="B527" s="5">
        <v>2019</v>
      </c>
      <c r="C527" s="8">
        <v>43739</v>
      </c>
      <c r="D527" s="8">
        <v>43830</v>
      </c>
      <c r="E527" s="5" t="s">
        <v>60</v>
      </c>
      <c r="F527" s="5" t="s">
        <v>157</v>
      </c>
      <c r="G527" s="5" t="s">
        <v>1966</v>
      </c>
      <c r="H527" s="6" t="s">
        <v>1807</v>
      </c>
      <c r="I527" s="23" t="s">
        <v>1967</v>
      </c>
      <c r="J527" s="6" t="s">
        <v>1968</v>
      </c>
      <c r="K527" s="5" t="s">
        <v>325</v>
      </c>
      <c r="L527" s="5" t="s">
        <v>325</v>
      </c>
      <c r="M527" s="5" t="s">
        <v>325</v>
      </c>
      <c r="N527" s="7" t="s">
        <v>1813</v>
      </c>
      <c r="O527" s="5" t="s">
        <v>1814</v>
      </c>
      <c r="P527" s="9">
        <v>13940380</v>
      </c>
      <c r="Q527" s="5" t="s">
        <v>325</v>
      </c>
      <c r="R527" s="5" t="s">
        <v>325</v>
      </c>
      <c r="S527" s="5" t="s">
        <v>325</v>
      </c>
      <c r="T527" s="7" t="s">
        <v>1813</v>
      </c>
      <c r="U527" s="5" t="s">
        <v>1814</v>
      </c>
      <c r="V527" s="6" t="s">
        <v>328</v>
      </c>
      <c r="W527" s="6" t="s">
        <v>401</v>
      </c>
      <c r="X527" s="5" t="s">
        <v>1966</v>
      </c>
      <c r="Y527" s="8">
        <v>43756</v>
      </c>
      <c r="Z527" s="15">
        <v>12017568.970000001</v>
      </c>
      <c r="AA527" s="15">
        <v>13940380</v>
      </c>
      <c r="AB527" s="15">
        <v>0</v>
      </c>
      <c r="AC527" s="15">
        <v>0</v>
      </c>
      <c r="AD527" s="5" t="s">
        <v>330</v>
      </c>
      <c r="AE527" s="5" t="s">
        <v>331</v>
      </c>
      <c r="AF527" s="5" t="s">
        <v>332</v>
      </c>
      <c r="AG527" s="6" t="s">
        <v>1968</v>
      </c>
      <c r="AH527" s="9">
        <v>1394038</v>
      </c>
      <c r="AI527" s="8">
        <v>43752</v>
      </c>
      <c r="AJ527" s="8">
        <v>43830</v>
      </c>
      <c r="AK527" s="23" t="s">
        <v>1967</v>
      </c>
      <c r="AL527" s="23" t="s">
        <v>1694</v>
      </c>
      <c r="AM527" s="5" t="s">
        <v>245</v>
      </c>
      <c r="AN527" s="5" t="s">
        <v>1102</v>
      </c>
      <c r="AO527" s="6" t="s">
        <v>791</v>
      </c>
      <c r="AP527" s="25" t="s">
        <v>1707</v>
      </c>
      <c r="AQ527" s="6" t="s">
        <v>1265</v>
      </c>
      <c r="AR527" s="5" t="s">
        <v>601</v>
      </c>
      <c r="AS527" s="5" t="s">
        <v>67</v>
      </c>
      <c r="AT527" s="5">
        <v>0</v>
      </c>
      <c r="AU527" s="5" t="s">
        <v>338</v>
      </c>
      <c r="AV527" s="5" t="s">
        <v>153</v>
      </c>
      <c r="AW527" s="23" t="s">
        <v>1696</v>
      </c>
      <c r="AX527" s="7" t="s">
        <v>861</v>
      </c>
      <c r="AY527" s="23" t="s">
        <v>1697</v>
      </c>
      <c r="AZ527" s="23" t="s">
        <v>1698</v>
      </c>
      <c r="BA527" s="23" t="s">
        <v>1699</v>
      </c>
      <c r="BB527" s="23" t="s">
        <v>1700</v>
      </c>
      <c r="BC527" s="28"/>
      <c r="BE527" s="30" t="s">
        <v>803</v>
      </c>
    </row>
    <row r="528" spans="2:57" s="27" customFormat="1" ht="108" x14ac:dyDescent="0.25">
      <c r="B528" s="10">
        <v>2019</v>
      </c>
      <c r="C528" s="13">
        <v>43739</v>
      </c>
      <c r="D528" s="13">
        <v>43830</v>
      </c>
      <c r="E528" s="10" t="s">
        <v>60</v>
      </c>
      <c r="F528" s="10" t="s">
        <v>157</v>
      </c>
      <c r="G528" s="10" t="s">
        <v>1969</v>
      </c>
      <c r="H528" s="11" t="s">
        <v>1807</v>
      </c>
      <c r="I528" s="24" t="s">
        <v>1893</v>
      </c>
      <c r="J528" s="11" t="s">
        <v>1970</v>
      </c>
      <c r="K528" s="10" t="s">
        <v>325</v>
      </c>
      <c r="L528" s="10" t="s">
        <v>325</v>
      </c>
      <c r="M528" s="10" t="s">
        <v>325</v>
      </c>
      <c r="N528" s="12" t="s">
        <v>1863</v>
      </c>
      <c r="O528" s="10" t="s">
        <v>1805</v>
      </c>
      <c r="P528" s="14">
        <v>13990067.51</v>
      </c>
      <c r="Q528" s="10" t="s">
        <v>325</v>
      </c>
      <c r="R528" s="10" t="s">
        <v>325</v>
      </c>
      <c r="S528" s="10" t="s">
        <v>325</v>
      </c>
      <c r="T528" s="12" t="s">
        <v>1863</v>
      </c>
      <c r="U528" s="10" t="s">
        <v>1805</v>
      </c>
      <c r="V528" s="11" t="s">
        <v>328</v>
      </c>
      <c r="W528" s="11" t="s">
        <v>401</v>
      </c>
      <c r="X528" s="10" t="s">
        <v>1969</v>
      </c>
      <c r="Y528" s="13">
        <v>43753</v>
      </c>
      <c r="Z528" s="17">
        <v>12060403.029999999</v>
      </c>
      <c r="AA528" s="17">
        <v>13990067.51</v>
      </c>
      <c r="AB528" s="17">
        <v>0</v>
      </c>
      <c r="AC528" s="17">
        <v>0</v>
      </c>
      <c r="AD528" s="10" t="s">
        <v>330</v>
      </c>
      <c r="AE528" s="10" t="s">
        <v>331</v>
      </c>
      <c r="AF528" s="10" t="s">
        <v>332</v>
      </c>
      <c r="AG528" s="11" t="s">
        <v>1970</v>
      </c>
      <c r="AH528" s="14">
        <v>1399006.7509999999</v>
      </c>
      <c r="AI528" s="13">
        <v>43759</v>
      </c>
      <c r="AJ528" s="13">
        <v>43872</v>
      </c>
      <c r="AK528" s="24" t="s">
        <v>1893</v>
      </c>
      <c r="AL528" s="24" t="s">
        <v>1694</v>
      </c>
      <c r="AM528" s="10" t="s">
        <v>245</v>
      </c>
      <c r="AN528" s="10" t="s">
        <v>1895</v>
      </c>
      <c r="AO528" s="11" t="s">
        <v>192</v>
      </c>
      <c r="AP528" s="26" t="s">
        <v>1707</v>
      </c>
      <c r="AQ528" s="11" t="s">
        <v>1265</v>
      </c>
      <c r="AR528" s="10" t="s">
        <v>174</v>
      </c>
      <c r="AS528" s="10" t="s">
        <v>67</v>
      </c>
      <c r="AT528" s="10">
        <v>0</v>
      </c>
      <c r="AU528" s="10" t="s">
        <v>338</v>
      </c>
      <c r="AV528" s="10" t="s">
        <v>153</v>
      </c>
      <c r="AW528" s="24" t="s">
        <v>1696</v>
      </c>
      <c r="AX528" s="12" t="s">
        <v>861</v>
      </c>
      <c r="AY528" s="24" t="s">
        <v>1697</v>
      </c>
      <c r="AZ528" s="24" t="s">
        <v>1698</v>
      </c>
      <c r="BA528" s="24" t="s">
        <v>1896</v>
      </c>
      <c r="BB528" s="24" t="s">
        <v>1897</v>
      </c>
      <c r="BC528" s="29"/>
      <c r="BE528" s="30" t="s">
        <v>803</v>
      </c>
    </row>
    <row r="529" spans="2:57" s="27" customFormat="1" ht="72" x14ac:dyDescent="0.25">
      <c r="B529" s="5">
        <v>2019</v>
      </c>
      <c r="C529" s="8">
        <v>43739</v>
      </c>
      <c r="D529" s="8">
        <v>43830</v>
      </c>
      <c r="E529" s="5" t="s">
        <v>60</v>
      </c>
      <c r="F529" s="5" t="s">
        <v>194</v>
      </c>
      <c r="G529" s="5" t="s">
        <v>1971</v>
      </c>
      <c r="H529" s="6" t="s">
        <v>449</v>
      </c>
      <c r="I529" s="23" t="s">
        <v>1972</v>
      </c>
      <c r="J529" s="6" t="s">
        <v>1973</v>
      </c>
      <c r="K529" s="5" t="s">
        <v>1015</v>
      </c>
      <c r="L529" s="5" t="s">
        <v>1016</v>
      </c>
      <c r="M529" s="5" t="s">
        <v>1017</v>
      </c>
      <c r="N529" s="7" t="s">
        <v>103</v>
      </c>
      <c r="O529" s="5" t="s">
        <v>1018</v>
      </c>
      <c r="P529" s="9">
        <v>284145.34999999998</v>
      </c>
      <c r="Q529" s="5" t="s">
        <v>1015</v>
      </c>
      <c r="R529" s="5" t="s">
        <v>1016</v>
      </c>
      <c r="S529" s="5" t="s">
        <v>1017</v>
      </c>
      <c r="T529" s="7" t="s">
        <v>103</v>
      </c>
      <c r="U529" s="5" t="s">
        <v>1018</v>
      </c>
      <c r="V529" s="6" t="s">
        <v>328</v>
      </c>
      <c r="W529" s="6" t="s">
        <v>401</v>
      </c>
      <c r="X529" s="5" t="s">
        <v>1971</v>
      </c>
      <c r="Y529" s="8">
        <v>43752</v>
      </c>
      <c r="Z529" s="15">
        <v>244952.89</v>
      </c>
      <c r="AA529" s="15">
        <v>284145.34999999998</v>
      </c>
      <c r="AB529" s="15">
        <v>0</v>
      </c>
      <c r="AC529" s="15">
        <v>0</v>
      </c>
      <c r="AD529" s="5" t="s">
        <v>330</v>
      </c>
      <c r="AE529" s="5" t="s">
        <v>331</v>
      </c>
      <c r="AF529" s="5" t="s">
        <v>332</v>
      </c>
      <c r="AG529" s="33" t="s">
        <v>1973</v>
      </c>
      <c r="AH529" s="9">
        <v>28414.535</v>
      </c>
      <c r="AI529" s="8">
        <v>43752</v>
      </c>
      <c r="AJ529" s="8">
        <v>43830</v>
      </c>
      <c r="AK529" s="23" t="s">
        <v>1972</v>
      </c>
      <c r="AL529" s="23" t="s">
        <v>1694</v>
      </c>
      <c r="AM529" s="5" t="s">
        <v>245</v>
      </c>
      <c r="AN529" s="5" t="s">
        <v>1102</v>
      </c>
      <c r="AO529" s="6" t="s">
        <v>1852</v>
      </c>
      <c r="AP529" s="25" t="s">
        <v>1695</v>
      </c>
      <c r="AQ529" s="6" t="s">
        <v>1265</v>
      </c>
      <c r="AR529" s="5" t="s">
        <v>601</v>
      </c>
      <c r="AS529" s="5" t="s">
        <v>67</v>
      </c>
      <c r="AT529" s="5">
        <v>0</v>
      </c>
      <c r="AU529" s="5" t="s">
        <v>338</v>
      </c>
      <c r="AV529" s="5" t="s">
        <v>153</v>
      </c>
      <c r="AW529" s="23" t="s">
        <v>1696</v>
      </c>
      <c r="AX529" s="7" t="s">
        <v>868</v>
      </c>
      <c r="AY529" s="23" t="s">
        <v>1697</v>
      </c>
      <c r="AZ529" s="23" t="s">
        <v>1698</v>
      </c>
      <c r="BA529" s="23" t="s">
        <v>1699</v>
      </c>
      <c r="BB529" s="23" t="s">
        <v>1700</v>
      </c>
      <c r="BC529" s="28"/>
      <c r="BE529" s="30" t="s">
        <v>803</v>
      </c>
    </row>
    <row r="530" spans="2:57" s="27" customFormat="1" ht="72" x14ac:dyDescent="0.25">
      <c r="B530" s="10">
        <v>2019</v>
      </c>
      <c r="C530" s="13">
        <v>43739</v>
      </c>
      <c r="D530" s="13">
        <v>43830</v>
      </c>
      <c r="E530" s="10" t="s">
        <v>60</v>
      </c>
      <c r="F530" s="10" t="s">
        <v>194</v>
      </c>
      <c r="G530" s="10" t="s">
        <v>1974</v>
      </c>
      <c r="H530" s="11" t="s">
        <v>449</v>
      </c>
      <c r="I530" s="24" t="s">
        <v>1975</v>
      </c>
      <c r="J530" s="11" t="s">
        <v>1976</v>
      </c>
      <c r="K530" s="10" t="s">
        <v>325</v>
      </c>
      <c r="L530" s="10" t="s">
        <v>325</v>
      </c>
      <c r="M530" s="10" t="s">
        <v>325</v>
      </c>
      <c r="N530" s="12" t="s">
        <v>1022</v>
      </c>
      <c r="O530" s="10" t="s">
        <v>657</v>
      </c>
      <c r="P530" s="14">
        <v>131386.1</v>
      </c>
      <c r="Q530" s="10" t="s">
        <v>325</v>
      </c>
      <c r="R530" s="10" t="s">
        <v>325</v>
      </c>
      <c r="S530" s="10" t="s">
        <v>325</v>
      </c>
      <c r="T530" s="12" t="s">
        <v>1022</v>
      </c>
      <c r="U530" s="10" t="s">
        <v>657</v>
      </c>
      <c r="V530" s="11" t="s">
        <v>328</v>
      </c>
      <c r="W530" s="11" t="s">
        <v>401</v>
      </c>
      <c r="X530" s="10" t="s">
        <v>1974</v>
      </c>
      <c r="Y530" s="13">
        <v>43752</v>
      </c>
      <c r="Z530" s="17">
        <v>113263.88</v>
      </c>
      <c r="AA530" s="17">
        <v>131386.1</v>
      </c>
      <c r="AB530" s="17">
        <v>0</v>
      </c>
      <c r="AC530" s="17">
        <v>0</v>
      </c>
      <c r="AD530" s="10" t="s">
        <v>330</v>
      </c>
      <c r="AE530" s="10" t="s">
        <v>331</v>
      </c>
      <c r="AF530" s="10" t="s">
        <v>332</v>
      </c>
      <c r="AG530" s="11" t="s">
        <v>1976</v>
      </c>
      <c r="AH530" s="14">
        <v>13138.61</v>
      </c>
      <c r="AI530" s="13">
        <v>43752</v>
      </c>
      <c r="AJ530" s="13">
        <v>43830</v>
      </c>
      <c r="AK530" s="24" t="s">
        <v>1975</v>
      </c>
      <c r="AL530" s="24" t="s">
        <v>1694</v>
      </c>
      <c r="AM530" s="10" t="s">
        <v>245</v>
      </c>
      <c r="AN530" s="10" t="s">
        <v>1870</v>
      </c>
      <c r="AO530" s="11" t="s">
        <v>699</v>
      </c>
      <c r="AP530" s="26" t="s">
        <v>1695</v>
      </c>
      <c r="AQ530" s="11" t="s">
        <v>1265</v>
      </c>
      <c r="AR530" s="10" t="s">
        <v>601</v>
      </c>
      <c r="AS530" s="10" t="s">
        <v>67</v>
      </c>
      <c r="AT530" s="10">
        <v>0</v>
      </c>
      <c r="AU530" s="10" t="s">
        <v>338</v>
      </c>
      <c r="AV530" s="10" t="s">
        <v>153</v>
      </c>
      <c r="AW530" s="24" t="s">
        <v>1696</v>
      </c>
      <c r="AX530" s="12" t="s">
        <v>868</v>
      </c>
      <c r="AY530" s="24" t="s">
        <v>1697</v>
      </c>
      <c r="AZ530" s="24" t="s">
        <v>1698</v>
      </c>
      <c r="BA530" s="24" t="s">
        <v>1699</v>
      </c>
      <c r="BB530" s="24" t="s">
        <v>1700</v>
      </c>
      <c r="BC530" s="29"/>
      <c r="BE530" s="30" t="s">
        <v>803</v>
      </c>
    </row>
    <row r="531" spans="2:57" s="27" customFormat="1" ht="72" x14ac:dyDescent="0.25">
      <c r="B531" s="5">
        <v>2019</v>
      </c>
      <c r="C531" s="8">
        <v>43739</v>
      </c>
      <c r="D531" s="8">
        <v>43830</v>
      </c>
      <c r="E531" s="5" t="s">
        <v>60</v>
      </c>
      <c r="F531" s="5" t="s">
        <v>194</v>
      </c>
      <c r="G531" s="5" t="s">
        <v>1977</v>
      </c>
      <c r="H531" s="6" t="s">
        <v>449</v>
      </c>
      <c r="I531" s="23" t="s">
        <v>1978</v>
      </c>
      <c r="J531" s="6" t="s">
        <v>1979</v>
      </c>
      <c r="K531" s="5" t="s">
        <v>325</v>
      </c>
      <c r="L531" s="5" t="s">
        <v>325</v>
      </c>
      <c r="M531" s="5" t="s">
        <v>325</v>
      </c>
      <c r="N531" s="7" t="s">
        <v>1022</v>
      </c>
      <c r="O531" s="5" t="s">
        <v>657</v>
      </c>
      <c r="P531" s="9">
        <v>420249.99</v>
      </c>
      <c r="Q531" s="5" t="s">
        <v>325</v>
      </c>
      <c r="R531" s="5" t="s">
        <v>325</v>
      </c>
      <c r="S531" s="5" t="s">
        <v>325</v>
      </c>
      <c r="T531" s="7" t="s">
        <v>1022</v>
      </c>
      <c r="U531" s="5" t="s">
        <v>657</v>
      </c>
      <c r="V531" s="6" t="s">
        <v>328</v>
      </c>
      <c r="W531" s="6" t="s">
        <v>401</v>
      </c>
      <c r="X531" s="5" t="s">
        <v>1977</v>
      </c>
      <c r="Y531" s="8">
        <v>43752</v>
      </c>
      <c r="Z531" s="15">
        <v>362284.47</v>
      </c>
      <c r="AA531" s="15">
        <v>420249.99</v>
      </c>
      <c r="AB531" s="15">
        <v>0</v>
      </c>
      <c r="AC531" s="15">
        <v>0</v>
      </c>
      <c r="AD531" s="5" t="s">
        <v>330</v>
      </c>
      <c r="AE531" s="5" t="s">
        <v>331</v>
      </c>
      <c r="AF531" s="5" t="s">
        <v>332</v>
      </c>
      <c r="AG531" s="6" t="s">
        <v>1979</v>
      </c>
      <c r="AH531" s="9">
        <v>432024.99900000001</v>
      </c>
      <c r="AI531" s="8">
        <v>43752</v>
      </c>
      <c r="AJ531" s="8">
        <v>43830</v>
      </c>
      <c r="AK531" s="23" t="s">
        <v>1978</v>
      </c>
      <c r="AL531" s="23" t="s">
        <v>1694</v>
      </c>
      <c r="AM531" s="5" t="s">
        <v>245</v>
      </c>
      <c r="AN531" s="5" t="s">
        <v>1870</v>
      </c>
      <c r="AO531" s="6" t="s">
        <v>1859</v>
      </c>
      <c r="AP531" s="25" t="s">
        <v>1695</v>
      </c>
      <c r="AQ531" s="6" t="s">
        <v>1265</v>
      </c>
      <c r="AR531" s="5" t="s">
        <v>601</v>
      </c>
      <c r="AS531" s="5" t="s">
        <v>67</v>
      </c>
      <c r="AT531" s="5">
        <v>0</v>
      </c>
      <c r="AU531" s="5" t="s">
        <v>338</v>
      </c>
      <c r="AV531" s="5" t="s">
        <v>153</v>
      </c>
      <c r="AW531" s="23" t="s">
        <v>1696</v>
      </c>
      <c r="AX531" s="7" t="s">
        <v>868</v>
      </c>
      <c r="AY531" s="23" t="s">
        <v>1697</v>
      </c>
      <c r="AZ531" s="23" t="s">
        <v>1698</v>
      </c>
      <c r="BA531" s="23" t="s">
        <v>1699</v>
      </c>
      <c r="BB531" s="23" t="s">
        <v>1700</v>
      </c>
      <c r="BC531" s="28"/>
      <c r="BE531" s="30" t="s">
        <v>803</v>
      </c>
    </row>
    <row r="532" spans="2:57" s="27" customFormat="1" ht="72" x14ac:dyDescent="0.25">
      <c r="B532" s="10">
        <v>2019</v>
      </c>
      <c r="C532" s="13">
        <v>43739</v>
      </c>
      <c r="D532" s="13">
        <v>43830</v>
      </c>
      <c r="E532" s="10" t="s">
        <v>60</v>
      </c>
      <c r="F532" s="10" t="s">
        <v>194</v>
      </c>
      <c r="G532" s="10" t="s">
        <v>1980</v>
      </c>
      <c r="H532" s="11" t="s">
        <v>449</v>
      </c>
      <c r="I532" s="24" t="s">
        <v>1981</v>
      </c>
      <c r="J532" s="12" t="s">
        <v>1982</v>
      </c>
      <c r="K532" s="10" t="s">
        <v>1015</v>
      </c>
      <c r="L532" s="10" t="s">
        <v>1016</v>
      </c>
      <c r="M532" s="10" t="s">
        <v>1017</v>
      </c>
      <c r="N532" s="12" t="s">
        <v>103</v>
      </c>
      <c r="O532" s="10" t="s">
        <v>1018</v>
      </c>
      <c r="P532" s="14">
        <v>650641.25</v>
      </c>
      <c r="Q532" s="10" t="s">
        <v>1015</v>
      </c>
      <c r="R532" s="10" t="s">
        <v>1016</v>
      </c>
      <c r="S532" s="10" t="s">
        <v>1017</v>
      </c>
      <c r="T532" s="12" t="s">
        <v>103</v>
      </c>
      <c r="U532" s="10" t="s">
        <v>1018</v>
      </c>
      <c r="V532" s="11" t="s">
        <v>328</v>
      </c>
      <c r="W532" s="11" t="s">
        <v>401</v>
      </c>
      <c r="X532" s="10" t="s">
        <v>1980</v>
      </c>
      <c r="Y532" s="13">
        <v>43752</v>
      </c>
      <c r="Z532" s="17">
        <v>560897.63</v>
      </c>
      <c r="AA532" s="17">
        <v>650641.25</v>
      </c>
      <c r="AB532" s="17">
        <v>0</v>
      </c>
      <c r="AC532" s="17">
        <v>0</v>
      </c>
      <c r="AD532" s="10" t="s">
        <v>330</v>
      </c>
      <c r="AE532" s="10" t="s">
        <v>331</v>
      </c>
      <c r="AF532" s="10" t="s">
        <v>332</v>
      </c>
      <c r="AG532" s="11" t="s">
        <v>1982</v>
      </c>
      <c r="AH532" s="14">
        <v>65064.125</v>
      </c>
      <c r="AI532" s="13">
        <v>43752</v>
      </c>
      <c r="AJ532" s="13">
        <v>43830</v>
      </c>
      <c r="AK532" s="24" t="s">
        <v>1981</v>
      </c>
      <c r="AL532" s="24" t="s">
        <v>1694</v>
      </c>
      <c r="AM532" s="10" t="s">
        <v>245</v>
      </c>
      <c r="AN532" s="10" t="s">
        <v>1870</v>
      </c>
      <c r="AO532" s="11" t="s">
        <v>1915</v>
      </c>
      <c r="AP532" s="26" t="s">
        <v>1695</v>
      </c>
      <c r="AQ532" s="11" t="s">
        <v>1265</v>
      </c>
      <c r="AR532" s="10" t="s">
        <v>601</v>
      </c>
      <c r="AS532" s="10" t="s">
        <v>67</v>
      </c>
      <c r="AT532" s="10">
        <v>0</v>
      </c>
      <c r="AU532" s="10" t="s">
        <v>338</v>
      </c>
      <c r="AV532" s="10" t="s">
        <v>153</v>
      </c>
      <c r="AW532" s="24" t="s">
        <v>1696</v>
      </c>
      <c r="AX532" s="12" t="s">
        <v>868</v>
      </c>
      <c r="AY532" s="24" t="s">
        <v>1697</v>
      </c>
      <c r="AZ532" s="24" t="s">
        <v>1698</v>
      </c>
      <c r="BA532" s="24" t="s">
        <v>1699</v>
      </c>
      <c r="BB532" s="24" t="s">
        <v>1700</v>
      </c>
      <c r="BC532" s="29"/>
      <c r="BE532" s="30" t="s">
        <v>803</v>
      </c>
    </row>
    <row r="533" spans="2:57" s="27" customFormat="1" ht="72" x14ac:dyDescent="0.25">
      <c r="B533" s="5">
        <v>2019</v>
      </c>
      <c r="C533" s="8">
        <v>43739</v>
      </c>
      <c r="D533" s="8">
        <v>43830</v>
      </c>
      <c r="E533" s="5" t="s">
        <v>60</v>
      </c>
      <c r="F533" s="5" t="s">
        <v>194</v>
      </c>
      <c r="G533" s="5" t="s">
        <v>1983</v>
      </c>
      <c r="H533" s="6" t="s">
        <v>449</v>
      </c>
      <c r="I533" s="23" t="s">
        <v>1984</v>
      </c>
      <c r="J533" s="7" t="s">
        <v>1985</v>
      </c>
      <c r="K533" s="5" t="s">
        <v>325</v>
      </c>
      <c r="L533" s="5" t="s">
        <v>325</v>
      </c>
      <c r="M533" s="5" t="s">
        <v>325</v>
      </c>
      <c r="N533" s="7" t="s">
        <v>1022</v>
      </c>
      <c r="O533" s="5" t="s">
        <v>657</v>
      </c>
      <c r="P533" s="9">
        <v>351418.24</v>
      </c>
      <c r="Q533" s="5" t="s">
        <v>325</v>
      </c>
      <c r="R533" s="5" t="s">
        <v>325</v>
      </c>
      <c r="S533" s="5" t="s">
        <v>325</v>
      </c>
      <c r="T533" s="7" t="s">
        <v>1022</v>
      </c>
      <c r="U533" s="5" t="s">
        <v>657</v>
      </c>
      <c r="V533" s="6" t="s">
        <v>328</v>
      </c>
      <c r="W533" s="6" t="s">
        <v>401</v>
      </c>
      <c r="X533" s="5" t="s">
        <v>1983</v>
      </c>
      <c r="Y533" s="8">
        <v>43752</v>
      </c>
      <c r="Z533" s="15">
        <v>302946.76</v>
      </c>
      <c r="AA533" s="15">
        <v>351418.24</v>
      </c>
      <c r="AB533" s="15">
        <v>0</v>
      </c>
      <c r="AC533" s="15">
        <v>0</v>
      </c>
      <c r="AD533" s="5" t="s">
        <v>330</v>
      </c>
      <c r="AE533" s="5" t="s">
        <v>331</v>
      </c>
      <c r="AF533" s="5" t="s">
        <v>332</v>
      </c>
      <c r="AG533" s="6" t="s">
        <v>1985</v>
      </c>
      <c r="AH533" s="9">
        <v>35141.824000000001</v>
      </c>
      <c r="AI533" s="8">
        <v>43752</v>
      </c>
      <c r="AJ533" s="8">
        <v>43830</v>
      </c>
      <c r="AK533" s="23" t="s">
        <v>1984</v>
      </c>
      <c r="AL533" s="23" t="s">
        <v>1694</v>
      </c>
      <c r="AM533" s="5" t="s">
        <v>245</v>
      </c>
      <c r="AN533" s="5" t="s">
        <v>1870</v>
      </c>
      <c r="AO533" s="6" t="s">
        <v>357</v>
      </c>
      <c r="AP533" s="25" t="s">
        <v>1695</v>
      </c>
      <c r="AQ533" s="6" t="s">
        <v>1265</v>
      </c>
      <c r="AR533" s="5" t="s">
        <v>601</v>
      </c>
      <c r="AS533" s="5" t="s">
        <v>67</v>
      </c>
      <c r="AT533" s="5">
        <v>0</v>
      </c>
      <c r="AU533" s="5" t="s">
        <v>338</v>
      </c>
      <c r="AV533" s="5" t="s">
        <v>153</v>
      </c>
      <c r="AW533" s="23" t="s">
        <v>1696</v>
      </c>
      <c r="AX533" s="7" t="s">
        <v>868</v>
      </c>
      <c r="AY533" s="23" t="s">
        <v>1697</v>
      </c>
      <c r="AZ533" s="23" t="s">
        <v>1698</v>
      </c>
      <c r="BA533" s="23" t="s">
        <v>1699</v>
      </c>
      <c r="BB533" s="23" t="s">
        <v>1700</v>
      </c>
      <c r="BC533" s="28"/>
      <c r="BE533" s="30" t="s">
        <v>803</v>
      </c>
    </row>
    <row r="534" spans="2:57" s="27" customFormat="1" ht="72" x14ac:dyDescent="0.25">
      <c r="B534" s="10">
        <v>2019</v>
      </c>
      <c r="C534" s="13">
        <v>43739</v>
      </c>
      <c r="D534" s="13">
        <v>43830</v>
      </c>
      <c r="E534" s="10" t="s">
        <v>60</v>
      </c>
      <c r="F534" s="10" t="s">
        <v>194</v>
      </c>
      <c r="G534" s="10" t="s">
        <v>1986</v>
      </c>
      <c r="H534" s="11" t="s">
        <v>449</v>
      </c>
      <c r="I534" s="24" t="s">
        <v>1987</v>
      </c>
      <c r="J534" s="12" t="s">
        <v>1988</v>
      </c>
      <c r="K534" s="10" t="s">
        <v>325</v>
      </c>
      <c r="L534" s="10" t="s">
        <v>325</v>
      </c>
      <c r="M534" s="10" t="s">
        <v>325</v>
      </c>
      <c r="N534" s="12" t="s">
        <v>1052</v>
      </c>
      <c r="O534" s="10" t="s">
        <v>1053</v>
      </c>
      <c r="P534" s="14">
        <v>307150.62</v>
      </c>
      <c r="Q534" s="10" t="s">
        <v>325</v>
      </c>
      <c r="R534" s="10" t="s">
        <v>325</v>
      </c>
      <c r="S534" s="10" t="s">
        <v>325</v>
      </c>
      <c r="T534" s="12" t="s">
        <v>1052</v>
      </c>
      <c r="U534" s="10" t="s">
        <v>1053</v>
      </c>
      <c r="V534" s="11" t="s">
        <v>328</v>
      </c>
      <c r="W534" s="11" t="s">
        <v>401</v>
      </c>
      <c r="X534" s="10" t="s">
        <v>1986</v>
      </c>
      <c r="Y534" s="13">
        <v>43752</v>
      </c>
      <c r="Z534" s="17">
        <v>264785.02</v>
      </c>
      <c r="AA534" s="17">
        <v>307150.62</v>
      </c>
      <c r="AB534" s="17">
        <v>0</v>
      </c>
      <c r="AC534" s="17">
        <v>0</v>
      </c>
      <c r="AD534" s="10" t="s">
        <v>330</v>
      </c>
      <c r="AE534" s="10" t="s">
        <v>331</v>
      </c>
      <c r="AF534" s="10" t="s">
        <v>332</v>
      </c>
      <c r="AG534" s="11" t="s">
        <v>1988</v>
      </c>
      <c r="AH534" s="14">
        <v>30715.062000000002</v>
      </c>
      <c r="AI534" s="13">
        <v>43752</v>
      </c>
      <c r="AJ534" s="13">
        <v>43830</v>
      </c>
      <c r="AK534" s="24" t="s">
        <v>1987</v>
      </c>
      <c r="AL534" s="24" t="s">
        <v>1694</v>
      </c>
      <c r="AM534" s="10" t="s">
        <v>245</v>
      </c>
      <c r="AN534" s="10" t="s">
        <v>1102</v>
      </c>
      <c r="AO534" s="11" t="s">
        <v>699</v>
      </c>
      <c r="AP534" s="26" t="s">
        <v>1695</v>
      </c>
      <c r="AQ534" s="11" t="s">
        <v>1265</v>
      </c>
      <c r="AR534" s="10" t="s">
        <v>601</v>
      </c>
      <c r="AS534" s="10" t="s">
        <v>67</v>
      </c>
      <c r="AT534" s="10">
        <v>0</v>
      </c>
      <c r="AU534" s="10" t="s">
        <v>338</v>
      </c>
      <c r="AV534" s="10" t="s">
        <v>153</v>
      </c>
      <c r="AW534" s="24" t="s">
        <v>1696</v>
      </c>
      <c r="AX534" s="12" t="s">
        <v>868</v>
      </c>
      <c r="AY534" s="24" t="s">
        <v>1697</v>
      </c>
      <c r="AZ534" s="24" t="s">
        <v>1698</v>
      </c>
      <c r="BA534" s="24" t="s">
        <v>1699</v>
      </c>
      <c r="BB534" s="24" t="s">
        <v>1700</v>
      </c>
      <c r="BC534" s="29"/>
      <c r="BE534" s="30" t="s">
        <v>803</v>
      </c>
    </row>
    <row r="535" spans="2:57" s="27" customFormat="1" ht="72" x14ac:dyDescent="0.25">
      <c r="B535" s="5">
        <v>2019</v>
      </c>
      <c r="C535" s="8">
        <v>43739</v>
      </c>
      <c r="D535" s="8">
        <v>43830</v>
      </c>
      <c r="E535" s="5" t="s">
        <v>60</v>
      </c>
      <c r="F535" s="5" t="s">
        <v>194</v>
      </c>
      <c r="G535" s="5" t="s">
        <v>1989</v>
      </c>
      <c r="H535" s="6" t="s">
        <v>449</v>
      </c>
      <c r="I535" s="23" t="s">
        <v>1893</v>
      </c>
      <c r="J535" s="7" t="s">
        <v>1990</v>
      </c>
      <c r="K535" s="5" t="s">
        <v>325</v>
      </c>
      <c r="L535" s="5" t="s">
        <v>325</v>
      </c>
      <c r="M535" s="5" t="s">
        <v>325</v>
      </c>
      <c r="N535" s="7" t="s">
        <v>425</v>
      </c>
      <c r="O535" s="5" t="s">
        <v>426</v>
      </c>
      <c r="P535" s="9">
        <v>684612.61</v>
      </c>
      <c r="Q535" s="5" t="s">
        <v>325</v>
      </c>
      <c r="R535" s="5" t="s">
        <v>325</v>
      </c>
      <c r="S535" s="5" t="s">
        <v>325</v>
      </c>
      <c r="T535" s="7" t="s">
        <v>425</v>
      </c>
      <c r="U535" s="5" t="s">
        <v>426</v>
      </c>
      <c r="V535" s="6" t="s">
        <v>328</v>
      </c>
      <c r="W535" s="6" t="s">
        <v>401</v>
      </c>
      <c r="X535" s="5" t="s">
        <v>1989</v>
      </c>
      <c r="Y535" s="8">
        <v>43752</v>
      </c>
      <c r="Z535" s="15">
        <v>5901283.2800000003</v>
      </c>
      <c r="AA535" s="15">
        <v>684612.61</v>
      </c>
      <c r="AB535" s="15">
        <v>0</v>
      </c>
      <c r="AC535" s="15">
        <v>0</v>
      </c>
      <c r="AD535" s="5" t="s">
        <v>330</v>
      </c>
      <c r="AE535" s="5" t="s">
        <v>331</v>
      </c>
      <c r="AF535" s="5" t="s">
        <v>332</v>
      </c>
      <c r="AG535" s="6" t="s">
        <v>1990</v>
      </c>
      <c r="AH535" s="9">
        <v>68461.260999999999</v>
      </c>
      <c r="AI535" s="8">
        <v>43752</v>
      </c>
      <c r="AJ535" s="8">
        <v>43863</v>
      </c>
      <c r="AK535" s="23" t="s">
        <v>1893</v>
      </c>
      <c r="AL535" s="23" t="s">
        <v>1694</v>
      </c>
      <c r="AM535" s="5" t="s">
        <v>245</v>
      </c>
      <c r="AN535" s="5" t="s">
        <v>1881</v>
      </c>
      <c r="AO535" s="6" t="s">
        <v>456</v>
      </c>
      <c r="AP535" s="25" t="s">
        <v>1695</v>
      </c>
      <c r="AQ535" s="6" t="s">
        <v>1265</v>
      </c>
      <c r="AR535" s="5" t="s">
        <v>174</v>
      </c>
      <c r="AS535" s="5" t="s">
        <v>67</v>
      </c>
      <c r="AT535" s="5">
        <v>0</v>
      </c>
      <c r="AU535" s="5" t="s">
        <v>338</v>
      </c>
      <c r="AV535" s="5" t="s">
        <v>153</v>
      </c>
      <c r="AW535" s="23" t="s">
        <v>1696</v>
      </c>
      <c r="AX535" s="7" t="s">
        <v>868</v>
      </c>
      <c r="AY535" s="23" t="s">
        <v>1697</v>
      </c>
      <c r="AZ535" s="23" t="s">
        <v>1698</v>
      </c>
      <c r="BA535" s="23" t="s">
        <v>1896</v>
      </c>
      <c r="BB535" s="23" t="s">
        <v>1897</v>
      </c>
      <c r="BC535" s="28"/>
      <c r="BE535" s="30" t="s">
        <v>803</v>
      </c>
    </row>
    <row r="536" spans="2:57" s="27" customFormat="1" ht="72" x14ac:dyDescent="0.25">
      <c r="B536" s="10">
        <v>2019</v>
      </c>
      <c r="C536" s="13">
        <v>43739</v>
      </c>
      <c r="D536" s="13">
        <v>43830</v>
      </c>
      <c r="E536" s="10" t="s">
        <v>60</v>
      </c>
      <c r="F536" s="10" t="s">
        <v>194</v>
      </c>
      <c r="G536" s="10" t="s">
        <v>1991</v>
      </c>
      <c r="H536" s="11" t="s">
        <v>449</v>
      </c>
      <c r="I536" s="24" t="s">
        <v>1992</v>
      </c>
      <c r="J536" s="12" t="s">
        <v>1993</v>
      </c>
      <c r="K536" s="10" t="s">
        <v>325</v>
      </c>
      <c r="L536" s="10" t="s">
        <v>325</v>
      </c>
      <c r="M536" s="10" t="s">
        <v>325</v>
      </c>
      <c r="N536" s="12" t="s">
        <v>1994</v>
      </c>
      <c r="O536" s="10" t="s">
        <v>1995</v>
      </c>
      <c r="P536" s="14">
        <v>914540.35</v>
      </c>
      <c r="Q536" s="10" t="s">
        <v>325</v>
      </c>
      <c r="R536" s="10" t="s">
        <v>325</v>
      </c>
      <c r="S536" s="10" t="s">
        <v>325</v>
      </c>
      <c r="T536" s="12" t="s">
        <v>1994</v>
      </c>
      <c r="U536" s="10" t="s">
        <v>1995</v>
      </c>
      <c r="V536" s="11" t="s">
        <v>328</v>
      </c>
      <c r="W536" s="11" t="s">
        <v>401</v>
      </c>
      <c r="X536" s="10" t="s">
        <v>1991</v>
      </c>
      <c r="Y536" s="13">
        <v>43749</v>
      </c>
      <c r="Z536" s="17">
        <v>788396.85</v>
      </c>
      <c r="AA536" s="17">
        <v>914540.35</v>
      </c>
      <c r="AB536" s="17">
        <v>0</v>
      </c>
      <c r="AC536" s="17">
        <v>0</v>
      </c>
      <c r="AD536" s="10" t="s">
        <v>330</v>
      </c>
      <c r="AE536" s="10" t="s">
        <v>331</v>
      </c>
      <c r="AF536" s="10" t="s">
        <v>332</v>
      </c>
      <c r="AG536" s="11" t="s">
        <v>1993</v>
      </c>
      <c r="AH536" s="14">
        <v>91454.035000000003</v>
      </c>
      <c r="AI536" s="13">
        <v>43752</v>
      </c>
      <c r="AJ536" s="13">
        <v>43830</v>
      </c>
      <c r="AK536" s="24" t="s">
        <v>1992</v>
      </c>
      <c r="AL536" s="24" t="s">
        <v>1694</v>
      </c>
      <c r="AM536" s="10" t="s">
        <v>245</v>
      </c>
      <c r="AN536" s="10" t="s">
        <v>1102</v>
      </c>
      <c r="AO536" s="11" t="s">
        <v>471</v>
      </c>
      <c r="AP536" s="26" t="s">
        <v>1695</v>
      </c>
      <c r="AQ536" s="11" t="s">
        <v>1265</v>
      </c>
      <c r="AR536" s="10" t="s">
        <v>601</v>
      </c>
      <c r="AS536" s="10" t="s">
        <v>67</v>
      </c>
      <c r="AT536" s="10">
        <v>0</v>
      </c>
      <c r="AU536" s="10" t="s">
        <v>338</v>
      </c>
      <c r="AV536" s="10" t="s">
        <v>153</v>
      </c>
      <c r="AW536" s="24" t="s">
        <v>1696</v>
      </c>
      <c r="AX536" s="12" t="s">
        <v>868</v>
      </c>
      <c r="AY536" s="24" t="s">
        <v>1697</v>
      </c>
      <c r="AZ536" s="24" t="s">
        <v>1698</v>
      </c>
      <c r="BA536" s="24" t="s">
        <v>1699</v>
      </c>
      <c r="BB536" s="24" t="s">
        <v>1700</v>
      </c>
      <c r="BC536" s="29"/>
      <c r="BE536" s="30" t="s">
        <v>803</v>
      </c>
    </row>
    <row r="537" spans="2:57" s="27" customFormat="1" ht="72" x14ac:dyDescent="0.25">
      <c r="B537" s="5">
        <v>2019</v>
      </c>
      <c r="C537" s="8">
        <v>43739</v>
      </c>
      <c r="D537" s="8">
        <v>43830</v>
      </c>
      <c r="E537" s="5" t="s">
        <v>60</v>
      </c>
      <c r="F537" s="5" t="s">
        <v>194</v>
      </c>
      <c r="G537" s="5" t="s">
        <v>1996</v>
      </c>
      <c r="H537" s="6" t="s">
        <v>449</v>
      </c>
      <c r="I537" s="23" t="s">
        <v>1997</v>
      </c>
      <c r="J537" s="7" t="s">
        <v>1998</v>
      </c>
      <c r="K537" s="5" t="s">
        <v>325</v>
      </c>
      <c r="L537" s="5" t="s">
        <v>325</v>
      </c>
      <c r="M537" s="5" t="s">
        <v>325</v>
      </c>
      <c r="N537" s="7" t="s">
        <v>1999</v>
      </c>
      <c r="O537" s="5" t="s">
        <v>2000</v>
      </c>
      <c r="P537" s="9">
        <v>581260.04</v>
      </c>
      <c r="Q537" s="5" t="s">
        <v>325</v>
      </c>
      <c r="R537" s="5" t="s">
        <v>325</v>
      </c>
      <c r="S537" s="5" t="s">
        <v>325</v>
      </c>
      <c r="T537" s="7" t="s">
        <v>1999</v>
      </c>
      <c r="U537" s="5" t="s">
        <v>2000</v>
      </c>
      <c r="V537" s="6" t="s">
        <v>328</v>
      </c>
      <c r="W537" s="6" t="s">
        <v>1122</v>
      </c>
      <c r="X537" s="5" t="s">
        <v>1996</v>
      </c>
      <c r="Y537" s="8">
        <v>43741</v>
      </c>
      <c r="Z537" s="15">
        <v>501086.24</v>
      </c>
      <c r="AA537" s="15">
        <v>581260.04</v>
      </c>
      <c r="AB537" s="15">
        <v>0</v>
      </c>
      <c r="AC537" s="15">
        <v>0</v>
      </c>
      <c r="AD537" s="5" t="s">
        <v>330</v>
      </c>
      <c r="AE537" s="5" t="s">
        <v>331</v>
      </c>
      <c r="AF537" s="5" t="s">
        <v>332</v>
      </c>
      <c r="AG537" s="6" t="s">
        <v>1998</v>
      </c>
      <c r="AH537" s="9">
        <v>58126.004000000001</v>
      </c>
      <c r="AI537" s="8">
        <v>43742</v>
      </c>
      <c r="AJ537" s="8">
        <v>43830</v>
      </c>
      <c r="AK537" s="23" t="s">
        <v>1997</v>
      </c>
      <c r="AL537" s="23" t="s">
        <v>1694</v>
      </c>
      <c r="AM537" s="5" t="s">
        <v>245</v>
      </c>
      <c r="AN537" s="5" t="s">
        <v>1870</v>
      </c>
      <c r="AO537" s="6" t="s">
        <v>841</v>
      </c>
      <c r="AP537" s="25" t="s">
        <v>1695</v>
      </c>
      <c r="AQ537" s="6" t="s">
        <v>1265</v>
      </c>
      <c r="AR537" s="5" t="s">
        <v>601</v>
      </c>
      <c r="AS537" s="5" t="s">
        <v>67</v>
      </c>
      <c r="AT537" s="5">
        <v>0</v>
      </c>
      <c r="AU537" s="5" t="s">
        <v>338</v>
      </c>
      <c r="AV537" s="5" t="s">
        <v>153</v>
      </c>
      <c r="AW537" s="23" t="s">
        <v>1696</v>
      </c>
      <c r="AX537" s="7" t="s">
        <v>868</v>
      </c>
      <c r="AY537" s="23" t="s">
        <v>1697</v>
      </c>
      <c r="AZ537" s="23" t="s">
        <v>1698</v>
      </c>
      <c r="BA537" s="23" t="s">
        <v>1699</v>
      </c>
      <c r="BB537" s="23" t="s">
        <v>1700</v>
      </c>
      <c r="BC537" s="28"/>
      <c r="BE537" s="30" t="s">
        <v>803</v>
      </c>
    </row>
    <row r="538" spans="2:57" s="27" customFormat="1" ht="72" x14ac:dyDescent="0.25">
      <c r="B538" s="10">
        <v>2019</v>
      </c>
      <c r="C538" s="13">
        <v>43739</v>
      </c>
      <c r="D538" s="13">
        <v>43830</v>
      </c>
      <c r="E538" s="10" t="s">
        <v>60</v>
      </c>
      <c r="F538" s="10" t="s">
        <v>194</v>
      </c>
      <c r="G538" s="10" t="s">
        <v>2001</v>
      </c>
      <c r="H538" s="11" t="s">
        <v>449</v>
      </c>
      <c r="I538" s="24" t="s">
        <v>1893</v>
      </c>
      <c r="J538" s="12" t="s">
        <v>2002</v>
      </c>
      <c r="K538" s="10" t="s">
        <v>1015</v>
      </c>
      <c r="L538" s="10" t="s">
        <v>1016</v>
      </c>
      <c r="M538" s="10" t="s">
        <v>1017</v>
      </c>
      <c r="N538" s="12" t="s">
        <v>103</v>
      </c>
      <c r="O538" s="10" t="s">
        <v>1018</v>
      </c>
      <c r="P538" s="14">
        <v>910000</v>
      </c>
      <c r="Q538" s="10" t="s">
        <v>1015</v>
      </c>
      <c r="R538" s="10" t="s">
        <v>1016</v>
      </c>
      <c r="S538" s="10" t="s">
        <v>1017</v>
      </c>
      <c r="T538" s="12" t="s">
        <v>103</v>
      </c>
      <c r="U538" s="10" t="s">
        <v>1018</v>
      </c>
      <c r="V538" s="11" t="s">
        <v>328</v>
      </c>
      <c r="W538" s="11" t="s">
        <v>401</v>
      </c>
      <c r="X538" s="10" t="s">
        <v>2001</v>
      </c>
      <c r="Y538" s="13">
        <v>43733</v>
      </c>
      <c r="Z538" s="17">
        <v>784482.76</v>
      </c>
      <c r="AA538" s="17">
        <v>910000</v>
      </c>
      <c r="AB538" s="17">
        <v>0</v>
      </c>
      <c r="AC538" s="17">
        <v>0</v>
      </c>
      <c r="AD538" s="10" t="s">
        <v>330</v>
      </c>
      <c r="AE538" s="10" t="s">
        <v>331</v>
      </c>
      <c r="AF538" s="10" t="s">
        <v>332</v>
      </c>
      <c r="AG538" s="11" t="s">
        <v>2002</v>
      </c>
      <c r="AH538" s="14">
        <v>91000</v>
      </c>
      <c r="AI538" s="13">
        <v>43734</v>
      </c>
      <c r="AJ538" s="13">
        <v>43899</v>
      </c>
      <c r="AK538" s="24" t="s">
        <v>1893</v>
      </c>
      <c r="AL538" s="24" t="s">
        <v>1694</v>
      </c>
      <c r="AM538" s="10" t="s">
        <v>245</v>
      </c>
      <c r="AN538" s="10" t="s">
        <v>1881</v>
      </c>
      <c r="AO538" s="11" t="s">
        <v>1447</v>
      </c>
      <c r="AP538" s="26" t="s">
        <v>1695</v>
      </c>
      <c r="AQ538" s="11" t="s">
        <v>1265</v>
      </c>
      <c r="AR538" s="10" t="s">
        <v>174</v>
      </c>
      <c r="AS538" s="10" t="s">
        <v>67</v>
      </c>
      <c r="AT538" s="10">
        <v>0</v>
      </c>
      <c r="AU538" s="10" t="s">
        <v>338</v>
      </c>
      <c r="AV538" s="10" t="s">
        <v>153</v>
      </c>
      <c r="AW538" s="24" t="s">
        <v>1696</v>
      </c>
      <c r="AX538" s="12" t="s">
        <v>868</v>
      </c>
      <c r="AY538" s="24" t="s">
        <v>1697</v>
      </c>
      <c r="AZ538" s="24" t="s">
        <v>1698</v>
      </c>
      <c r="BA538" s="24" t="s">
        <v>1896</v>
      </c>
      <c r="BB538" s="24" t="s">
        <v>1897</v>
      </c>
      <c r="BC538" s="29"/>
      <c r="BE538" s="30" t="s">
        <v>803</v>
      </c>
    </row>
    <row r="539" spans="2:57" s="27" customFormat="1" ht="72" x14ac:dyDescent="0.25">
      <c r="B539" s="5">
        <v>2019</v>
      </c>
      <c r="C539" s="8">
        <v>43739</v>
      </c>
      <c r="D539" s="8">
        <v>43830</v>
      </c>
      <c r="E539" s="5" t="s">
        <v>60</v>
      </c>
      <c r="F539" s="5" t="s">
        <v>194</v>
      </c>
      <c r="G539" s="5" t="s">
        <v>2003</v>
      </c>
      <c r="H539" s="6" t="s">
        <v>449</v>
      </c>
      <c r="I539" s="23" t="s">
        <v>2004</v>
      </c>
      <c r="J539" s="7" t="s">
        <v>2005</v>
      </c>
      <c r="K539" s="5" t="s">
        <v>325</v>
      </c>
      <c r="L539" s="5" t="s">
        <v>325</v>
      </c>
      <c r="M539" s="5" t="s">
        <v>325</v>
      </c>
      <c r="N539" s="7" t="s">
        <v>425</v>
      </c>
      <c r="O539" s="5" t="s">
        <v>426</v>
      </c>
      <c r="P539" s="9">
        <v>389832.65</v>
      </c>
      <c r="Q539" s="5" t="s">
        <v>325</v>
      </c>
      <c r="R539" s="5" t="s">
        <v>325</v>
      </c>
      <c r="S539" s="5" t="s">
        <v>325</v>
      </c>
      <c r="T539" s="7" t="s">
        <v>425</v>
      </c>
      <c r="U539" s="5" t="s">
        <v>426</v>
      </c>
      <c r="V539" s="6" t="s">
        <v>328</v>
      </c>
      <c r="W539" s="6" t="s">
        <v>401</v>
      </c>
      <c r="X539" s="5" t="s">
        <v>2003</v>
      </c>
      <c r="Y539" s="8">
        <v>43752</v>
      </c>
      <c r="Z539" s="15">
        <v>336062.63</v>
      </c>
      <c r="AA539" s="15">
        <v>389832.65</v>
      </c>
      <c r="AB539" s="15">
        <v>0</v>
      </c>
      <c r="AC539" s="15">
        <v>0</v>
      </c>
      <c r="AD539" s="5" t="s">
        <v>330</v>
      </c>
      <c r="AE539" s="5" t="s">
        <v>331</v>
      </c>
      <c r="AF539" s="5" t="s">
        <v>332</v>
      </c>
      <c r="AG539" s="6" t="s">
        <v>2005</v>
      </c>
      <c r="AH539" s="9">
        <v>38983.264999999999</v>
      </c>
      <c r="AI539" s="8">
        <v>43752</v>
      </c>
      <c r="AJ539" s="8">
        <v>43830</v>
      </c>
      <c r="AK539" s="23" t="s">
        <v>2004</v>
      </c>
      <c r="AL539" s="23" t="s">
        <v>1694</v>
      </c>
      <c r="AM539" s="5" t="s">
        <v>245</v>
      </c>
      <c r="AN539" s="5" t="s">
        <v>1870</v>
      </c>
      <c r="AO539" s="6" t="s">
        <v>192</v>
      </c>
      <c r="AP539" s="25" t="s">
        <v>1695</v>
      </c>
      <c r="AQ539" s="6" t="s">
        <v>1265</v>
      </c>
      <c r="AR539" s="5" t="s">
        <v>601</v>
      </c>
      <c r="AS539" s="5" t="s">
        <v>67</v>
      </c>
      <c r="AT539" s="5">
        <v>0</v>
      </c>
      <c r="AU539" s="5" t="s">
        <v>338</v>
      </c>
      <c r="AV539" s="5" t="s">
        <v>153</v>
      </c>
      <c r="AW539" s="23" t="s">
        <v>1696</v>
      </c>
      <c r="AX539" s="7" t="s">
        <v>868</v>
      </c>
      <c r="AY539" s="23" t="s">
        <v>1697</v>
      </c>
      <c r="AZ539" s="23" t="s">
        <v>1698</v>
      </c>
      <c r="BA539" s="23" t="s">
        <v>1699</v>
      </c>
      <c r="BB539" s="23" t="s">
        <v>1700</v>
      </c>
      <c r="BC539" s="28"/>
      <c r="BE539" s="30" t="s">
        <v>803</v>
      </c>
    </row>
    <row r="540" spans="2:57" s="27" customFormat="1" ht="72" x14ac:dyDescent="0.25">
      <c r="B540" s="10">
        <v>2019</v>
      </c>
      <c r="C540" s="13">
        <v>43739</v>
      </c>
      <c r="D540" s="13">
        <v>43830</v>
      </c>
      <c r="E540" s="10" t="s">
        <v>60</v>
      </c>
      <c r="F540" s="10" t="s">
        <v>194</v>
      </c>
      <c r="G540" s="10" t="s">
        <v>2006</v>
      </c>
      <c r="H540" s="11" t="s">
        <v>449</v>
      </c>
      <c r="I540" s="24" t="s">
        <v>2007</v>
      </c>
      <c r="J540" s="12" t="s">
        <v>2008</v>
      </c>
      <c r="K540" s="10" t="s">
        <v>325</v>
      </c>
      <c r="L540" s="10" t="s">
        <v>325</v>
      </c>
      <c r="M540" s="10" t="s">
        <v>325</v>
      </c>
      <c r="N540" s="12" t="s">
        <v>1952</v>
      </c>
      <c r="O540" s="10" t="s">
        <v>1533</v>
      </c>
      <c r="P540" s="14">
        <v>200970.99</v>
      </c>
      <c r="Q540" s="10" t="s">
        <v>325</v>
      </c>
      <c r="R540" s="10" t="s">
        <v>325</v>
      </c>
      <c r="S540" s="10" t="s">
        <v>325</v>
      </c>
      <c r="T540" s="12" t="s">
        <v>1952</v>
      </c>
      <c r="U540" s="10" t="s">
        <v>1533</v>
      </c>
      <c r="V540" s="11" t="s">
        <v>328</v>
      </c>
      <c r="W540" s="11" t="s">
        <v>401</v>
      </c>
      <c r="X540" s="10" t="s">
        <v>2006</v>
      </c>
      <c r="Y540" s="13">
        <v>43755</v>
      </c>
      <c r="Z540" s="17">
        <v>174210.39</v>
      </c>
      <c r="AA540" s="17">
        <v>200970.99</v>
      </c>
      <c r="AB540" s="17">
        <v>0</v>
      </c>
      <c r="AC540" s="17">
        <v>0</v>
      </c>
      <c r="AD540" s="10" t="s">
        <v>330</v>
      </c>
      <c r="AE540" s="10" t="s">
        <v>331</v>
      </c>
      <c r="AF540" s="10" t="s">
        <v>332</v>
      </c>
      <c r="AG540" s="11" t="s">
        <v>2008</v>
      </c>
      <c r="AH540" s="14">
        <v>20097.098999999998</v>
      </c>
      <c r="AI540" s="13">
        <v>43752</v>
      </c>
      <c r="AJ540" s="13">
        <v>43830</v>
      </c>
      <c r="AK540" s="24" t="s">
        <v>2007</v>
      </c>
      <c r="AL540" s="24" t="s">
        <v>1694</v>
      </c>
      <c r="AM540" s="10" t="s">
        <v>245</v>
      </c>
      <c r="AN540" s="10" t="s">
        <v>1102</v>
      </c>
      <c r="AO540" s="11" t="s">
        <v>357</v>
      </c>
      <c r="AP540" s="26" t="s">
        <v>1695</v>
      </c>
      <c r="AQ540" s="11" t="s">
        <v>1265</v>
      </c>
      <c r="AR540" s="10" t="s">
        <v>601</v>
      </c>
      <c r="AS540" s="10" t="s">
        <v>67</v>
      </c>
      <c r="AT540" s="10">
        <v>0</v>
      </c>
      <c r="AU540" s="10" t="s">
        <v>338</v>
      </c>
      <c r="AV540" s="10" t="s">
        <v>153</v>
      </c>
      <c r="AW540" s="24" t="s">
        <v>1696</v>
      </c>
      <c r="AX540" s="12" t="s">
        <v>868</v>
      </c>
      <c r="AY540" s="24" t="s">
        <v>1697</v>
      </c>
      <c r="AZ540" s="24" t="s">
        <v>1698</v>
      </c>
      <c r="BA540" s="24" t="s">
        <v>1699</v>
      </c>
      <c r="BB540" s="24" t="s">
        <v>1700</v>
      </c>
      <c r="BC540" s="29"/>
      <c r="BE540" s="30" t="s">
        <v>803</v>
      </c>
    </row>
    <row r="541" spans="2:57" s="27" customFormat="1" ht="72" x14ac:dyDescent="0.25">
      <c r="B541" s="5">
        <v>2019</v>
      </c>
      <c r="C541" s="8">
        <v>43739</v>
      </c>
      <c r="D541" s="8">
        <v>43830</v>
      </c>
      <c r="E541" s="5" t="s">
        <v>60</v>
      </c>
      <c r="F541" s="5" t="s">
        <v>194</v>
      </c>
      <c r="G541" s="5" t="s">
        <v>2009</v>
      </c>
      <c r="H541" s="6" t="s">
        <v>449</v>
      </c>
      <c r="I541" s="23" t="s">
        <v>2010</v>
      </c>
      <c r="J541" s="7" t="s">
        <v>2011</v>
      </c>
      <c r="K541" s="5" t="s">
        <v>917</v>
      </c>
      <c r="L541" s="5" t="s">
        <v>918</v>
      </c>
      <c r="M541" s="5" t="s">
        <v>919</v>
      </c>
      <c r="N541" s="7" t="s">
        <v>103</v>
      </c>
      <c r="O541" s="5" t="s">
        <v>920</v>
      </c>
      <c r="P541" s="20">
        <v>171900.55</v>
      </c>
      <c r="Q541" s="5" t="s">
        <v>917</v>
      </c>
      <c r="R541" s="5" t="s">
        <v>918</v>
      </c>
      <c r="S541" s="5" t="s">
        <v>919</v>
      </c>
      <c r="T541" s="5" t="s">
        <v>103</v>
      </c>
      <c r="U541" s="5" t="s">
        <v>920</v>
      </c>
      <c r="V541" s="6" t="s">
        <v>328</v>
      </c>
      <c r="W541" s="6" t="s">
        <v>401</v>
      </c>
      <c r="X541" s="5" t="s">
        <v>2009</v>
      </c>
      <c r="Y541" s="8">
        <v>43752</v>
      </c>
      <c r="Z541" s="15">
        <v>148190.13</v>
      </c>
      <c r="AA541" s="15">
        <v>171900.55</v>
      </c>
      <c r="AB541" s="15">
        <v>0</v>
      </c>
      <c r="AC541" s="15">
        <v>0</v>
      </c>
      <c r="AD541" s="5" t="s">
        <v>330</v>
      </c>
      <c r="AE541" s="5" t="s">
        <v>331</v>
      </c>
      <c r="AF541" s="5" t="s">
        <v>332</v>
      </c>
      <c r="AG541" s="6" t="s">
        <v>2011</v>
      </c>
      <c r="AH541" s="9">
        <v>17190.055</v>
      </c>
      <c r="AI541" s="8">
        <v>43752</v>
      </c>
      <c r="AJ541" s="8">
        <v>43830</v>
      </c>
      <c r="AK541" s="23" t="s">
        <v>2010</v>
      </c>
      <c r="AL541" s="23" t="s">
        <v>1694</v>
      </c>
      <c r="AM541" s="5" t="s">
        <v>245</v>
      </c>
      <c r="AN541" s="5" t="s">
        <v>1834</v>
      </c>
      <c r="AO541" s="6" t="s">
        <v>914</v>
      </c>
      <c r="AP541" s="25" t="s">
        <v>1695</v>
      </c>
      <c r="AQ541" s="6" t="s">
        <v>1265</v>
      </c>
      <c r="AR541" s="5" t="s">
        <v>601</v>
      </c>
      <c r="AS541" s="5" t="s">
        <v>67</v>
      </c>
      <c r="AT541" s="5">
        <v>0</v>
      </c>
      <c r="AU541" s="5" t="s">
        <v>338</v>
      </c>
      <c r="AV541" s="5" t="s">
        <v>153</v>
      </c>
      <c r="AW541" s="23" t="s">
        <v>1696</v>
      </c>
      <c r="AX541" s="7" t="s">
        <v>868</v>
      </c>
      <c r="AY541" s="23" t="s">
        <v>1697</v>
      </c>
      <c r="AZ541" s="23" t="s">
        <v>1698</v>
      </c>
      <c r="BA541" s="23" t="s">
        <v>1699</v>
      </c>
      <c r="BB541" s="23" t="s">
        <v>1700</v>
      </c>
      <c r="BC541" s="28"/>
      <c r="BE541" s="30" t="s">
        <v>803</v>
      </c>
    </row>
    <row r="542" spans="2:57" s="27" customFormat="1" ht="72" x14ac:dyDescent="0.25">
      <c r="B542" s="10">
        <v>2019</v>
      </c>
      <c r="C542" s="13">
        <v>43739</v>
      </c>
      <c r="D542" s="13">
        <v>43830</v>
      </c>
      <c r="E542" s="10" t="s">
        <v>60</v>
      </c>
      <c r="F542" s="10" t="s">
        <v>194</v>
      </c>
      <c r="G542" s="10" t="s">
        <v>2012</v>
      </c>
      <c r="H542" s="11" t="s">
        <v>449</v>
      </c>
      <c r="I542" s="24" t="s">
        <v>2013</v>
      </c>
      <c r="J542" s="12" t="s">
        <v>2014</v>
      </c>
      <c r="K542" s="10" t="s">
        <v>325</v>
      </c>
      <c r="L542" s="10" t="s">
        <v>325</v>
      </c>
      <c r="M542" s="10" t="s">
        <v>325</v>
      </c>
      <c r="N542" s="12" t="s">
        <v>2015</v>
      </c>
      <c r="O542" s="10" t="s">
        <v>2016</v>
      </c>
      <c r="P542" s="21">
        <v>388871.54</v>
      </c>
      <c r="Q542" s="10" t="s">
        <v>325</v>
      </c>
      <c r="R542" s="10" t="s">
        <v>325</v>
      </c>
      <c r="S542" s="10" t="s">
        <v>325</v>
      </c>
      <c r="T542" s="10" t="s">
        <v>2015</v>
      </c>
      <c r="U542" s="10" t="s">
        <v>2016</v>
      </c>
      <c r="V542" s="11" t="s">
        <v>328</v>
      </c>
      <c r="W542" s="11" t="s">
        <v>1122</v>
      </c>
      <c r="X542" s="10" t="s">
        <v>2012</v>
      </c>
      <c r="Y542" s="13">
        <v>43740</v>
      </c>
      <c r="Z542" s="17">
        <v>335234.09000000003</v>
      </c>
      <c r="AA542" s="17">
        <v>388871.54</v>
      </c>
      <c r="AB542" s="17">
        <v>0</v>
      </c>
      <c r="AC542" s="17">
        <v>0</v>
      </c>
      <c r="AD542" s="10" t="s">
        <v>330</v>
      </c>
      <c r="AE542" s="10" t="s">
        <v>331</v>
      </c>
      <c r="AF542" s="10" t="s">
        <v>332</v>
      </c>
      <c r="AG542" s="11" t="s">
        <v>2014</v>
      </c>
      <c r="AH542" s="14">
        <v>38887.154000000002</v>
      </c>
      <c r="AI542" s="13">
        <v>43740</v>
      </c>
      <c r="AJ542" s="13">
        <v>43829</v>
      </c>
      <c r="AK542" s="24" t="s">
        <v>2013</v>
      </c>
      <c r="AL542" s="24" t="s">
        <v>1694</v>
      </c>
      <c r="AM542" s="10" t="s">
        <v>245</v>
      </c>
      <c r="AN542" s="10" t="s">
        <v>1870</v>
      </c>
      <c r="AO542" s="11" t="s">
        <v>436</v>
      </c>
      <c r="AP542" s="26" t="s">
        <v>1695</v>
      </c>
      <c r="AQ542" s="11" t="s">
        <v>1265</v>
      </c>
      <c r="AR542" s="10" t="s">
        <v>601</v>
      </c>
      <c r="AS542" s="10" t="s">
        <v>67</v>
      </c>
      <c r="AT542" s="10">
        <v>0</v>
      </c>
      <c r="AU542" s="10" t="s">
        <v>338</v>
      </c>
      <c r="AV542" s="10" t="s">
        <v>153</v>
      </c>
      <c r="AW542" s="24" t="s">
        <v>1696</v>
      </c>
      <c r="AX542" s="12" t="s">
        <v>868</v>
      </c>
      <c r="AY542" s="24" t="s">
        <v>1697</v>
      </c>
      <c r="AZ542" s="24" t="s">
        <v>1698</v>
      </c>
      <c r="BA542" s="24" t="s">
        <v>1699</v>
      </c>
      <c r="BB542" s="24" t="s">
        <v>1700</v>
      </c>
      <c r="BC542" s="29"/>
      <c r="BE542" s="30" t="s">
        <v>803</v>
      </c>
    </row>
    <row r="543" spans="2:57" s="27" customFormat="1" ht="72" x14ac:dyDescent="0.25">
      <c r="B543" s="5">
        <v>2019</v>
      </c>
      <c r="C543" s="8">
        <v>43739</v>
      </c>
      <c r="D543" s="8">
        <v>43830</v>
      </c>
      <c r="E543" s="5" t="s">
        <v>60</v>
      </c>
      <c r="F543" s="5" t="s">
        <v>194</v>
      </c>
      <c r="G543" s="5" t="s">
        <v>2017</v>
      </c>
      <c r="H543" s="6" t="s">
        <v>449</v>
      </c>
      <c r="I543" s="23" t="s">
        <v>2018</v>
      </c>
      <c r="J543" s="7" t="s">
        <v>2019</v>
      </c>
      <c r="K543" s="5" t="s">
        <v>325</v>
      </c>
      <c r="L543" s="5" t="s">
        <v>325</v>
      </c>
      <c r="M543" s="5" t="s">
        <v>325</v>
      </c>
      <c r="N543" s="7" t="s">
        <v>911</v>
      </c>
      <c r="O543" s="5" t="s">
        <v>912</v>
      </c>
      <c r="P543" s="9">
        <v>897701.96</v>
      </c>
      <c r="Q543" s="5" t="s">
        <v>325</v>
      </c>
      <c r="R543" s="5" t="s">
        <v>325</v>
      </c>
      <c r="S543" s="5" t="s">
        <v>325</v>
      </c>
      <c r="T543" s="7" t="s">
        <v>911</v>
      </c>
      <c r="U543" s="5" t="s">
        <v>912</v>
      </c>
      <c r="V543" s="6" t="s">
        <v>328</v>
      </c>
      <c r="W543" s="6" t="s">
        <v>401</v>
      </c>
      <c r="X543" s="5" t="s">
        <v>2017</v>
      </c>
      <c r="Y543" s="8">
        <v>43791</v>
      </c>
      <c r="Z543" s="15">
        <v>773881</v>
      </c>
      <c r="AA543" s="15">
        <v>897701.96</v>
      </c>
      <c r="AB543" s="15">
        <v>0</v>
      </c>
      <c r="AC543" s="15">
        <v>0</v>
      </c>
      <c r="AD543" s="5" t="s">
        <v>330</v>
      </c>
      <c r="AE543" s="5" t="s">
        <v>331</v>
      </c>
      <c r="AF543" s="5" t="s">
        <v>332</v>
      </c>
      <c r="AG543" s="6" t="s">
        <v>2019</v>
      </c>
      <c r="AH543" s="9">
        <v>89770.195999999996</v>
      </c>
      <c r="AI543" s="8">
        <v>43752</v>
      </c>
      <c r="AJ543" s="8">
        <v>43830</v>
      </c>
      <c r="AK543" s="23" t="s">
        <v>2018</v>
      </c>
      <c r="AL543" s="23" t="s">
        <v>1694</v>
      </c>
      <c r="AM543" s="5" t="s">
        <v>245</v>
      </c>
      <c r="AN543" s="5" t="s">
        <v>1102</v>
      </c>
      <c r="AO543" s="6" t="s">
        <v>288</v>
      </c>
      <c r="AP543" s="25" t="s">
        <v>1695</v>
      </c>
      <c r="AQ543" s="6" t="s">
        <v>1265</v>
      </c>
      <c r="AR543" s="5" t="s">
        <v>601</v>
      </c>
      <c r="AS543" s="5" t="s">
        <v>67</v>
      </c>
      <c r="AT543" s="5">
        <v>0</v>
      </c>
      <c r="AU543" s="5" t="s">
        <v>338</v>
      </c>
      <c r="AV543" s="5" t="s">
        <v>153</v>
      </c>
      <c r="AW543" s="23" t="s">
        <v>1696</v>
      </c>
      <c r="AX543" s="7" t="s">
        <v>868</v>
      </c>
      <c r="AY543" s="23" t="s">
        <v>1697</v>
      </c>
      <c r="AZ543" s="23" t="s">
        <v>1698</v>
      </c>
      <c r="BA543" s="23" t="s">
        <v>1699</v>
      </c>
      <c r="BB543" s="23" t="s">
        <v>1700</v>
      </c>
      <c r="BC543" s="28"/>
      <c r="BE543" s="30" t="s">
        <v>803</v>
      </c>
    </row>
    <row r="544" spans="2:57" s="27" customFormat="1" ht="72" x14ac:dyDescent="0.25">
      <c r="B544" s="10">
        <v>2019</v>
      </c>
      <c r="C544" s="13">
        <v>43739</v>
      </c>
      <c r="D544" s="13">
        <v>43830</v>
      </c>
      <c r="E544" s="10" t="s">
        <v>60</v>
      </c>
      <c r="F544" s="10" t="s">
        <v>194</v>
      </c>
      <c r="G544" s="10" t="s">
        <v>2020</v>
      </c>
      <c r="H544" s="11" t="s">
        <v>406</v>
      </c>
      <c r="I544" s="24" t="s">
        <v>2021</v>
      </c>
      <c r="J544" s="12" t="s">
        <v>2022</v>
      </c>
      <c r="K544" s="10" t="s">
        <v>325</v>
      </c>
      <c r="L544" s="10" t="s">
        <v>325</v>
      </c>
      <c r="M544" s="10" t="s">
        <v>325</v>
      </c>
      <c r="N544" s="12" t="s">
        <v>1178</v>
      </c>
      <c r="O544" s="10" t="s">
        <v>1179</v>
      </c>
      <c r="P544" s="14">
        <v>672388.46</v>
      </c>
      <c r="Q544" s="10" t="s">
        <v>325</v>
      </c>
      <c r="R544" s="10" t="s">
        <v>325</v>
      </c>
      <c r="S544" s="10" t="s">
        <v>325</v>
      </c>
      <c r="T544" s="12" t="s">
        <v>1178</v>
      </c>
      <c r="U544" s="10" t="s">
        <v>1179</v>
      </c>
      <c r="V544" s="11" t="s">
        <v>328</v>
      </c>
      <c r="W544" s="11" t="s">
        <v>401</v>
      </c>
      <c r="X544" s="10" t="s">
        <v>2020</v>
      </c>
      <c r="Y544" s="13">
        <v>43753</v>
      </c>
      <c r="Z544" s="17">
        <v>579645.22</v>
      </c>
      <c r="AA544" s="17">
        <v>672388.46</v>
      </c>
      <c r="AB544" s="17">
        <v>0</v>
      </c>
      <c r="AC544" s="17">
        <v>0</v>
      </c>
      <c r="AD544" s="10" t="s">
        <v>330</v>
      </c>
      <c r="AE544" s="10" t="s">
        <v>331</v>
      </c>
      <c r="AF544" s="10" t="s">
        <v>332</v>
      </c>
      <c r="AG544" s="11" t="s">
        <v>2022</v>
      </c>
      <c r="AH544" s="14">
        <v>57964.521999999997</v>
      </c>
      <c r="AI544" s="13">
        <v>43754</v>
      </c>
      <c r="AJ544" s="13">
        <v>43830</v>
      </c>
      <c r="AK544" s="24" t="s">
        <v>2021</v>
      </c>
      <c r="AL544" s="24" t="s">
        <v>1694</v>
      </c>
      <c r="AM544" s="10" t="s">
        <v>129</v>
      </c>
      <c r="AN544" s="10" t="s">
        <v>805</v>
      </c>
      <c r="AO544" s="11" t="s">
        <v>456</v>
      </c>
      <c r="AP544" s="26" t="s">
        <v>1695</v>
      </c>
      <c r="AQ544" s="11" t="s">
        <v>1265</v>
      </c>
      <c r="AR544" s="10" t="s">
        <v>601</v>
      </c>
      <c r="AS544" s="10" t="s">
        <v>67</v>
      </c>
      <c r="AT544" s="10">
        <v>0</v>
      </c>
      <c r="AU544" s="10" t="s">
        <v>338</v>
      </c>
      <c r="AV544" s="10" t="s">
        <v>153</v>
      </c>
      <c r="AW544" s="24" t="s">
        <v>1696</v>
      </c>
      <c r="AX544" s="12" t="s">
        <v>868</v>
      </c>
      <c r="AY544" s="24" t="s">
        <v>1697</v>
      </c>
      <c r="AZ544" s="24" t="s">
        <v>1698</v>
      </c>
      <c r="BA544" s="24" t="s">
        <v>1699</v>
      </c>
      <c r="BB544" s="24" t="s">
        <v>1700</v>
      </c>
      <c r="BC544" s="29"/>
      <c r="BE544" s="30" t="s">
        <v>803</v>
      </c>
    </row>
    <row r="545" spans="2:57" s="27" customFormat="1" ht="72" x14ac:dyDescent="0.25">
      <c r="B545" s="5">
        <v>2019</v>
      </c>
      <c r="C545" s="8">
        <v>43739</v>
      </c>
      <c r="D545" s="8">
        <v>43830</v>
      </c>
      <c r="E545" s="5" t="s">
        <v>60</v>
      </c>
      <c r="F545" s="5" t="s">
        <v>194</v>
      </c>
      <c r="G545" s="5" t="s">
        <v>2023</v>
      </c>
      <c r="H545" s="6" t="s">
        <v>449</v>
      </c>
      <c r="I545" s="23" t="s">
        <v>2024</v>
      </c>
      <c r="J545" s="7" t="s">
        <v>2025</v>
      </c>
      <c r="K545" s="5" t="s">
        <v>325</v>
      </c>
      <c r="L545" s="5" t="s">
        <v>325</v>
      </c>
      <c r="M545" s="5" t="s">
        <v>325</v>
      </c>
      <c r="N545" s="7" t="s">
        <v>425</v>
      </c>
      <c r="O545" s="5" t="s">
        <v>426</v>
      </c>
      <c r="P545" s="9">
        <v>385517.73</v>
      </c>
      <c r="Q545" s="5" t="s">
        <v>325</v>
      </c>
      <c r="R545" s="5" t="s">
        <v>325</v>
      </c>
      <c r="S545" s="5" t="s">
        <v>325</v>
      </c>
      <c r="T545" s="7" t="s">
        <v>425</v>
      </c>
      <c r="U545" s="5" t="s">
        <v>426</v>
      </c>
      <c r="V545" s="6" t="s">
        <v>328</v>
      </c>
      <c r="W545" s="6" t="s">
        <v>401</v>
      </c>
      <c r="X545" s="5" t="s">
        <v>2023</v>
      </c>
      <c r="Y545" s="8">
        <v>43752</v>
      </c>
      <c r="Z545" s="15">
        <v>332342.87</v>
      </c>
      <c r="AA545" s="15">
        <v>385517.73</v>
      </c>
      <c r="AB545" s="15">
        <v>0</v>
      </c>
      <c r="AC545" s="15">
        <v>0</v>
      </c>
      <c r="AD545" s="5" t="s">
        <v>330</v>
      </c>
      <c r="AE545" s="5" t="s">
        <v>331</v>
      </c>
      <c r="AF545" s="5" t="s">
        <v>332</v>
      </c>
      <c r="AG545" s="6" t="s">
        <v>2025</v>
      </c>
      <c r="AH545" s="9">
        <v>38551.773000000001</v>
      </c>
      <c r="AI545" s="8">
        <v>43752</v>
      </c>
      <c r="AJ545" s="8">
        <v>43830</v>
      </c>
      <c r="AK545" s="23" t="s">
        <v>2024</v>
      </c>
      <c r="AL545" s="23" t="s">
        <v>1694</v>
      </c>
      <c r="AM545" s="5" t="s">
        <v>245</v>
      </c>
      <c r="AN545" s="5" t="s">
        <v>1102</v>
      </c>
      <c r="AO545" s="6" t="s">
        <v>288</v>
      </c>
      <c r="AP545" s="25" t="s">
        <v>1695</v>
      </c>
      <c r="AQ545" s="6" t="s">
        <v>1265</v>
      </c>
      <c r="AR545" s="5" t="s">
        <v>601</v>
      </c>
      <c r="AS545" s="5" t="s">
        <v>67</v>
      </c>
      <c r="AT545" s="5">
        <v>0</v>
      </c>
      <c r="AU545" s="5" t="s">
        <v>338</v>
      </c>
      <c r="AV545" s="5" t="s">
        <v>153</v>
      </c>
      <c r="AW545" s="23" t="s">
        <v>1696</v>
      </c>
      <c r="AX545" s="7" t="s">
        <v>868</v>
      </c>
      <c r="AY545" s="23" t="s">
        <v>1697</v>
      </c>
      <c r="AZ545" s="23" t="s">
        <v>1698</v>
      </c>
      <c r="BA545" s="23" t="s">
        <v>1699</v>
      </c>
      <c r="BB545" s="23" t="s">
        <v>1700</v>
      </c>
      <c r="BC545" s="28"/>
      <c r="BE545" s="30" t="s">
        <v>803</v>
      </c>
    </row>
    <row r="546" spans="2:57" s="27" customFormat="1" ht="72" x14ac:dyDescent="0.25">
      <c r="B546" s="10">
        <v>2019</v>
      </c>
      <c r="C546" s="13">
        <v>43739</v>
      </c>
      <c r="D546" s="13">
        <v>43830</v>
      </c>
      <c r="E546" s="10" t="s">
        <v>60</v>
      </c>
      <c r="F546" s="10" t="s">
        <v>194</v>
      </c>
      <c r="G546" s="10" t="s">
        <v>2026</v>
      </c>
      <c r="H546" s="11" t="s">
        <v>449</v>
      </c>
      <c r="I546" s="24" t="s">
        <v>2027</v>
      </c>
      <c r="J546" s="12" t="s">
        <v>2028</v>
      </c>
      <c r="K546" s="10" t="s">
        <v>1015</v>
      </c>
      <c r="L546" s="10" t="s">
        <v>1016</v>
      </c>
      <c r="M546" s="10" t="s">
        <v>1017</v>
      </c>
      <c r="N546" s="12" t="s">
        <v>103</v>
      </c>
      <c r="O546" s="10" t="s">
        <v>1018</v>
      </c>
      <c r="P546" s="14">
        <v>696123.59</v>
      </c>
      <c r="Q546" s="10" t="s">
        <v>1015</v>
      </c>
      <c r="R546" s="10" t="s">
        <v>1016</v>
      </c>
      <c r="S546" s="10" t="s">
        <v>1017</v>
      </c>
      <c r="T546" s="12" t="s">
        <v>103</v>
      </c>
      <c r="U546" s="10" t="s">
        <v>1018</v>
      </c>
      <c r="V546" s="11" t="s">
        <v>328</v>
      </c>
      <c r="W546" s="11" t="s">
        <v>401</v>
      </c>
      <c r="X546" s="10" t="s">
        <v>2026</v>
      </c>
      <c r="Y546" s="13">
        <v>43752</v>
      </c>
      <c r="Z546" s="17">
        <v>600106.54</v>
      </c>
      <c r="AA546" s="17">
        <v>696123.59</v>
      </c>
      <c r="AB546" s="17">
        <v>0</v>
      </c>
      <c r="AC546" s="17">
        <v>0</v>
      </c>
      <c r="AD546" s="10" t="s">
        <v>330</v>
      </c>
      <c r="AE546" s="10" t="s">
        <v>331</v>
      </c>
      <c r="AF546" s="10" t="s">
        <v>332</v>
      </c>
      <c r="AG546" s="11" t="s">
        <v>2028</v>
      </c>
      <c r="AH546" s="14">
        <v>69612.358999999997</v>
      </c>
      <c r="AI546" s="13">
        <v>43752</v>
      </c>
      <c r="AJ546" s="13">
        <v>43830</v>
      </c>
      <c r="AK546" s="24" t="s">
        <v>2027</v>
      </c>
      <c r="AL546" s="24" t="s">
        <v>1694</v>
      </c>
      <c r="AM546" s="10" t="s">
        <v>245</v>
      </c>
      <c r="AN546" s="10" t="s">
        <v>1870</v>
      </c>
      <c r="AO546" s="11" t="s">
        <v>791</v>
      </c>
      <c r="AP546" s="26" t="s">
        <v>1695</v>
      </c>
      <c r="AQ546" s="11" t="s">
        <v>1265</v>
      </c>
      <c r="AR546" s="10" t="s">
        <v>601</v>
      </c>
      <c r="AS546" s="10" t="s">
        <v>67</v>
      </c>
      <c r="AT546" s="10">
        <v>0</v>
      </c>
      <c r="AU546" s="10" t="s">
        <v>338</v>
      </c>
      <c r="AV546" s="10" t="s">
        <v>153</v>
      </c>
      <c r="AW546" s="24" t="s">
        <v>1696</v>
      </c>
      <c r="AX546" s="12" t="s">
        <v>868</v>
      </c>
      <c r="AY546" s="24" t="s">
        <v>1697</v>
      </c>
      <c r="AZ546" s="24" t="s">
        <v>1698</v>
      </c>
      <c r="BA546" s="24" t="s">
        <v>1699</v>
      </c>
      <c r="BB546" s="24" t="s">
        <v>1700</v>
      </c>
      <c r="BC546" s="29"/>
      <c r="BE546" s="30" t="s">
        <v>803</v>
      </c>
    </row>
    <row r="547" spans="2:57" s="27" customFormat="1" ht="72" x14ac:dyDescent="0.25">
      <c r="B547" s="5">
        <v>2019</v>
      </c>
      <c r="C547" s="8">
        <v>43739</v>
      </c>
      <c r="D547" s="8">
        <v>43830</v>
      </c>
      <c r="E547" s="5" t="s">
        <v>60</v>
      </c>
      <c r="F547" s="5" t="s">
        <v>194</v>
      </c>
      <c r="G547" s="5" t="s">
        <v>2029</v>
      </c>
      <c r="H547" s="6" t="s">
        <v>449</v>
      </c>
      <c r="I547" s="23" t="s">
        <v>2030</v>
      </c>
      <c r="J547" s="7" t="s">
        <v>2031</v>
      </c>
      <c r="K547" s="5" t="s">
        <v>325</v>
      </c>
      <c r="L547" s="5" t="s">
        <v>325</v>
      </c>
      <c r="M547" s="5" t="s">
        <v>325</v>
      </c>
      <c r="N547" s="7" t="s">
        <v>1178</v>
      </c>
      <c r="O547" s="5" t="s">
        <v>1179</v>
      </c>
      <c r="P547" s="9">
        <v>741941.61</v>
      </c>
      <c r="Q547" s="5" t="s">
        <v>325</v>
      </c>
      <c r="R547" s="5" t="s">
        <v>325</v>
      </c>
      <c r="S547" s="5" t="s">
        <v>325</v>
      </c>
      <c r="T547" s="7" t="s">
        <v>1178</v>
      </c>
      <c r="U547" s="5" t="s">
        <v>1179</v>
      </c>
      <c r="V547" s="6" t="s">
        <v>328</v>
      </c>
      <c r="W547" s="6" t="s">
        <v>401</v>
      </c>
      <c r="X547" s="5" t="s">
        <v>2029</v>
      </c>
      <c r="Y547" s="8">
        <v>43752</v>
      </c>
      <c r="Z547" s="15">
        <v>639604.84</v>
      </c>
      <c r="AA547" s="15">
        <v>741941.61</v>
      </c>
      <c r="AB547" s="15">
        <v>0</v>
      </c>
      <c r="AC547" s="15">
        <v>0</v>
      </c>
      <c r="AD547" s="5" t="s">
        <v>330</v>
      </c>
      <c r="AE547" s="5" t="s">
        <v>331</v>
      </c>
      <c r="AF547" s="5" t="s">
        <v>332</v>
      </c>
      <c r="AG547" s="6" t="s">
        <v>2031</v>
      </c>
      <c r="AH547" s="9">
        <v>74194.160999999993</v>
      </c>
      <c r="AI547" s="8">
        <v>43752</v>
      </c>
      <c r="AJ547" s="8">
        <v>43830</v>
      </c>
      <c r="AK547" s="23" t="s">
        <v>2030</v>
      </c>
      <c r="AL547" s="23" t="s">
        <v>1694</v>
      </c>
      <c r="AM547" s="5" t="s">
        <v>245</v>
      </c>
      <c r="AN547" s="5" t="s">
        <v>1870</v>
      </c>
      <c r="AO547" s="6" t="s">
        <v>192</v>
      </c>
      <c r="AP547" s="25" t="s">
        <v>1695</v>
      </c>
      <c r="AQ547" s="6" t="s">
        <v>1265</v>
      </c>
      <c r="AR547" s="5" t="s">
        <v>601</v>
      </c>
      <c r="AS547" s="5" t="s">
        <v>67</v>
      </c>
      <c r="AT547" s="5">
        <v>0</v>
      </c>
      <c r="AU547" s="5" t="s">
        <v>338</v>
      </c>
      <c r="AV547" s="5" t="s">
        <v>153</v>
      </c>
      <c r="AW547" s="23" t="s">
        <v>1696</v>
      </c>
      <c r="AX547" s="7" t="s">
        <v>868</v>
      </c>
      <c r="AY547" s="23" t="s">
        <v>1697</v>
      </c>
      <c r="AZ547" s="23" t="s">
        <v>1698</v>
      </c>
      <c r="BA547" s="23" t="s">
        <v>1699</v>
      </c>
      <c r="BB547" s="23" t="s">
        <v>1700</v>
      </c>
      <c r="BC547" s="28"/>
      <c r="BE547" s="30" t="s">
        <v>803</v>
      </c>
    </row>
    <row r="548" spans="2:57" s="27" customFormat="1" ht="72" x14ac:dyDescent="0.25">
      <c r="B548" s="10">
        <v>2019</v>
      </c>
      <c r="C548" s="13">
        <v>43739</v>
      </c>
      <c r="D548" s="13">
        <v>43830</v>
      </c>
      <c r="E548" s="10" t="s">
        <v>60</v>
      </c>
      <c r="F548" s="10" t="s">
        <v>194</v>
      </c>
      <c r="G548" s="10" t="s">
        <v>2032</v>
      </c>
      <c r="H548" s="11" t="s">
        <v>406</v>
      </c>
      <c r="I548" s="24" t="s">
        <v>2033</v>
      </c>
      <c r="J548" s="12" t="s">
        <v>2034</v>
      </c>
      <c r="K548" s="10" t="s">
        <v>325</v>
      </c>
      <c r="L548" s="10" t="s">
        <v>325</v>
      </c>
      <c r="M548" s="10" t="s">
        <v>325</v>
      </c>
      <c r="N548" s="12" t="s">
        <v>1022</v>
      </c>
      <c r="O548" s="10" t="s">
        <v>657</v>
      </c>
      <c r="P548" s="14">
        <v>277418.86</v>
      </c>
      <c r="Q548" s="10" t="s">
        <v>325</v>
      </c>
      <c r="R548" s="10" t="s">
        <v>325</v>
      </c>
      <c r="S548" s="10" t="s">
        <v>325</v>
      </c>
      <c r="T548" s="12" t="s">
        <v>1022</v>
      </c>
      <c r="U548" s="10" t="s">
        <v>657</v>
      </c>
      <c r="V548" s="11" t="s">
        <v>328</v>
      </c>
      <c r="W548" s="11" t="s">
        <v>401</v>
      </c>
      <c r="X548" s="10" t="s">
        <v>2032</v>
      </c>
      <c r="Y548" s="13">
        <v>43753</v>
      </c>
      <c r="Z548" s="17">
        <v>239154.19</v>
      </c>
      <c r="AA548" s="17">
        <v>277418.86</v>
      </c>
      <c r="AB548" s="17">
        <v>0</v>
      </c>
      <c r="AC548" s="17">
        <v>0</v>
      </c>
      <c r="AD548" s="10" t="s">
        <v>330</v>
      </c>
      <c r="AE548" s="10" t="s">
        <v>331</v>
      </c>
      <c r="AF548" s="10" t="s">
        <v>332</v>
      </c>
      <c r="AG548" s="11" t="s">
        <v>2034</v>
      </c>
      <c r="AH548" s="14">
        <v>24312.092000000001</v>
      </c>
      <c r="AI548" s="13">
        <v>43754</v>
      </c>
      <c r="AJ548" s="13">
        <v>43830</v>
      </c>
      <c r="AK548" s="24" t="s">
        <v>2033</v>
      </c>
      <c r="AL548" s="24" t="s">
        <v>1694</v>
      </c>
      <c r="AM548" s="10" t="s">
        <v>129</v>
      </c>
      <c r="AN548" s="10" t="s">
        <v>805</v>
      </c>
      <c r="AO548" s="11" t="s">
        <v>791</v>
      </c>
      <c r="AP548" s="26" t="s">
        <v>1695</v>
      </c>
      <c r="AQ548" s="11" t="s">
        <v>1265</v>
      </c>
      <c r="AR548" s="10" t="s">
        <v>601</v>
      </c>
      <c r="AS548" s="10" t="s">
        <v>67</v>
      </c>
      <c r="AT548" s="10">
        <v>0</v>
      </c>
      <c r="AU548" s="10" t="s">
        <v>338</v>
      </c>
      <c r="AV548" s="10" t="s">
        <v>153</v>
      </c>
      <c r="AW548" s="24" t="s">
        <v>1696</v>
      </c>
      <c r="AX548" s="12" t="s">
        <v>868</v>
      </c>
      <c r="AY548" s="24" t="s">
        <v>1697</v>
      </c>
      <c r="AZ548" s="24" t="s">
        <v>1698</v>
      </c>
      <c r="BA548" s="24" t="s">
        <v>1699</v>
      </c>
      <c r="BB548" s="24" t="s">
        <v>1700</v>
      </c>
      <c r="BC548" s="29"/>
      <c r="BE548" s="30" t="s">
        <v>803</v>
      </c>
    </row>
    <row r="549" spans="2:57" s="27" customFormat="1" ht="72" x14ac:dyDescent="0.25">
      <c r="B549" s="5">
        <v>2019</v>
      </c>
      <c r="C549" s="8">
        <v>43739</v>
      </c>
      <c r="D549" s="8">
        <v>43830</v>
      </c>
      <c r="E549" s="5" t="s">
        <v>60</v>
      </c>
      <c r="F549" s="5" t="s">
        <v>194</v>
      </c>
      <c r="G549" s="5" t="s">
        <v>2035</v>
      </c>
      <c r="H549" s="6" t="s">
        <v>449</v>
      </c>
      <c r="I549" s="23" t="s">
        <v>2036</v>
      </c>
      <c r="J549" s="7" t="s">
        <v>2037</v>
      </c>
      <c r="K549" s="5" t="s">
        <v>325</v>
      </c>
      <c r="L549" s="5" t="s">
        <v>325</v>
      </c>
      <c r="M549" s="5" t="s">
        <v>325</v>
      </c>
      <c r="N549" s="7" t="s">
        <v>911</v>
      </c>
      <c r="O549" s="5" t="s">
        <v>912</v>
      </c>
      <c r="P549" s="9">
        <v>566840</v>
      </c>
      <c r="Q549" s="5" t="s">
        <v>325</v>
      </c>
      <c r="R549" s="5" t="s">
        <v>325</v>
      </c>
      <c r="S549" s="5" t="s">
        <v>325</v>
      </c>
      <c r="T549" s="7" t="s">
        <v>911</v>
      </c>
      <c r="U549" s="5" t="s">
        <v>912</v>
      </c>
      <c r="V549" s="6" t="s">
        <v>328</v>
      </c>
      <c r="W549" s="6" t="s">
        <v>401</v>
      </c>
      <c r="X549" s="5" t="s">
        <v>2035</v>
      </c>
      <c r="Y549" s="8">
        <v>43753</v>
      </c>
      <c r="Z549" s="15">
        <v>488655.17</v>
      </c>
      <c r="AA549" s="15">
        <v>566840</v>
      </c>
      <c r="AB549" s="15">
        <v>0</v>
      </c>
      <c r="AC549" s="15">
        <v>0</v>
      </c>
      <c r="AD549" s="5" t="s">
        <v>330</v>
      </c>
      <c r="AE549" s="5" t="s">
        <v>331</v>
      </c>
      <c r="AF549" s="5" t="s">
        <v>332</v>
      </c>
      <c r="AG549" s="6" t="s">
        <v>2037</v>
      </c>
      <c r="AH549" s="9">
        <v>56684</v>
      </c>
      <c r="AI549" s="8">
        <v>43754</v>
      </c>
      <c r="AJ549" s="8">
        <v>43830</v>
      </c>
      <c r="AK549" s="23" t="s">
        <v>2036</v>
      </c>
      <c r="AL549" s="23" t="s">
        <v>1694</v>
      </c>
      <c r="AM549" s="5" t="s">
        <v>245</v>
      </c>
      <c r="AN549" s="5" t="s">
        <v>1870</v>
      </c>
      <c r="AO549" s="6" t="s">
        <v>699</v>
      </c>
      <c r="AP549" s="25" t="s">
        <v>1695</v>
      </c>
      <c r="AQ549" s="6" t="s">
        <v>1265</v>
      </c>
      <c r="AR549" s="5" t="s">
        <v>601</v>
      </c>
      <c r="AS549" s="5" t="s">
        <v>67</v>
      </c>
      <c r="AT549" s="5">
        <v>0</v>
      </c>
      <c r="AU549" s="5" t="s">
        <v>338</v>
      </c>
      <c r="AV549" s="5" t="s">
        <v>153</v>
      </c>
      <c r="AW549" s="23" t="s">
        <v>1696</v>
      </c>
      <c r="AX549" s="7" t="s">
        <v>868</v>
      </c>
      <c r="AY549" s="23" t="s">
        <v>1697</v>
      </c>
      <c r="AZ549" s="23" t="s">
        <v>1698</v>
      </c>
      <c r="BA549" s="23" t="s">
        <v>1699</v>
      </c>
      <c r="BB549" s="23" t="s">
        <v>1700</v>
      </c>
      <c r="BC549" s="28"/>
      <c r="BE549" s="30" t="s">
        <v>803</v>
      </c>
    </row>
    <row r="550" spans="2:57" s="27" customFormat="1" ht="72" x14ac:dyDescent="0.25">
      <c r="B550" s="10">
        <v>2019</v>
      </c>
      <c r="C550" s="13">
        <v>43739</v>
      </c>
      <c r="D550" s="13">
        <v>43830</v>
      </c>
      <c r="E550" s="10" t="s">
        <v>60</v>
      </c>
      <c r="F550" s="10" t="s">
        <v>194</v>
      </c>
      <c r="G550" s="10" t="s">
        <v>2038</v>
      </c>
      <c r="H550" s="11" t="s">
        <v>449</v>
      </c>
      <c r="I550" s="24" t="s">
        <v>2039</v>
      </c>
      <c r="J550" s="12" t="s">
        <v>2040</v>
      </c>
      <c r="K550" s="10" t="s">
        <v>325</v>
      </c>
      <c r="L550" s="10" t="s">
        <v>325</v>
      </c>
      <c r="M550" s="10" t="s">
        <v>325</v>
      </c>
      <c r="N550" s="12" t="s">
        <v>2041</v>
      </c>
      <c r="O550" s="10" t="s">
        <v>2042</v>
      </c>
      <c r="P550" s="14">
        <v>895074.33</v>
      </c>
      <c r="Q550" s="10" t="s">
        <v>325</v>
      </c>
      <c r="R550" s="10" t="s">
        <v>325</v>
      </c>
      <c r="S550" s="10" t="s">
        <v>325</v>
      </c>
      <c r="T550" s="12" t="s">
        <v>2041</v>
      </c>
      <c r="U550" s="10" t="s">
        <v>2042</v>
      </c>
      <c r="V550" s="11" t="s">
        <v>328</v>
      </c>
      <c r="W550" s="11" t="s">
        <v>401</v>
      </c>
      <c r="X550" s="10" t="s">
        <v>2038</v>
      </c>
      <c r="Y550" s="13">
        <v>43752</v>
      </c>
      <c r="Z550" s="17">
        <v>1970090.6</v>
      </c>
      <c r="AA550" s="17">
        <v>2285305.1</v>
      </c>
      <c r="AB550" s="17">
        <v>0</v>
      </c>
      <c r="AC550" s="17">
        <v>0</v>
      </c>
      <c r="AD550" s="10" t="s">
        <v>330</v>
      </c>
      <c r="AE550" s="10" t="s">
        <v>331</v>
      </c>
      <c r="AF550" s="10" t="s">
        <v>332</v>
      </c>
      <c r="AG550" s="11" t="s">
        <v>2040</v>
      </c>
      <c r="AH550" s="14">
        <v>228530.51</v>
      </c>
      <c r="AI550" s="13">
        <v>43752</v>
      </c>
      <c r="AJ550" s="13">
        <v>43995</v>
      </c>
      <c r="AK550" s="24" t="s">
        <v>1893</v>
      </c>
      <c r="AL550" s="24" t="s">
        <v>1694</v>
      </c>
      <c r="AM550" s="10" t="s">
        <v>245</v>
      </c>
      <c r="AN550" s="10" t="s">
        <v>246</v>
      </c>
      <c r="AO550" s="11" t="s">
        <v>288</v>
      </c>
      <c r="AP550" s="26" t="s">
        <v>1695</v>
      </c>
      <c r="AQ550" s="11" t="s">
        <v>1265</v>
      </c>
      <c r="AR550" s="10" t="s">
        <v>174</v>
      </c>
      <c r="AS550" s="10" t="s">
        <v>67</v>
      </c>
      <c r="AT550" s="10">
        <v>0</v>
      </c>
      <c r="AU550" s="10" t="s">
        <v>338</v>
      </c>
      <c r="AV550" s="10" t="s">
        <v>153</v>
      </c>
      <c r="AW550" s="24" t="s">
        <v>1696</v>
      </c>
      <c r="AX550" s="12" t="s">
        <v>868</v>
      </c>
      <c r="AY550" s="24" t="s">
        <v>1697</v>
      </c>
      <c r="AZ550" s="24" t="s">
        <v>1698</v>
      </c>
      <c r="BA550" s="24" t="s">
        <v>1896</v>
      </c>
      <c r="BB550" s="24" t="s">
        <v>1897</v>
      </c>
      <c r="BC550" s="29"/>
      <c r="BE550" s="30" t="s">
        <v>803</v>
      </c>
    </row>
    <row r="551" spans="2:57" s="27" customFormat="1" ht="72" x14ac:dyDescent="0.25">
      <c r="B551" s="5">
        <v>2019</v>
      </c>
      <c r="C551" s="8">
        <v>43739</v>
      </c>
      <c r="D551" s="8">
        <v>43830</v>
      </c>
      <c r="E551" s="5" t="s">
        <v>60</v>
      </c>
      <c r="F551" s="5" t="s">
        <v>194</v>
      </c>
      <c r="G551" s="5" t="s">
        <v>2043</v>
      </c>
      <c r="H551" s="6" t="s">
        <v>449</v>
      </c>
      <c r="I551" s="23" t="s">
        <v>2044</v>
      </c>
      <c r="J551" s="7" t="s">
        <v>2045</v>
      </c>
      <c r="K551" s="5" t="s">
        <v>325</v>
      </c>
      <c r="L551" s="5" t="s">
        <v>325</v>
      </c>
      <c r="M551" s="5" t="s">
        <v>325</v>
      </c>
      <c r="N551" s="7" t="s">
        <v>987</v>
      </c>
      <c r="O551" s="5" t="s">
        <v>355</v>
      </c>
      <c r="P551" s="9">
        <v>911768.78</v>
      </c>
      <c r="Q551" s="5" t="s">
        <v>325</v>
      </c>
      <c r="R551" s="5" t="s">
        <v>325</v>
      </c>
      <c r="S551" s="5" t="s">
        <v>325</v>
      </c>
      <c r="T551" s="7" t="s">
        <v>987</v>
      </c>
      <c r="U551" s="5" t="s">
        <v>355</v>
      </c>
      <c r="V551" s="6" t="s">
        <v>328</v>
      </c>
      <c r="W551" s="6" t="s">
        <v>401</v>
      </c>
      <c r="X551" s="5" t="s">
        <v>2043</v>
      </c>
      <c r="Y551" s="8">
        <v>43752</v>
      </c>
      <c r="Z551" s="15">
        <v>786007.57</v>
      </c>
      <c r="AA551" s="15">
        <v>911768.78</v>
      </c>
      <c r="AB551" s="15">
        <v>0</v>
      </c>
      <c r="AC551" s="15">
        <v>0</v>
      </c>
      <c r="AD551" s="5" t="s">
        <v>330</v>
      </c>
      <c r="AE551" s="5" t="s">
        <v>331</v>
      </c>
      <c r="AF551" s="5" t="s">
        <v>332</v>
      </c>
      <c r="AG551" s="6" t="s">
        <v>2045</v>
      </c>
      <c r="AH551" s="9">
        <v>91176.877999999997</v>
      </c>
      <c r="AI551" s="8">
        <v>43752</v>
      </c>
      <c r="AJ551" s="8">
        <v>43830</v>
      </c>
      <c r="AK551" s="23" t="s">
        <v>2044</v>
      </c>
      <c r="AL551" s="23" t="s">
        <v>1694</v>
      </c>
      <c r="AM551" s="5" t="s">
        <v>245</v>
      </c>
      <c r="AN551" s="5" t="s">
        <v>1102</v>
      </c>
      <c r="AO551" s="6" t="s">
        <v>192</v>
      </c>
      <c r="AP551" s="25" t="s">
        <v>1695</v>
      </c>
      <c r="AQ551" s="6" t="s">
        <v>1265</v>
      </c>
      <c r="AR551" s="5" t="s">
        <v>601</v>
      </c>
      <c r="AS551" s="5" t="s">
        <v>67</v>
      </c>
      <c r="AT551" s="5">
        <v>0</v>
      </c>
      <c r="AU551" s="5" t="s">
        <v>338</v>
      </c>
      <c r="AV551" s="5" t="s">
        <v>153</v>
      </c>
      <c r="AW551" s="23" t="s">
        <v>1696</v>
      </c>
      <c r="AX551" s="7" t="s">
        <v>868</v>
      </c>
      <c r="AY551" s="23" t="s">
        <v>1697</v>
      </c>
      <c r="AZ551" s="23" t="s">
        <v>1698</v>
      </c>
      <c r="BA551" s="23" t="s">
        <v>1699</v>
      </c>
      <c r="BB551" s="23" t="s">
        <v>1700</v>
      </c>
      <c r="BC551" s="28"/>
      <c r="BE551" s="30" t="s">
        <v>803</v>
      </c>
    </row>
    <row r="552" spans="2:57" s="27" customFormat="1" ht="72" x14ac:dyDescent="0.25">
      <c r="B552" s="10">
        <v>2019</v>
      </c>
      <c r="C552" s="13">
        <v>43739</v>
      </c>
      <c r="D552" s="13">
        <v>43830</v>
      </c>
      <c r="E552" s="10" t="s">
        <v>60</v>
      </c>
      <c r="F552" s="10" t="s">
        <v>194</v>
      </c>
      <c r="G552" s="10" t="s">
        <v>2046</v>
      </c>
      <c r="H552" s="11" t="s">
        <v>449</v>
      </c>
      <c r="I552" s="24" t="s">
        <v>2047</v>
      </c>
      <c r="J552" s="12" t="s">
        <v>2048</v>
      </c>
      <c r="K552" s="10" t="s">
        <v>917</v>
      </c>
      <c r="L552" s="10" t="s">
        <v>918</v>
      </c>
      <c r="M552" s="10" t="s">
        <v>919</v>
      </c>
      <c r="N552" s="12" t="s">
        <v>103</v>
      </c>
      <c r="O552" s="10" t="s">
        <v>920</v>
      </c>
      <c r="P552" s="14">
        <v>897623.45</v>
      </c>
      <c r="Q552" s="10" t="s">
        <v>917</v>
      </c>
      <c r="R552" s="10" t="s">
        <v>918</v>
      </c>
      <c r="S552" s="10" t="s">
        <v>919</v>
      </c>
      <c r="T552" s="12" t="s">
        <v>103</v>
      </c>
      <c r="U552" s="10" t="s">
        <v>920</v>
      </c>
      <c r="V552" s="11" t="s">
        <v>328</v>
      </c>
      <c r="W552" s="11" t="s">
        <v>401</v>
      </c>
      <c r="X552" s="10" t="s">
        <v>2046</v>
      </c>
      <c r="Y552" s="13">
        <v>43749</v>
      </c>
      <c r="Z552" s="17">
        <v>773813.32</v>
      </c>
      <c r="AA552" s="17">
        <v>897623.45</v>
      </c>
      <c r="AB552" s="17">
        <v>0</v>
      </c>
      <c r="AC552" s="17">
        <v>0</v>
      </c>
      <c r="AD552" s="10" t="s">
        <v>330</v>
      </c>
      <c r="AE552" s="10" t="s">
        <v>331</v>
      </c>
      <c r="AF552" s="10" t="s">
        <v>332</v>
      </c>
      <c r="AG552" s="11" t="s">
        <v>2048</v>
      </c>
      <c r="AH552" s="14">
        <v>89762.345000000001</v>
      </c>
      <c r="AI552" s="13">
        <v>43752</v>
      </c>
      <c r="AJ552" s="13">
        <v>43830</v>
      </c>
      <c r="AK552" s="24" t="s">
        <v>2047</v>
      </c>
      <c r="AL552" s="24" t="s">
        <v>1694</v>
      </c>
      <c r="AM552" s="10" t="s">
        <v>245</v>
      </c>
      <c r="AN552" s="10" t="s">
        <v>1102</v>
      </c>
      <c r="AO552" s="11" t="s">
        <v>288</v>
      </c>
      <c r="AP552" s="26" t="s">
        <v>1695</v>
      </c>
      <c r="AQ552" s="11" t="s">
        <v>1265</v>
      </c>
      <c r="AR552" s="10" t="s">
        <v>601</v>
      </c>
      <c r="AS552" s="10" t="s">
        <v>67</v>
      </c>
      <c r="AT552" s="10">
        <v>0</v>
      </c>
      <c r="AU552" s="10" t="s">
        <v>338</v>
      </c>
      <c r="AV552" s="10" t="s">
        <v>153</v>
      </c>
      <c r="AW552" s="24" t="s">
        <v>1696</v>
      </c>
      <c r="AX552" s="12" t="s">
        <v>868</v>
      </c>
      <c r="AY552" s="24" t="s">
        <v>1697</v>
      </c>
      <c r="AZ552" s="24" t="s">
        <v>1698</v>
      </c>
      <c r="BA552" s="24" t="s">
        <v>1699</v>
      </c>
      <c r="BB552" s="24" t="s">
        <v>1700</v>
      </c>
      <c r="BC552" s="29"/>
      <c r="BE552" s="30" t="s">
        <v>803</v>
      </c>
    </row>
    <row r="553" spans="2:57" s="27" customFormat="1" ht="72" x14ac:dyDescent="0.25">
      <c r="B553" s="5">
        <v>2019</v>
      </c>
      <c r="C553" s="8">
        <v>43739</v>
      </c>
      <c r="D553" s="8">
        <v>43830</v>
      </c>
      <c r="E553" s="5" t="s">
        <v>60</v>
      </c>
      <c r="F553" s="5" t="s">
        <v>157</v>
      </c>
      <c r="G553" s="5" t="s">
        <v>2049</v>
      </c>
      <c r="H553" s="6" t="s">
        <v>438</v>
      </c>
      <c r="I553" s="23" t="s">
        <v>2050</v>
      </c>
      <c r="J553" s="7" t="s">
        <v>2051</v>
      </c>
      <c r="K553" s="5" t="s">
        <v>325</v>
      </c>
      <c r="L553" s="5" t="s">
        <v>325</v>
      </c>
      <c r="M553" s="5" t="s">
        <v>325</v>
      </c>
      <c r="N553" s="7" t="s">
        <v>2052</v>
      </c>
      <c r="O553" s="5" t="s">
        <v>2053</v>
      </c>
      <c r="P553" s="9">
        <v>8035476.6699999999</v>
      </c>
      <c r="Q553" s="5" t="s">
        <v>325</v>
      </c>
      <c r="R553" s="5" t="s">
        <v>325</v>
      </c>
      <c r="S553" s="5" t="s">
        <v>325</v>
      </c>
      <c r="T553" s="7" t="s">
        <v>2052</v>
      </c>
      <c r="U553" s="5" t="s">
        <v>2053</v>
      </c>
      <c r="V553" s="6" t="s">
        <v>328</v>
      </c>
      <c r="W553" s="6" t="s">
        <v>401</v>
      </c>
      <c r="X553" s="5" t="s">
        <v>2049</v>
      </c>
      <c r="Y553" s="8">
        <v>43752</v>
      </c>
      <c r="Z553" s="15">
        <v>6927135.0599999996</v>
      </c>
      <c r="AA553" s="15">
        <v>8035476.6699999999</v>
      </c>
      <c r="AB553" s="15">
        <v>0</v>
      </c>
      <c r="AC553" s="15">
        <v>0</v>
      </c>
      <c r="AD553" s="5" t="s">
        <v>330</v>
      </c>
      <c r="AE553" s="5" t="s">
        <v>331</v>
      </c>
      <c r="AF553" s="5" t="s">
        <v>332</v>
      </c>
      <c r="AG553" s="6" t="s">
        <v>2051</v>
      </c>
      <c r="AH553" s="9">
        <v>692713.50600000005</v>
      </c>
      <c r="AI553" s="8">
        <v>43752</v>
      </c>
      <c r="AJ553" s="8">
        <v>43830</v>
      </c>
      <c r="AK553" s="23" t="s">
        <v>2050</v>
      </c>
      <c r="AL553" s="23" t="s">
        <v>1694</v>
      </c>
      <c r="AM553" s="5" t="s">
        <v>129</v>
      </c>
      <c r="AN553" s="5" t="s">
        <v>2054</v>
      </c>
      <c r="AO553" s="6" t="s">
        <v>288</v>
      </c>
      <c r="AP553" s="25" t="s">
        <v>1707</v>
      </c>
      <c r="AQ553" s="6" t="s">
        <v>1265</v>
      </c>
      <c r="AR553" s="5" t="s">
        <v>601</v>
      </c>
      <c r="AS553" s="5" t="s">
        <v>67</v>
      </c>
      <c r="AT553" s="5">
        <v>0</v>
      </c>
      <c r="AU553" s="5" t="s">
        <v>338</v>
      </c>
      <c r="AV553" s="5" t="s">
        <v>153</v>
      </c>
      <c r="AW553" s="23" t="s">
        <v>1696</v>
      </c>
      <c r="AX553" s="7" t="s">
        <v>861</v>
      </c>
      <c r="AY553" s="23" t="s">
        <v>1697</v>
      </c>
      <c r="AZ553" s="23" t="s">
        <v>1698</v>
      </c>
      <c r="BA553" s="23" t="s">
        <v>1699</v>
      </c>
      <c r="BB553" s="23" t="s">
        <v>1700</v>
      </c>
      <c r="BC553" s="28"/>
      <c r="BE553" s="30" t="s">
        <v>803</v>
      </c>
    </row>
    <row r="554" spans="2:57" s="27" customFormat="1" ht="72" x14ac:dyDescent="0.25">
      <c r="B554" s="10">
        <v>2019</v>
      </c>
      <c r="C554" s="13">
        <v>43739</v>
      </c>
      <c r="D554" s="13">
        <v>43830</v>
      </c>
      <c r="E554" s="10" t="s">
        <v>60</v>
      </c>
      <c r="F554" s="10" t="s">
        <v>194</v>
      </c>
      <c r="G554" s="10" t="s">
        <v>2055</v>
      </c>
      <c r="H554" s="11" t="s">
        <v>406</v>
      </c>
      <c r="I554" s="24" t="s">
        <v>2056</v>
      </c>
      <c r="J554" s="12" t="s">
        <v>2057</v>
      </c>
      <c r="K554" s="10" t="s">
        <v>325</v>
      </c>
      <c r="L554" s="10" t="s">
        <v>325</v>
      </c>
      <c r="M554" s="10" t="s">
        <v>325</v>
      </c>
      <c r="N554" s="12" t="s">
        <v>2058</v>
      </c>
      <c r="O554" s="10" t="s">
        <v>1723</v>
      </c>
      <c r="P554" s="14">
        <v>749850</v>
      </c>
      <c r="Q554" s="10" t="s">
        <v>325</v>
      </c>
      <c r="R554" s="10" t="s">
        <v>325</v>
      </c>
      <c r="S554" s="10" t="s">
        <v>325</v>
      </c>
      <c r="T554" s="12" t="s">
        <v>2058</v>
      </c>
      <c r="U554" s="10" t="s">
        <v>1723</v>
      </c>
      <c r="V554" s="11" t="s">
        <v>328</v>
      </c>
      <c r="W554" s="11" t="s">
        <v>454</v>
      </c>
      <c r="X554" s="10" t="s">
        <v>2055</v>
      </c>
      <c r="Y554" s="13">
        <v>43760</v>
      </c>
      <c r="Z554" s="17">
        <v>646422.41</v>
      </c>
      <c r="AA554" s="17">
        <v>749850</v>
      </c>
      <c r="AB554" s="17">
        <v>0</v>
      </c>
      <c r="AC554" s="17">
        <v>0</v>
      </c>
      <c r="AD554" s="10" t="s">
        <v>330</v>
      </c>
      <c r="AE554" s="10" t="s">
        <v>331</v>
      </c>
      <c r="AF554" s="10" t="s">
        <v>332</v>
      </c>
      <c r="AG554" s="11" t="s">
        <v>2057</v>
      </c>
      <c r="AH554" s="14">
        <v>64642.241000000002</v>
      </c>
      <c r="AI554" s="13">
        <v>43761</v>
      </c>
      <c r="AJ554" s="13">
        <v>43830</v>
      </c>
      <c r="AK554" s="24" t="s">
        <v>2056</v>
      </c>
      <c r="AL554" s="24" t="s">
        <v>1694</v>
      </c>
      <c r="AM554" s="10" t="s">
        <v>129</v>
      </c>
      <c r="AN554" s="10" t="s">
        <v>805</v>
      </c>
      <c r="AO554" s="11" t="s">
        <v>841</v>
      </c>
      <c r="AP554" s="26" t="s">
        <v>1695</v>
      </c>
      <c r="AQ554" s="11" t="s">
        <v>1265</v>
      </c>
      <c r="AR554" s="10" t="s">
        <v>601</v>
      </c>
      <c r="AS554" s="10" t="s">
        <v>67</v>
      </c>
      <c r="AT554" s="10">
        <v>0</v>
      </c>
      <c r="AU554" s="10" t="s">
        <v>338</v>
      </c>
      <c r="AV554" s="10" t="s">
        <v>153</v>
      </c>
      <c r="AW554" s="24" t="s">
        <v>1696</v>
      </c>
      <c r="AX554" s="12" t="s">
        <v>868</v>
      </c>
      <c r="AY554" s="24" t="s">
        <v>1697</v>
      </c>
      <c r="AZ554" s="24" t="s">
        <v>1698</v>
      </c>
      <c r="BA554" s="24" t="s">
        <v>1699</v>
      </c>
      <c r="BB554" s="24" t="s">
        <v>1700</v>
      </c>
      <c r="BC554" s="29"/>
      <c r="BE554" s="30" t="s">
        <v>803</v>
      </c>
    </row>
    <row r="555" spans="2:57" s="27" customFormat="1" ht="72" x14ac:dyDescent="0.25">
      <c r="B555" s="5">
        <v>2019</v>
      </c>
      <c r="C555" s="8">
        <v>43739</v>
      </c>
      <c r="D555" s="8">
        <v>43830</v>
      </c>
      <c r="E555" s="5" t="s">
        <v>60</v>
      </c>
      <c r="F555" s="5" t="s">
        <v>194</v>
      </c>
      <c r="G555" s="5" t="s">
        <v>2059</v>
      </c>
      <c r="H555" s="6" t="s">
        <v>449</v>
      </c>
      <c r="I555" s="23" t="s">
        <v>1893</v>
      </c>
      <c r="J555" s="7" t="s">
        <v>2060</v>
      </c>
      <c r="K555" s="5" t="s">
        <v>325</v>
      </c>
      <c r="L555" s="5" t="s">
        <v>325</v>
      </c>
      <c r="M555" s="5" t="s">
        <v>325</v>
      </c>
      <c r="N555" s="7" t="s">
        <v>1922</v>
      </c>
      <c r="O555" s="5" t="s">
        <v>1923</v>
      </c>
      <c r="P555" s="20">
        <v>910771.29</v>
      </c>
      <c r="Q555" s="5" t="s">
        <v>325</v>
      </c>
      <c r="R555" s="5" t="s">
        <v>325</v>
      </c>
      <c r="S555" s="5" t="s">
        <v>325</v>
      </c>
      <c r="T555" s="5" t="s">
        <v>1922</v>
      </c>
      <c r="U555" s="5" t="s">
        <v>1923</v>
      </c>
      <c r="V555" s="6" t="s">
        <v>328</v>
      </c>
      <c r="W555" s="6" t="s">
        <v>401</v>
      </c>
      <c r="X555" s="5" t="s">
        <v>2059</v>
      </c>
      <c r="Y555" s="8">
        <v>43733</v>
      </c>
      <c r="Z555" s="15">
        <v>785147.66</v>
      </c>
      <c r="AA555" s="15">
        <v>910771.29</v>
      </c>
      <c r="AB555" s="15">
        <v>0</v>
      </c>
      <c r="AC555" s="15">
        <v>0</v>
      </c>
      <c r="AD555" s="5" t="s">
        <v>330</v>
      </c>
      <c r="AE555" s="5" t="s">
        <v>331</v>
      </c>
      <c r="AF555" s="5" t="s">
        <v>332</v>
      </c>
      <c r="AG555" s="6" t="s">
        <v>2060</v>
      </c>
      <c r="AH555" s="9">
        <v>91077.129000000001</v>
      </c>
      <c r="AI555" s="8">
        <v>43734</v>
      </c>
      <c r="AJ555" s="8">
        <v>43895</v>
      </c>
      <c r="AK555" s="23" t="s">
        <v>1893</v>
      </c>
      <c r="AL555" s="23" t="s">
        <v>1694</v>
      </c>
      <c r="AM555" s="5" t="s">
        <v>245</v>
      </c>
      <c r="AN555" s="5" t="s">
        <v>2061</v>
      </c>
      <c r="AO555" s="6" t="s">
        <v>192</v>
      </c>
      <c r="AP555" s="25" t="s">
        <v>1695</v>
      </c>
      <c r="AQ555" s="6" t="s">
        <v>1265</v>
      </c>
      <c r="AR555" s="5" t="s">
        <v>174</v>
      </c>
      <c r="AS555" s="5" t="s">
        <v>67</v>
      </c>
      <c r="AT555" s="5">
        <v>0</v>
      </c>
      <c r="AU555" s="5" t="s">
        <v>338</v>
      </c>
      <c r="AV555" s="5" t="s">
        <v>153</v>
      </c>
      <c r="AW555" s="23" t="s">
        <v>1696</v>
      </c>
      <c r="AX555" s="7" t="s">
        <v>868</v>
      </c>
      <c r="AY555" s="23" t="s">
        <v>1697</v>
      </c>
      <c r="AZ555" s="23" t="s">
        <v>1698</v>
      </c>
      <c r="BA555" s="23" t="s">
        <v>1896</v>
      </c>
      <c r="BB555" s="23" t="s">
        <v>1897</v>
      </c>
      <c r="BC555" s="28"/>
      <c r="BE555" s="30" t="s">
        <v>803</v>
      </c>
    </row>
    <row r="556" spans="2:57" s="27" customFormat="1" ht="72" x14ac:dyDescent="0.25">
      <c r="B556" s="10">
        <v>2019</v>
      </c>
      <c r="C556" s="13">
        <v>43739</v>
      </c>
      <c r="D556" s="13">
        <v>43830</v>
      </c>
      <c r="E556" s="10" t="s">
        <v>60</v>
      </c>
      <c r="F556" s="10" t="s">
        <v>194</v>
      </c>
      <c r="G556" s="10" t="s">
        <v>2062</v>
      </c>
      <c r="H556" s="11" t="s">
        <v>406</v>
      </c>
      <c r="I556" s="24" t="s">
        <v>1893</v>
      </c>
      <c r="J556" s="12" t="s">
        <v>2063</v>
      </c>
      <c r="K556" s="10" t="s">
        <v>325</v>
      </c>
      <c r="L556" s="10" t="s">
        <v>325</v>
      </c>
      <c r="M556" s="10" t="s">
        <v>325</v>
      </c>
      <c r="N556" s="12" t="s">
        <v>1922</v>
      </c>
      <c r="O556" s="10" t="s">
        <v>1923</v>
      </c>
      <c r="P556" s="21">
        <v>983593.55</v>
      </c>
      <c r="Q556" s="10" t="s">
        <v>325</v>
      </c>
      <c r="R556" s="10" t="s">
        <v>325</v>
      </c>
      <c r="S556" s="10" t="s">
        <v>325</v>
      </c>
      <c r="T556" s="10" t="s">
        <v>1922</v>
      </c>
      <c r="U556" s="10" t="s">
        <v>1923</v>
      </c>
      <c r="V556" s="11" t="s">
        <v>328</v>
      </c>
      <c r="W556" s="11" t="s">
        <v>401</v>
      </c>
      <c r="X556" s="10" t="s">
        <v>2062</v>
      </c>
      <c r="Y556" s="13">
        <v>43738</v>
      </c>
      <c r="Z556" s="17">
        <v>847925.47</v>
      </c>
      <c r="AA556" s="17">
        <v>983593.55</v>
      </c>
      <c r="AB556" s="17">
        <v>0</v>
      </c>
      <c r="AC556" s="17">
        <v>0</v>
      </c>
      <c r="AD556" s="10" t="s">
        <v>330</v>
      </c>
      <c r="AE556" s="10" t="s">
        <v>331</v>
      </c>
      <c r="AF556" s="10" t="s">
        <v>332</v>
      </c>
      <c r="AG556" s="11" t="s">
        <v>2063</v>
      </c>
      <c r="AH556" s="14">
        <v>84792.547000000006</v>
      </c>
      <c r="AI556" s="13">
        <v>43739</v>
      </c>
      <c r="AJ556" s="13">
        <v>43598</v>
      </c>
      <c r="AK556" s="24" t="s">
        <v>1893</v>
      </c>
      <c r="AL556" s="24" t="s">
        <v>1694</v>
      </c>
      <c r="AM556" s="10" t="s">
        <v>129</v>
      </c>
      <c r="AN556" s="10" t="s">
        <v>130</v>
      </c>
      <c r="AO556" s="11" t="s">
        <v>192</v>
      </c>
      <c r="AP556" s="26" t="s">
        <v>1695</v>
      </c>
      <c r="AQ556" s="11" t="s">
        <v>1265</v>
      </c>
      <c r="AR556" s="10" t="s">
        <v>174</v>
      </c>
      <c r="AS556" s="10" t="s">
        <v>67</v>
      </c>
      <c r="AT556" s="10">
        <v>0</v>
      </c>
      <c r="AU556" s="10" t="s">
        <v>338</v>
      </c>
      <c r="AV556" s="10" t="s">
        <v>153</v>
      </c>
      <c r="AW556" s="24" t="s">
        <v>1696</v>
      </c>
      <c r="AX556" s="12" t="s">
        <v>868</v>
      </c>
      <c r="AY556" s="24" t="s">
        <v>1697</v>
      </c>
      <c r="AZ556" s="24" t="s">
        <v>1698</v>
      </c>
      <c r="BA556" s="24" t="s">
        <v>1896</v>
      </c>
      <c r="BB556" s="24" t="s">
        <v>1897</v>
      </c>
      <c r="BC556" s="29"/>
      <c r="BE556" s="30" t="s">
        <v>803</v>
      </c>
    </row>
    <row r="557" spans="2:57" s="27" customFormat="1" ht="72" x14ac:dyDescent="0.25">
      <c r="B557" s="5">
        <v>2019</v>
      </c>
      <c r="C557" s="8">
        <v>43739</v>
      </c>
      <c r="D557" s="8">
        <v>43830</v>
      </c>
      <c r="E557" s="5" t="s">
        <v>60</v>
      </c>
      <c r="F557" s="5" t="s">
        <v>194</v>
      </c>
      <c r="G557" s="5" t="s">
        <v>2064</v>
      </c>
      <c r="H557" s="6" t="s">
        <v>406</v>
      </c>
      <c r="I557" s="23" t="s">
        <v>2065</v>
      </c>
      <c r="J557" s="7" t="s">
        <v>2066</v>
      </c>
      <c r="K557" s="5" t="s">
        <v>325</v>
      </c>
      <c r="L557" s="5" t="s">
        <v>325</v>
      </c>
      <c r="M557" s="5" t="s">
        <v>325</v>
      </c>
      <c r="N557" s="7" t="s">
        <v>2067</v>
      </c>
      <c r="O557" s="5" t="s">
        <v>2068</v>
      </c>
      <c r="P557" s="9">
        <v>685417.08</v>
      </c>
      <c r="Q557" s="5" t="s">
        <v>325</v>
      </c>
      <c r="R557" s="5" t="s">
        <v>325</v>
      </c>
      <c r="S557" s="5" t="s">
        <v>325</v>
      </c>
      <c r="T557" s="7" t="s">
        <v>2067</v>
      </c>
      <c r="U557" s="5" t="s">
        <v>2068</v>
      </c>
      <c r="V557" s="6" t="s">
        <v>328</v>
      </c>
      <c r="W557" s="6" t="s">
        <v>2069</v>
      </c>
      <c r="X557" s="5" t="s">
        <v>2064</v>
      </c>
      <c r="Y557" s="8">
        <v>43739</v>
      </c>
      <c r="Z557" s="15">
        <v>590876.79</v>
      </c>
      <c r="AA557" s="15">
        <v>685417.08</v>
      </c>
      <c r="AB557" s="15">
        <v>0</v>
      </c>
      <c r="AC557" s="15">
        <v>0</v>
      </c>
      <c r="AD557" s="5" t="s">
        <v>330</v>
      </c>
      <c r="AE557" s="5" t="s">
        <v>331</v>
      </c>
      <c r="AF557" s="5" t="s">
        <v>332</v>
      </c>
      <c r="AG557" s="6" t="s">
        <v>2066</v>
      </c>
      <c r="AH557" s="9">
        <v>59087.678999999996</v>
      </c>
      <c r="AI557" s="8">
        <v>43740</v>
      </c>
      <c r="AJ557" s="8">
        <v>43829</v>
      </c>
      <c r="AK557" s="23" t="s">
        <v>2065</v>
      </c>
      <c r="AL557" s="23" t="s">
        <v>1694</v>
      </c>
      <c r="AM557" s="5" t="s">
        <v>129</v>
      </c>
      <c r="AN557" s="5" t="s">
        <v>805</v>
      </c>
      <c r="AO557" s="6" t="s">
        <v>2070</v>
      </c>
      <c r="AP557" s="25" t="s">
        <v>1695</v>
      </c>
      <c r="AQ557" s="6" t="s">
        <v>1265</v>
      </c>
      <c r="AR557" s="5" t="s">
        <v>601</v>
      </c>
      <c r="AS557" s="5" t="s">
        <v>67</v>
      </c>
      <c r="AT557" s="5">
        <v>0</v>
      </c>
      <c r="AU557" s="5" t="s">
        <v>338</v>
      </c>
      <c r="AV557" s="5" t="s">
        <v>153</v>
      </c>
      <c r="AW557" s="23" t="s">
        <v>1696</v>
      </c>
      <c r="AX557" s="7" t="s">
        <v>868</v>
      </c>
      <c r="AY557" s="23" t="s">
        <v>1697</v>
      </c>
      <c r="AZ557" s="23" t="s">
        <v>1698</v>
      </c>
      <c r="BA557" s="23" t="s">
        <v>1699</v>
      </c>
      <c r="BB557" s="23" t="s">
        <v>1700</v>
      </c>
      <c r="BC557" s="28"/>
      <c r="BE557" s="30" t="s">
        <v>803</v>
      </c>
    </row>
    <row r="558" spans="2:57" s="27" customFormat="1" ht="72" x14ac:dyDescent="0.25">
      <c r="B558" s="10">
        <v>2019</v>
      </c>
      <c r="C558" s="13">
        <v>43739</v>
      </c>
      <c r="D558" s="13">
        <v>43830</v>
      </c>
      <c r="E558" s="10" t="s">
        <v>60</v>
      </c>
      <c r="F558" s="10" t="s">
        <v>194</v>
      </c>
      <c r="G558" s="10" t="s">
        <v>2071</v>
      </c>
      <c r="H558" s="11" t="s">
        <v>406</v>
      </c>
      <c r="I558" s="24" t="s">
        <v>2072</v>
      </c>
      <c r="J558" s="12" t="s">
        <v>2073</v>
      </c>
      <c r="K558" s="10" t="s">
        <v>325</v>
      </c>
      <c r="L558" s="10" t="s">
        <v>325</v>
      </c>
      <c r="M558" s="10" t="s">
        <v>325</v>
      </c>
      <c r="N558" s="12" t="s">
        <v>2074</v>
      </c>
      <c r="O558" s="10" t="s">
        <v>2075</v>
      </c>
      <c r="P558" s="14">
        <v>391978.89</v>
      </c>
      <c r="Q558" s="10" t="s">
        <v>325</v>
      </c>
      <c r="R558" s="10" t="s">
        <v>325</v>
      </c>
      <c r="S558" s="10" t="s">
        <v>325</v>
      </c>
      <c r="T558" s="12" t="s">
        <v>2074</v>
      </c>
      <c r="U558" s="10" t="s">
        <v>2075</v>
      </c>
      <c r="V558" s="11" t="s">
        <v>328</v>
      </c>
      <c r="W558" s="11" t="s">
        <v>2069</v>
      </c>
      <c r="X558" s="10" t="s">
        <v>2071</v>
      </c>
      <c r="Y558" s="13">
        <v>43739</v>
      </c>
      <c r="Z558" s="17">
        <v>337912.84</v>
      </c>
      <c r="AA558" s="17">
        <v>391978.89</v>
      </c>
      <c r="AB558" s="17">
        <v>0</v>
      </c>
      <c r="AC558" s="17">
        <v>0</v>
      </c>
      <c r="AD558" s="10" t="s">
        <v>330</v>
      </c>
      <c r="AE558" s="10" t="s">
        <v>331</v>
      </c>
      <c r="AF558" s="10" t="s">
        <v>332</v>
      </c>
      <c r="AG558" s="11" t="s">
        <v>2073</v>
      </c>
      <c r="AH558" s="14">
        <v>33791.284</v>
      </c>
      <c r="AI558" s="13">
        <v>43740</v>
      </c>
      <c r="AJ558" s="13">
        <v>43829</v>
      </c>
      <c r="AK558" s="24" t="s">
        <v>2072</v>
      </c>
      <c r="AL558" s="24" t="s">
        <v>1694</v>
      </c>
      <c r="AM558" s="10" t="s">
        <v>129</v>
      </c>
      <c r="AN558" s="10" t="s">
        <v>805</v>
      </c>
      <c r="AO558" s="11" t="s">
        <v>192</v>
      </c>
      <c r="AP558" s="26" t="s">
        <v>1695</v>
      </c>
      <c r="AQ558" s="11" t="s">
        <v>1265</v>
      </c>
      <c r="AR558" s="10" t="s">
        <v>601</v>
      </c>
      <c r="AS558" s="10" t="s">
        <v>67</v>
      </c>
      <c r="AT558" s="10">
        <v>0</v>
      </c>
      <c r="AU558" s="10" t="s">
        <v>338</v>
      </c>
      <c r="AV558" s="10" t="s">
        <v>153</v>
      </c>
      <c r="AW558" s="24" t="s">
        <v>1696</v>
      </c>
      <c r="AX558" s="12" t="s">
        <v>868</v>
      </c>
      <c r="AY558" s="24" t="s">
        <v>1697</v>
      </c>
      <c r="AZ558" s="24" t="s">
        <v>1698</v>
      </c>
      <c r="BA558" s="24" t="s">
        <v>1699</v>
      </c>
      <c r="BB558" s="24" t="s">
        <v>1700</v>
      </c>
      <c r="BC558" s="29"/>
      <c r="BE558" s="30" t="s">
        <v>803</v>
      </c>
    </row>
    <row r="559" spans="2:57" s="27" customFormat="1" ht="108" x14ac:dyDescent="0.25">
      <c r="B559" s="5">
        <v>2019</v>
      </c>
      <c r="C559" s="8">
        <v>43739</v>
      </c>
      <c r="D559" s="8">
        <v>43830</v>
      </c>
      <c r="E559" s="5" t="s">
        <v>60</v>
      </c>
      <c r="F559" s="5" t="s">
        <v>157</v>
      </c>
      <c r="G559" s="5" t="s">
        <v>2076</v>
      </c>
      <c r="H559" s="6" t="s">
        <v>1807</v>
      </c>
      <c r="I559" s="23" t="s">
        <v>2077</v>
      </c>
      <c r="J559" s="7" t="s">
        <v>2078</v>
      </c>
      <c r="K559" s="5" t="s">
        <v>325</v>
      </c>
      <c r="L559" s="5" t="s">
        <v>325</v>
      </c>
      <c r="M559" s="5" t="s">
        <v>325</v>
      </c>
      <c r="N559" s="7" t="s">
        <v>2079</v>
      </c>
      <c r="O559" s="5" t="s">
        <v>1445</v>
      </c>
      <c r="P559" s="9">
        <v>16814968.57</v>
      </c>
      <c r="Q559" s="5" t="s">
        <v>325</v>
      </c>
      <c r="R559" s="5" t="s">
        <v>325</v>
      </c>
      <c r="S559" s="5" t="s">
        <v>325</v>
      </c>
      <c r="T559" s="7" t="s">
        <v>2079</v>
      </c>
      <c r="U559" s="5" t="s">
        <v>1445</v>
      </c>
      <c r="V559" s="6" t="s">
        <v>328</v>
      </c>
      <c r="W559" s="6" t="s">
        <v>401</v>
      </c>
      <c r="X559" s="5" t="s">
        <v>2076</v>
      </c>
      <c r="Y559" s="8">
        <v>43756</v>
      </c>
      <c r="Z559" s="15">
        <v>14491128.66</v>
      </c>
      <c r="AA559" s="15">
        <v>16809709.25</v>
      </c>
      <c r="AB559" s="15">
        <v>0</v>
      </c>
      <c r="AC559" s="15">
        <v>0</v>
      </c>
      <c r="AD559" s="5" t="s">
        <v>330</v>
      </c>
      <c r="AE559" s="5" t="s">
        <v>331</v>
      </c>
      <c r="AF559" s="5" t="s">
        <v>332</v>
      </c>
      <c r="AG559" s="6" t="s">
        <v>2078</v>
      </c>
      <c r="AH559" s="9">
        <v>1680.97</v>
      </c>
      <c r="AI559" s="8">
        <v>43759</v>
      </c>
      <c r="AJ559" s="8">
        <v>43872</v>
      </c>
      <c r="AK559" s="23" t="s">
        <v>1893</v>
      </c>
      <c r="AL559" s="23" t="s">
        <v>1694</v>
      </c>
      <c r="AM559" s="5" t="s">
        <v>245</v>
      </c>
      <c r="AN559" s="5" t="s">
        <v>1895</v>
      </c>
      <c r="AO559" s="6" t="s">
        <v>192</v>
      </c>
      <c r="AP559" s="25" t="s">
        <v>1707</v>
      </c>
      <c r="AQ559" s="6" t="s">
        <v>1265</v>
      </c>
      <c r="AR559" s="5" t="s">
        <v>174</v>
      </c>
      <c r="AS559" s="5" t="s">
        <v>67</v>
      </c>
      <c r="AT559" s="5">
        <v>0</v>
      </c>
      <c r="AU559" s="5" t="s">
        <v>338</v>
      </c>
      <c r="AV559" s="5" t="s">
        <v>153</v>
      </c>
      <c r="AW559" s="23" t="s">
        <v>1696</v>
      </c>
      <c r="AX559" s="7" t="s">
        <v>861</v>
      </c>
      <c r="AY559" s="23" t="s">
        <v>1697</v>
      </c>
      <c r="AZ559" s="23" t="s">
        <v>1698</v>
      </c>
      <c r="BA559" s="23" t="s">
        <v>1896</v>
      </c>
      <c r="BB559" s="23" t="s">
        <v>1897</v>
      </c>
      <c r="BC559" s="28"/>
      <c r="BE559" s="30" t="s">
        <v>803</v>
      </c>
    </row>
    <row r="560" spans="2:57" s="27" customFormat="1" ht="108" x14ac:dyDescent="0.25">
      <c r="B560" s="10">
        <v>2019</v>
      </c>
      <c r="C560" s="13">
        <v>43739</v>
      </c>
      <c r="D560" s="13">
        <v>43830</v>
      </c>
      <c r="E560" s="10" t="s">
        <v>60</v>
      </c>
      <c r="F560" s="10" t="s">
        <v>157</v>
      </c>
      <c r="G560" s="10" t="s">
        <v>2080</v>
      </c>
      <c r="H560" s="11" t="s">
        <v>1807</v>
      </c>
      <c r="I560" s="24" t="s">
        <v>1893</v>
      </c>
      <c r="J560" s="12" t="s">
        <v>2081</v>
      </c>
      <c r="K560" s="10" t="s">
        <v>325</v>
      </c>
      <c r="L560" s="10" t="s">
        <v>325</v>
      </c>
      <c r="M560" s="10" t="s">
        <v>325</v>
      </c>
      <c r="N560" s="12" t="s">
        <v>2082</v>
      </c>
      <c r="O560" s="10" t="s">
        <v>2083</v>
      </c>
      <c r="P560" s="14">
        <v>19982376.280000001</v>
      </c>
      <c r="Q560" s="10" t="s">
        <v>325</v>
      </c>
      <c r="R560" s="10" t="s">
        <v>325</v>
      </c>
      <c r="S560" s="10" t="s">
        <v>325</v>
      </c>
      <c r="T560" s="12" t="s">
        <v>2082</v>
      </c>
      <c r="U560" s="10" t="s">
        <v>2083</v>
      </c>
      <c r="V560" s="11" t="s">
        <v>328</v>
      </c>
      <c r="W560" s="11" t="s">
        <v>401</v>
      </c>
      <c r="X560" s="10" t="s">
        <v>2080</v>
      </c>
      <c r="Y560" s="13">
        <v>43756</v>
      </c>
      <c r="Z560" s="17">
        <v>17226186.449999999</v>
      </c>
      <c r="AA560" s="17">
        <v>19982376.280000001</v>
      </c>
      <c r="AB560" s="17">
        <v>0</v>
      </c>
      <c r="AC560" s="17">
        <v>0</v>
      </c>
      <c r="AD560" s="10" t="s">
        <v>330</v>
      </c>
      <c r="AE560" s="10" t="s">
        <v>331</v>
      </c>
      <c r="AF560" s="10" t="s">
        <v>332</v>
      </c>
      <c r="AG560" s="11" t="s">
        <v>2081</v>
      </c>
      <c r="AH560" s="14">
        <v>1998237.628</v>
      </c>
      <c r="AI560" s="13">
        <v>43759</v>
      </c>
      <c r="AJ560" s="13">
        <v>43872</v>
      </c>
      <c r="AK560" s="24" t="s">
        <v>1893</v>
      </c>
      <c r="AL560" s="24" t="s">
        <v>1694</v>
      </c>
      <c r="AM560" s="10" t="s">
        <v>245</v>
      </c>
      <c r="AN560" s="10" t="s">
        <v>1895</v>
      </c>
      <c r="AO560" s="11" t="s">
        <v>1715</v>
      </c>
      <c r="AP560" s="26" t="s">
        <v>1707</v>
      </c>
      <c r="AQ560" s="11" t="s">
        <v>1265</v>
      </c>
      <c r="AR560" s="10" t="s">
        <v>174</v>
      </c>
      <c r="AS560" s="10" t="s">
        <v>67</v>
      </c>
      <c r="AT560" s="10">
        <v>0</v>
      </c>
      <c r="AU560" s="10" t="s">
        <v>338</v>
      </c>
      <c r="AV560" s="10" t="s">
        <v>153</v>
      </c>
      <c r="AW560" s="24" t="s">
        <v>1696</v>
      </c>
      <c r="AX560" s="12" t="s">
        <v>861</v>
      </c>
      <c r="AY560" s="24" t="s">
        <v>1697</v>
      </c>
      <c r="AZ560" s="24" t="s">
        <v>1698</v>
      </c>
      <c r="BA560" s="24" t="s">
        <v>1896</v>
      </c>
      <c r="BB560" s="24" t="s">
        <v>1897</v>
      </c>
      <c r="BC560" s="29"/>
      <c r="BE560" s="30" t="s">
        <v>803</v>
      </c>
    </row>
    <row r="561" spans="2:57" s="27" customFormat="1" ht="72" x14ac:dyDescent="0.25">
      <c r="B561" s="5">
        <v>2019</v>
      </c>
      <c r="C561" s="8">
        <v>43739</v>
      </c>
      <c r="D561" s="8">
        <v>43830</v>
      </c>
      <c r="E561" s="5" t="s">
        <v>60</v>
      </c>
      <c r="F561" s="5" t="s">
        <v>194</v>
      </c>
      <c r="G561" s="5" t="s">
        <v>2084</v>
      </c>
      <c r="H561" s="6" t="s">
        <v>406</v>
      </c>
      <c r="I561" s="23" t="s">
        <v>1893</v>
      </c>
      <c r="J561" s="7" t="s">
        <v>2085</v>
      </c>
      <c r="K561" s="5" t="s">
        <v>325</v>
      </c>
      <c r="L561" s="5" t="s">
        <v>325</v>
      </c>
      <c r="M561" s="5" t="s">
        <v>325</v>
      </c>
      <c r="N561" s="7" t="s">
        <v>1052</v>
      </c>
      <c r="O561" s="5" t="s">
        <v>1053</v>
      </c>
      <c r="P561" s="9">
        <v>1340052.22</v>
      </c>
      <c r="Q561" s="5" t="s">
        <v>325</v>
      </c>
      <c r="R561" s="5" t="s">
        <v>325</v>
      </c>
      <c r="S561" s="5" t="s">
        <v>325</v>
      </c>
      <c r="T561" s="7" t="s">
        <v>1052</v>
      </c>
      <c r="U561" s="5" t="s">
        <v>1053</v>
      </c>
      <c r="V561" s="6" t="s">
        <v>328</v>
      </c>
      <c r="W561" s="6" t="s">
        <v>401</v>
      </c>
      <c r="X561" s="5" t="s">
        <v>2084</v>
      </c>
      <c r="Y561" s="8">
        <v>43760</v>
      </c>
      <c r="Z561" s="15">
        <v>1155217.43</v>
      </c>
      <c r="AA561" s="15">
        <v>1340052.22</v>
      </c>
      <c r="AB561" s="15">
        <v>0</v>
      </c>
      <c r="AC561" s="15">
        <v>0</v>
      </c>
      <c r="AD561" s="5" t="s">
        <v>330</v>
      </c>
      <c r="AE561" s="5" t="s">
        <v>331</v>
      </c>
      <c r="AF561" s="5" t="s">
        <v>332</v>
      </c>
      <c r="AG561" s="6" t="s">
        <v>2085</v>
      </c>
      <c r="AH561" s="9">
        <v>115521.743</v>
      </c>
      <c r="AI561" s="8">
        <v>43761</v>
      </c>
      <c r="AJ561" s="8">
        <v>43925</v>
      </c>
      <c r="AK561" s="23" t="s">
        <v>1893</v>
      </c>
      <c r="AL561" s="23" t="s">
        <v>1694</v>
      </c>
      <c r="AM561" s="5" t="s">
        <v>129</v>
      </c>
      <c r="AN561" s="5" t="s">
        <v>130</v>
      </c>
      <c r="AO561" s="6" t="s">
        <v>791</v>
      </c>
      <c r="AP561" s="25" t="s">
        <v>1695</v>
      </c>
      <c r="AQ561" s="6" t="s">
        <v>1265</v>
      </c>
      <c r="AR561" s="5" t="s">
        <v>174</v>
      </c>
      <c r="AS561" s="5" t="s">
        <v>67</v>
      </c>
      <c r="AT561" s="5">
        <v>0</v>
      </c>
      <c r="AU561" s="5" t="s">
        <v>338</v>
      </c>
      <c r="AV561" s="5" t="s">
        <v>153</v>
      </c>
      <c r="AW561" s="23" t="s">
        <v>1696</v>
      </c>
      <c r="AX561" s="7" t="s">
        <v>868</v>
      </c>
      <c r="AY561" s="23" t="s">
        <v>1697</v>
      </c>
      <c r="AZ561" s="23" t="s">
        <v>1698</v>
      </c>
      <c r="BA561" s="23" t="s">
        <v>1896</v>
      </c>
      <c r="BB561" s="23" t="s">
        <v>1897</v>
      </c>
      <c r="BC561" s="28"/>
      <c r="BE561" s="30" t="s">
        <v>803</v>
      </c>
    </row>
    <row r="562" spans="2:57" s="27" customFormat="1" ht="72" x14ac:dyDescent="0.25">
      <c r="B562" s="10">
        <v>2019</v>
      </c>
      <c r="C562" s="13">
        <v>43739</v>
      </c>
      <c r="D562" s="13">
        <v>43830</v>
      </c>
      <c r="E562" s="10" t="s">
        <v>60</v>
      </c>
      <c r="F562" s="10" t="s">
        <v>194</v>
      </c>
      <c r="G562" s="10" t="s">
        <v>2086</v>
      </c>
      <c r="H562" s="11" t="s">
        <v>899</v>
      </c>
      <c r="I562" s="24" t="s">
        <v>2087</v>
      </c>
      <c r="J562" s="12" t="s">
        <v>2088</v>
      </c>
      <c r="K562" s="10" t="s">
        <v>325</v>
      </c>
      <c r="L562" s="10" t="s">
        <v>325</v>
      </c>
      <c r="M562" s="10" t="s">
        <v>325</v>
      </c>
      <c r="N562" s="12" t="s">
        <v>1749</v>
      </c>
      <c r="O562" s="10" t="s">
        <v>1750</v>
      </c>
      <c r="P562" s="14">
        <v>1980000</v>
      </c>
      <c r="Q562" s="10" t="s">
        <v>325</v>
      </c>
      <c r="R562" s="10" t="s">
        <v>325</v>
      </c>
      <c r="S562" s="10" t="s">
        <v>325</v>
      </c>
      <c r="T562" s="12" t="s">
        <v>1749</v>
      </c>
      <c r="U562" s="10" t="s">
        <v>1750</v>
      </c>
      <c r="V562" s="11" t="s">
        <v>328</v>
      </c>
      <c r="W562" s="11" t="s">
        <v>466</v>
      </c>
      <c r="X562" s="10" t="s">
        <v>2086</v>
      </c>
      <c r="Y562" s="13">
        <v>43769</v>
      </c>
      <c r="Z562" s="17">
        <v>1706896.55</v>
      </c>
      <c r="AA562" s="17">
        <v>1980000</v>
      </c>
      <c r="AB562" s="17">
        <v>0</v>
      </c>
      <c r="AC562" s="17">
        <v>0</v>
      </c>
      <c r="AD562" s="10" t="s">
        <v>330</v>
      </c>
      <c r="AE562" s="10" t="s">
        <v>331</v>
      </c>
      <c r="AF562" s="10" t="s">
        <v>332</v>
      </c>
      <c r="AG562" s="11" t="s">
        <v>2088</v>
      </c>
      <c r="AH562" s="14">
        <v>170689.655</v>
      </c>
      <c r="AI562" s="13">
        <v>43770</v>
      </c>
      <c r="AJ562" s="13">
        <v>43829</v>
      </c>
      <c r="AK562" s="24" t="s">
        <v>2087</v>
      </c>
      <c r="AL562" s="24" t="s">
        <v>1694</v>
      </c>
      <c r="AM562" s="10" t="s">
        <v>129</v>
      </c>
      <c r="AN562" s="10" t="s">
        <v>805</v>
      </c>
      <c r="AO562" s="11" t="s">
        <v>288</v>
      </c>
      <c r="AP562" s="26" t="s">
        <v>1695</v>
      </c>
      <c r="AQ562" s="11" t="s">
        <v>1265</v>
      </c>
      <c r="AR562" s="10" t="s">
        <v>601</v>
      </c>
      <c r="AS562" s="10" t="s">
        <v>67</v>
      </c>
      <c r="AT562" s="10">
        <v>0</v>
      </c>
      <c r="AU562" s="10" t="s">
        <v>338</v>
      </c>
      <c r="AV562" s="10" t="s">
        <v>153</v>
      </c>
      <c r="AW562" s="24" t="s">
        <v>1696</v>
      </c>
      <c r="AX562" s="12" t="s">
        <v>868</v>
      </c>
      <c r="AY562" s="24" t="s">
        <v>1697</v>
      </c>
      <c r="AZ562" s="24" t="s">
        <v>1698</v>
      </c>
      <c r="BA562" s="24" t="s">
        <v>1699</v>
      </c>
      <c r="BB562" s="24" t="s">
        <v>1700</v>
      </c>
      <c r="BC562" s="29"/>
      <c r="BE562" s="30" t="s">
        <v>803</v>
      </c>
    </row>
    <row r="563" spans="2:57" s="27" customFormat="1" ht="72" x14ac:dyDescent="0.25">
      <c r="B563" s="5">
        <v>2019</v>
      </c>
      <c r="C563" s="8">
        <v>43739</v>
      </c>
      <c r="D563" s="8">
        <v>43830</v>
      </c>
      <c r="E563" s="5" t="s">
        <v>60</v>
      </c>
      <c r="F563" s="5" t="s">
        <v>194</v>
      </c>
      <c r="G563" s="5" t="s">
        <v>2089</v>
      </c>
      <c r="H563" s="6" t="s">
        <v>406</v>
      </c>
      <c r="I563" s="23" t="s">
        <v>2090</v>
      </c>
      <c r="J563" s="7" t="s">
        <v>2091</v>
      </c>
      <c r="K563" s="5" t="s">
        <v>325</v>
      </c>
      <c r="L563" s="5" t="s">
        <v>325</v>
      </c>
      <c r="M563" s="5" t="s">
        <v>325</v>
      </c>
      <c r="N563" s="7" t="s">
        <v>2092</v>
      </c>
      <c r="O563" s="5" t="s">
        <v>2093</v>
      </c>
      <c r="P563" s="9">
        <v>680214.69</v>
      </c>
      <c r="Q563" s="5" t="s">
        <v>325</v>
      </c>
      <c r="R563" s="5" t="s">
        <v>325</v>
      </c>
      <c r="S563" s="5" t="s">
        <v>325</v>
      </c>
      <c r="T563" s="7" t="s">
        <v>2092</v>
      </c>
      <c r="U563" s="5" t="s">
        <v>2093</v>
      </c>
      <c r="V563" s="6" t="s">
        <v>328</v>
      </c>
      <c r="W563" s="6" t="s">
        <v>466</v>
      </c>
      <c r="X563" s="5" t="s">
        <v>2089</v>
      </c>
      <c r="Y563" s="8">
        <v>76638</v>
      </c>
      <c r="Z563" s="15">
        <v>586391.97</v>
      </c>
      <c r="AA563" s="15">
        <v>680214.69</v>
      </c>
      <c r="AB563" s="15">
        <v>0</v>
      </c>
      <c r="AC563" s="15">
        <v>0</v>
      </c>
      <c r="AD563" s="5" t="s">
        <v>330</v>
      </c>
      <c r="AE563" s="5" t="s">
        <v>331</v>
      </c>
      <c r="AF563" s="5" t="s">
        <v>332</v>
      </c>
      <c r="AG563" s="6" t="s">
        <v>2091</v>
      </c>
      <c r="AH563" s="9">
        <v>58639.197</v>
      </c>
      <c r="AI563" s="8">
        <v>43767</v>
      </c>
      <c r="AJ563" s="8">
        <v>43826</v>
      </c>
      <c r="AK563" s="23" t="s">
        <v>2090</v>
      </c>
      <c r="AL563" s="23" t="s">
        <v>1694</v>
      </c>
      <c r="AM563" s="5" t="s">
        <v>129</v>
      </c>
      <c r="AN563" s="5" t="s">
        <v>805</v>
      </c>
      <c r="AO563" s="6" t="s">
        <v>280</v>
      </c>
      <c r="AP563" s="25" t="s">
        <v>1695</v>
      </c>
      <c r="AQ563" s="6" t="s">
        <v>1265</v>
      </c>
      <c r="AR563" s="5" t="s">
        <v>601</v>
      </c>
      <c r="AS563" s="5" t="s">
        <v>67</v>
      </c>
      <c r="AT563" s="5">
        <v>0</v>
      </c>
      <c r="AU563" s="5" t="s">
        <v>338</v>
      </c>
      <c r="AV563" s="5" t="s">
        <v>153</v>
      </c>
      <c r="AW563" s="23" t="s">
        <v>1696</v>
      </c>
      <c r="AX563" s="7" t="s">
        <v>868</v>
      </c>
      <c r="AY563" s="23" t="s">
        <v>1697</v>
      </c>
      <c r="AZ563" s="23" t="s">
        <v>1698</v>
      </c>
      <c r="BA563" s="23" t="s">
        <v>1699</v>
      </c>
      <c r="BB563" s="23" t="s">
        <v>1700</v>
      </c>
      <c r="BC563" s="28"/>
      <c r="BE563" s="30" t="s">
        <v>803</v>
      </c>
    </row>
    <row r="564" spans="2:57" s="27" customFormat="1" ht="108" x14ac:dyDescent="0.25">
      <c r="B564" s="10">
        <v>2019</v>
      </c>
      <c r="C564" s="13">
        <v>43739</v>
      </c>
      <c r="D564" s="13">
        <v>43830</v>
      </c>
      <c r="E564" s="10" t="s">
        <v>60</v>
      </c>
      <c r="F564" s="10" t="s">
        <v>194</v>
      </c>
      <c r="G564" s="10" t="s">
        <v>2094</v>
      </c>
      <c r="H564" s="11" t="s">
        <v>899</v>
      </c>
      <c r="I564" s="24" t="s">
        <v>2095</v>
      </c>
      <c r="J564" s="12" t="s">
        <v>2096</v>
      </c>
      <c r="K564" s="10" t="s">
        <v>325</v>
      </c>
      <c r="L564" s="10" t="s">
        <v>325</v>
      </c>
      <c r="M564" s="10" t="s">
        <v>325</v>
      </c>
      <c r="N564" s="12" t="s">
        <v>1086</v>
      </c>
      <c r="O564" s="10" t="s">
        <v>1087</v>
      </c>
      <c r="P564" s="14">
        <v>3465000</v>
      </c>
      <c r="Q564" s="10" t="s">
        <v>325</v>
      </c>
      <c r="R564" s="10" t="s">
        <v>325</v>
      </c>
      <c r="S564" s="10" t="s">
        <v>325</v>
      </c>
      <c r="T564" s="12" t="s">
        <v>1086</v>
      </c>
      <c r="U564" s="10" t="s">
        <v>1087</v>
      </c>
      <c r="V564" s="11" t="s">
        <v>328</v>
      </c>
      <c r="W564" s="11" t="s">
        <v>466</v>
      </c>
      <c r="X564" s="10" t="s">
        <v>2094</v>
      </c>
      <c r="Y564" s="13">
        <v>43769</v>
      </c>
      <c r="Z564" s="17">
        <v>2987068.97</v>
      </c>
      <c r="AA564" s="17">
        <v>3465000</v>
      </c>
      <c r="AB564" s="17">
        <v>0</v>
      </c>
      <c r="AC564" s="17">
        <v>0</v>
      </c>
      <c r="AD564" s="10" t="s">
        <v>330</v>
      </c>
      <c r="AE564" s="10" t="s">
        <v>331</v>
      </c>
      <c r="AF564" s="10" t="s">
        <v>332</v>
      </c>
      <c r="AG564" s="11" t="s">
        <v>2096</v>
      </c>
      <c r="AH564" s="14">
        <v>298706.897</v>
      </c>
      <c r="AI564" s="13">
        <v>43770</v>
      </c>
      <c r="AJ564" s="13">
        <v>43829</v>
      </c>
      <c r="AK564" s="24" t="s">
        <v>2095</v>
      </c>
      <c r="AL564" s="24" t="s">
        <v>1694</v>
      </c>
      <c r="AM564" s="10" t="s">
        <v>129</v>
      </c>
      <c r="AN564" s="10" t="s">
        <v>805</v>
      </c>
      <c r="AO564" s="11" t="s">
        <v>288</v>
      </c>
      <c r="AP564" s="26" t="s">
        <v>1695</v>
      </c>
      <c r="AQ564" s="11" t="s">
        <v>1265</v>
      </c>
      <c r="AR564" s="10" t="s">
        <v>601</v>
      </c>
      <c r="AS564" s="10" t="s">
        <v>67</v>
      </c>
      <c r="AT564" s="10">
        <v>0</v>
      </c>
      <c r="AU564" s="10" t="s">
        <v>338</v>
      </c>
      <c r="AV564" s="10" t="s">
        <v>153</v>
      </c>
      <c r="AW564" s="24" t="s">
        <v>1696</v>
      </c>
      <c r="AX564" s="12" t="s">
        <v>868</v>
      </c>
      <c r="AY564" s="24" t="s">
        <v>1697</v>
      </c>
      <c r="AZ564" s="24" t="s">
        <v>1698</v>
      </c>
      <c r="BA564" s="24" t="s">
        <v>1699</v>
      </c>
      <c r="BB564" s="24" t="s">
        <v>1700</v>
      </c>
      <c r="BC564" s="29"/>
      <c r="BE564" s="30" t="s">
        <v>803</v>
      </c>
    </row>
    <row r="565" spans="2:57" s="27" customFormat="1" ht="72" x14ac:dyDescent="0.25">
      <c r="B565" s="5">
        <v>2019</v>
      </c>
      <c r="C565" s="8">
        <v>43739</v>
      </c>
      <c r="D565" s="8">
        <v>43830</v>
      </c>
      <c r="E565" s="5" t="s">
        <v>60</v>
      </c>
      <c r="F565" s="5" t="s">
        <v>194</v>
      </c>
      <c r="G565" s="5" t="s">
        <v>2097</v>
      </c>
      <c r="H565" s="6" t="s">
        <v>449</v>
      </c>
      <c r="I565" s="23" t="s">
        <v>2098</v>
      </c>
      <c r="J565" s="7" t="s">
        <v>2099</v>
      </c>
      <c r="K565" s="5" t="s">
        <v>325</v>
      </c>
      <c r="L565" s="5" t="s">
        <v>325</v>
      </c>
      <c r="M565" s="5" t="s">
        <v>325</v>
      </c>
      <c r="N565" s="7" t="s">
        <v>1251</v>
      </c>
      <c r="O565" s="5" t="s">
        <v>1252</v>
      </c>
      <c r="P565" s="9">
        <v>117523.51</v>
      </c>
      <c r="Q565" s="5" t="s">
        <v>325</v>
      </c>
      <c r="R565" s="5" t="s">
        <v>325</v>
      </c>
      <c r="S565" s="5" t="s">
        <v>325</v>
      </c>
      <c r="T565" s="7" t="s">
        <v>1251</v>
      </c>
      <c r="U565" s="5" t="s">
        <v>1252</v>
      </c>
      <c r="V565" s="6" t="s">
        <v>328</v>
      </c>
      <c r="W565" s="6" t="s">
        <v>401</v>
      </c>
      <c r="X565" s="5" t="s">
        <v>2097</v>
      </c>
      <c r="Y565" s="8">
        <v>43752</v>
      </c>
      <c r="Z565" s="15">
        <v>101313.37</v>
      </c>
      <c r="AA565" s="15">
        <v>117523.51</v>
      </c>
      <c r="AB565" s="15">
        <v>0</v>
      </c>
      <c r="AC565" s="15">
        <v>0</v>
      </c>
      <c r="AD565" s="5" t="s">
        <v>330</v>
      </c>
      <c r="AE565" s="5" t="s">
        <v>331</v>
      </c>
      <c r="AF565" s="5" t="s">
        <v>332</v>
      </c>
      <c r="AG565" s="6" t="s">
        <v>2099</v>
      </c>
      <c r="AH565" s="9">
        <v>11752.351000000001</v>
      </c>
      <c r="AI565" s="8">
        <v>43752</v>
      </c>
      <c r="AJ565" s="8">
        <v>43826</v>
      </c>
      <c r="AK565" s="23" t="s">
        <v>2098</v>
      </c>
      <c r="AL565" s="23" t="s">
        <v>1694</v>
      </c>
      <c r="AM565" s="5" t="s">
        <v>245</v>
      </c>
      <c r="AN565" s="5" t="s">
        <v>246</v>
      </c>
      <c r="AO565" s="6" t="s">
        <v>171</v>
      </c>
      <c r="AP565" s="25" t="s">
        <v>1695</v>
      </c>
      <c r="AQ565" s="6" t="s">
        <v>1265</v>
      </c>
      <c r="AR565" s="5" t="s">
        <v>601</v>
      </c>
      <c r="AS565" s="5" t="s">
        <v>67</v>
      </c>
      <c r="AT565" s="5">
        <v>0</v>
      </c>
      <c r="AU565" s="5" t="s">
        <v>338</v>
      </c>
      <c r="AV565" s="5" t="s">
        <v>153</v>
      </c>
      <c r="AW565" s="23" t="s">
        <v>1696</v>
      </c>
      <c r="AX565" s="7" t="s">
        <v>868</v>
      </c>
      <c r="AY565" s="23" t="s">
        <v>1697</v>
      </c>
      <c r="AZ565" s="23" t="s">
        <v>1698</v>
      </c>
      <c r="BA565" s="23" t="s">
        <v>1699</v>
      </c>
      <c r="BB565" s="23" t="s">
        <v>1700</v>
      </c>
      <c r="BC565" s="28"/>
      <c r="BE565" s="30" t="s">
        <v>803</v>
      </c>
    </row>
    <row r="566" spans="2:57" s="27" customFormat="1" ht="72" x14ac:dyDescent="0.25">
      <c r="B566" s="10">
        <v>2019</v>
      </c>
      <c r="C566" s="13">
        <v>43739</v>
      </c>
      <c r="D566" s="13">
        <v>43830</v>
      </c>
      <c r="E566" s="10" t="s">
        <v>60</v>
      </c>
      <c r="F566" s="10" t="s">
        <v>194</v>
      </c>
      <c r="G566" s="10" t="s">
        <v>2100</v>
      </c>
      <c r="H566" s="11" t="s">
        <v>449</v>
      </c>
      <c r="I566" s="24" t="s">
        <v>1893</v>
      </c>
      <c r="J566" s="12" t="s">
        <v>2101</v>
      </c>
      <c r="K566" s="10" t="s">
        <v>325</v>
      </c>
      <c r="L566" s="10" t="s">
        <v>325</v>
      </c>
      <c r="M566" s="10" t="s">
        <v>325</v>
      </c>
      <c r="N566" s="12" t="s">
        <v>911</v>
      </c>
      <c r="O566" s="10" t="s">
        <v>912</v>
      </c>
      <c r="P566" s="14">
        <v>910000</v>
      </c>
      <c r="Q566" s="10" t="s">
        <v>325</v>
      </c>
      <c r="R566" s="10" t="s">
        <v>325</v>
      </c>
      <c r="S566" s="10" t="s">
        <v>325</v>
      </c>
      <c r="T566" s="12" t="s">
        <v>911</v>
      </c>
      <c r="U566" s="10" t="s">
        <v>912</v>
      </c>
      <c r="V566" s="11" t="s">
        <v>328</v>
      </c>
      <c r="W566" s="11" t="s">
        <v>401</v>
      </c>
      <c r="X566" s="10" t="s">
        <v>2100</v>
      </c>
      <c r="Y566" s="13">
        <v>43760</v>
      </c>
      <c r="Z566" s="17">
        <v>784482.76</v>
      </c>
      <c r="AA566" s="17">
        <v>910000</v>
      </c>
      <c r="AB566" s="17">
        <v>0</v>
      </c>
      <c r="AC566" s="17">
        <v>0</v>
      </c>
      <c r="AD566" s="10" t="s">
        <v>330</v>
      </c>
      <c r="AE566" s="10" t="s">
        <v>331</v>
      </c>
      <c r="AF566" s="10" t="s">
        <v>332</v>
      </c>
      <c r="AG566" s="11" t="s">
        <v>2101</v>
      </c>
      <c r="AH566" s="14">
        <v>91000</v>
      </c>
      <c r="AI566" s="13">
        <v>43761</v>
      </c>
      <c r="AJ566" s="13">
        <v>43894</v>
      </c>
      <c r="AK566" s="24" t="s">
        <v>1893</v>
      </c>
      <c r="AL566" s="24" t="s">
        <v>1694</v>
      </c>
      <c r="AM566" s="10" t="s">
        <v>245</v>
      </c>
      <c r="AN566" s="10" t="s">
        <v>2102</v>
      </c>
      <c r="AO566" s="11" t="s">
        <v>192</v>
      </c>
      <c r="AP566" s="26" t="s">
        <v>1695</v>
      </c>
      <c r="AQ566" s="11" t="s">
        <v>1265</v>
      </c>
      <c r="AR566" s="10" t="s">
        <v>174</v>
      </c>
      <c r="AS566" s="10" t="s">
        <v>67</v>
      </c>
      <c r="AT566" s="10">
        <v>0</v>
      </c>
      <c r="AU566" s="10" t="s">
        <v>338</v>
      </c>
      <c r="AV566" s="10" t="s">
        <v>153</v>
      </c>
      <c r="AW566" s="24" t="s">
        <v>1696</v>
      </c>
      <c r="AX566" s="12" t="s">
        <v>868</v>
      </c>
      <c r="AY566" s="24" t="s">
        <v>1697</v>
      </c>
      <c r="AZ566" s="24" t="s">
        <v>1698</v>
      </c>
      <c r="BA566" s="24" t="s">
        <v>1896</v>
      </c>
      <c r="BB566" s="24" t="s">
        <v>1897</v>
      </c>
      <c r="BC566" s="29"/>
      <c r="BE566" s="30" t="s">
        <v>803</v>
      </c>
    </row>
    <row r="567" spans="2:57" s="27" customFormat="1" ht="72" x14ac:dyDescent="0.25">
      <c r="B567" s="5">
        <v>2019</v>
      </c>
      <c r="C567" s="8">
        <v>43739</v>
      </c>
      <c r="D567" s="8">
        <v>43830</v>
      </c>
      <c r="E567" s="5" t="s">
        <v>60</v>
      </c>
      <c r="F567" s="5" t="s">
        <v>194</v>
      </c>
      <c r="G567" s="5" t="s">
        <v>2103</v>
      </c>
      <c r="H567" s="6" t="s">
        <v>406</v>
      </c>
      <c r="I567" s="23" t="s">
        <v>1893</v>
      </c>
      <c r="J567" s="7" t="s">
        <v>2104</v>
      </c>
      <c r="K567" s="5" t="s">
        <v>917</v>
      </c>
      <c r="L567" s="5" t="s">
        <v>918</v>
      </c>
      <c r="M567" s="5" t="s">
        <v>919</v>
      </c>
      <c r="N567" s="7" t="s">
        <v>103</v>
      </c>
      <c r="O567" s="5" t="s">
        <v>920</v>
      </c>
      <c r="P567" s="20">
        <v>954810.18</v>
      </c>
      <c r="Q567" s="5" t="s">
        <v>917</v>
      </c>
      <c r="R567" s="5" t="s">
        <v>918</v>
      </c>
      <c r="S567" s="5" t="s">
        <v>919</v>
      </c>
      <c r="T567" s="5" t="s">
        <v>103</v>
      </c>
      <c r="U567" s="5" t="s">
        <v>920</v>
      </c>
      <c r="V567" s="6" t="s">
        <v>328</v>
      </c>
      <c r="W567" s="6" t="s">
        <v>401</v>
      </c>
      <c r="X567" s="5" t="s">
        <v>2103</v>
      </c>
      <c r="Y567" s="8">
        <v>43738</v>
      </c>
      <c r="Z567" s="15">
        <v>823112.22</v>
      </c>
      <c r="AA567" s="15">
        <v>954810.18</v>
      </c>
      <c r="AB567" s="15">
        <v>0</v>
      </c>
      <c r="AC567" s="15">
        <v>0</v>
      </c>
      <c r="AD567" s="5" t="s">
        <v>330</v>
      </c>
      <c r="AE567" s="5" t="s">
        <v>331</v>
      </c>
      <c r="AF567" s="5" t="s">
        <v>332</v>
      </c>
      <c r="AG567" s="6" t="s">
        <v>2104</v>
      </c>
      <c r="AH567" s="9">
        <v>82311.221999999994</v>
      </c>
      <c r="AI567" s="8">
        <v>43739</v>
      </c>
      <c r="AJ567" s="8">
        <v>43903</v>
      </c>
      <c r="AK567" s="23" t="s">
        <v>1893</v>
      </c>
      <c r="AL567" s="23" t="s">
        <v>1694</v>
      </c>
      <c r="AM567" s="5" t="s">
        <v>129</v>
      </c>
      <c r="AN567" s="5" t="s">
        <v>130</v>
      </c>
      <c r="AO567" s="6" t="s">
        <v>1715</v>
      </c>
      <c r="AP567" s="25" t="s">
        <v>1695</v>
      </c>
      <c r="AQ567" s="6" t="s">
        <v>1265</v>
      </c>
      <c r="AR567" s="5" t="s">
        <v>174</v>
      </c>
      <c r="AS567" s="5" t="s">
        <v>67</v>
      </c>
      <c r="AT567" s="5">
        <v>0</v>
      </c>
      <c r="AU567" s="5" t="s">
        <v>338</v>
      </c>
      <c r="AV567" s="5" t="s">
        <v>153</v>
      </c>
      <c r="AW567" s="23" t="s">
        <v>1696</v>
      </c>
      <c r="AX567" s="7" t="s">
        <v>868</v>
      </c>
      <c r="AY567" s="23" t="s">
        <v>1697</v>
      </c>
      <c r="AZ567" s="23" t="s">
        <v>1698</v>
      </c>
      <c r="BA567" s="23" t="s">
        <v>1896</v>
      </c>
      <c r="BB567" s="23" t="s">
        <v>1897</v>
      </c>
      <c r="BC567" s="28"/>
      <c r="BE567" s="30" t="s">
        <v>803</v>
      </c>
    </row>
    <row r="568" spans="2:57" s="27" customFormat="1" ht="72" x14ac:dyDescent="0.25">
      <c r="B568" s="10">
        <v>2019</v>
      </c>
      <c r="C568" s="13">
        <v>43739</v>
      </c>
      <c r="D568" s="13">
        <v>43830</v>
      </c>
      <c r="E568" s="10" t="s">
        <v>60</v>
      </c>
      <c r="F568" s="10" t="s">
        <v>194</v>
      </c>
      <c r="G568" s="10" t="s">
        <v>2105</v>
      </c>
      <c r="H568" s="11" t="s">
        <v>406</v>
      </c>
      <c r="I568" s="24" t="s">
        <v>1893</v>
      </c>
      <c r="J568" s="12" t="s">
        <v>2106</v>
      </c>
      <c r="K568" s="10" t="s">
        <v>325</v>
      </c>
      <c r="L568" s="10" t="s">
        <v>325</v>
      </c>
      <c r="M568" s="10" t="s">
        <v>325</v>
      </c>
      <c r="N568" s="12" t="s">
        <v>2107</v>
      </c>
      <c r="O568" s="10" t="s">
        <v>877</v>
      </c>
      <c r="P568" s="21">
        <v>954815.63</v>
      </c>
      <c r="Q568" s="10" t="s">
        <v>325</v>
      </c>
      <c r="R568" s="10" t="s">
        <v>325</v>
      </c>
      <c r="S568" s="10" t="s">
        <v>325</v>
      </c>
      <c r="T568" s="10" t="s">
        <v>2107</v>
      </c>
      <c r="U568" s="10" t="s">
        <v>877</v>
      </c>
      <c r="V568" s="11" t="s">
        <v>328</v>
      </c>
      <c r="W568" s="11" t="s">
        <v>401</v>
      </c>
      <c r="X568" s="10" t="s">
        <v>2105</v>
      </c>
      <c r="Y568" s="13">
        <v>43738</v>
      </c>
      <c r="Z568" s="17">
        <v>823116.92</v>
      </c>
      <c r="AA568" s="17">
        <v>954815.63</v>
      </c>
      <c r="AB568" s="17">
        <v>0</v>
      </c>
      <c r="AC568" s="17">
        <v>0</v>
      </c>
      <c r="AD568" s="10" t="s">
        <v>330</v>
      </c>
      <c r="AE568" s="10" t="s">
        <v>331</v>
      </c>
      <c r="AF568" s="10" t="s">
        <v>332</v>
      </c>
      <c r="AG568" s="11" t="s">
        <v>2106</v>
      </c>
      <c r="AH568" s="14">
        <v>82311.691999999995</v>
      </c>
      <c r="AI568" s="13">
        <v>43739</v>
      </c>
      <c r="AJ568" s="13">
        <v>43904</v>
      </c>
      <c r="AK568" s="24" t="s">
        <v>1893</v>
      </c>
      <c r="AL568" s="24" t="s">
        <v>1694</v>
      </c>
      <c r="AM568" s="10" t="s">
        <v>129</v>
      </c>
      <c r="AN568" s="10" t="s">
        <v>130</v>
      </c>
      <c r="AO568" s="11" t="s">
        <v>1715</v>
      </c>
      <c r="AP568" s="26" t="s">
        <v>1695</v>
      </c>
      <c r="AQ568" s="11" t="s">
        <v>1265</v>
      </c>
      <c r="AR568" s="10" t="s">
        <v>174</v>
      </c>
      <c r="AS568" s="10" t="s">
        <v>67</v>
      </c>
      <c r="AT568" s="10">
        <v>0</v>
      </c>
      <c r="AU568" s="10" t="s">
        <v>338</v>
      </c>
      <c r="AV568" s="10" t="s">
        <v>153</v>
      </c>
      <c r="AW568" s="24" t="s">
        <v>1696</v>
      </c>
      <c r="AX568" s="12" t="s">
        <v>868</v>
      </c>
      <c r="AY568" s="24" t="s">
        <v>1697</v>
      </c>
      <c r="AZ568" s="24" t="s">
        <v>1698</v>
      </c>
      <c r="BA568" s="24" t="s">
        <v>1896</v>
      </c>
      <c r="BB568" s="24" t="s">
        <v>1897</v>
      </c>
      <c r="BC568" s="29"/>
      <c r="BE568" s="30" t="s">
        <v>803</v>
      </c>
    </row>
    <row r="569" spans="2:57" s="27" customFormat="1" ht="108" x14ac:dyDescent="0.25">
      <c r="B569" s="5">
        <v>2019</v>
      </c>
      <c r="C569" s="8">
        <v>43739</v>
      </c>
      <c r="D569" s="8">
        <v>43830</v>
      </c>
      <c r="E569" s="5" t="s">
        <v>60</v>
      </c>
      <c r="F569" s="5" t="s">
        <v>194</v>
      </c>
      <c r="G569" s="5" t="s">
        <v>2108</v>
      </c>
      <c r="H569" s="6" t="s">
        <v>449</v>
      </c>
      <c r="I569" s="23" t="s">
        <v>1893</v>
      </c>
      <c r="J569" s="7" t="s">
        <v>2109</v>
      </c>
      <c r="K569" s="5" t="s">
        <v>325</v>
      </c>
      <c r="L569" s="5" t="s">
        <v>325</v>
      </c>
      <c r="M569" s="5" t="s">
        <v>325</v>
      </c>
      <c r="N569" s="7" t="s">
        <v>2110</v>
      </c>
      <c r="O569" s="5" t="s">
        <v>877</v>
      </c>
      <c r="P569" s="9">
        <v>900010.97</v>
      </c>
      <c r="Q569" s="5" t="s">
        <v>325</v>
      </c>
      <c r="R569" s="5" t="s">
        <v>325</v>
      </c>
      <c r="S569" s="5" t="s">
        <v>325</v>
      </c>
      <c r="T569" s="7" t="s">
        <v>2110</v>
      </c>
      <c r="U569" s="5" t="s">
        <v>877</v>
      </c>
      <c r="V569" s="6" t="s">
        <v>328</v>
      </c>
      <c r="W569" s="6" t="s">
        <v>401</v>
      </c>
      <c r="X569" s="5" t="s">
        <v>2108</v>
      </c>
      <c r="Y569" s="8">
        <v>43728</v>
      </c>
      <c r="Z569" s="15">
        <v>775871.53</v>
      </c>
      <c r="AA569" s="15">
        <v>900010.97</v>
      </c>
      <c r="AB569" s="15">
        <v>0</v>
      </c>
      <c r="AC569" s="15">
        <v>0</v>
      </c>
      <c r="AD569" s="5" t="s">
        <v>330</v>
      </c>
      <c r="AE569" s="5" t="s">
        <v>331</v>
      </c>
      <c r="AF569" s="5" t="s">
        <v>332</v>
      </c>
      <c r="AG569" s="6" t="s">
        <v>2109</v>
      </c>
      <c r="AH569" s="9">
        <v>90001.096999999994</v>
      </c>
      <c r="AI569" s="8">
        <v>43731</v>
      </c>
      <c r="AJ569" s="8">
        <v>43895</v>
      </c>
      <c r="AK569" s="23" t="s">
        <v>1893</v>
      </c>
      <c r="AL569" s="23" t="s">
        <v>1694</v>
      </c>
      <c r="AM569" s="5" t="s">
        <v>245</v>
      </c>
      <c r="AN569" s="5" t="s">
        <v>1881</v>
      </c>
      <c r="AO569" s="6" t="s">
        <v>288</v>
      </c>
      <c r="AP569" s="25" t="s">
        <v>1695</v>
      </c>
      <c r="AQ569" s="6" t="s">
        <v>1265</v>
      </c>
      <c r="AR569" s="5" t="s">
        <v>174</v>
      </c>
      <c r="AS569" s="5" t="s">
        <v>67</v>
      </c>
      <c r="AT569" s="5">
        <v>0</v>
      </c>
      <c r="AU569" s="5" t="s">
        <v>338</v>
      </c>
      <c r="AV569" s="5" t="s">
        <v>153</v>
      </c>
      <c r="AW569" s="23" t="s">
        <v>1696</v>
      </c>
      <c r="AX569" s="7" t="s">
        <v>868</v>
      </c>
      <c r="AY569" s="23" t="s">
        <v>1697</v>
      </c>
      <c r="AZ569" s="23" t="s">
        <v>1698</v>
      </c>
      <c r="BA569" s="23" t="s">
        <v>1896</v>
      </c>
      <c r="BB569" s="23" t="s">
        <v>1897</v>
      </c>
      <c r="BC569" s="28"/>
      <c r="BE569" s="30" t="s">
        <v>803</v>
      </c>
    </row>
    <row r="570" spans="2:57" s="27" customFormat="1" ht="72" x14ac:dyDescent="0.25">
      <c r="B570" s="10">
        <v>2019</v>
      </c>
      <c r="C570" s="13">
        <v>43739</v>
      </c>
      <c r="D570" s="13">
        <v>43830</v>
      </c>
      <c r="E570" s="10" t="s">
        <v>60</v>
      </c>
      <c r="F570" s="10" t="s">
        <v>194</v>
      </c>
      <c r="G570" s="10" t="s">
        <v>2111</v>
      </c>
      <c r="H570" s="11" t="s">
        <v>322</v>
      </c>
      <c r="I570" s="24" t="s">
        <v>2112</v>
      </c>
      <c r="J570" s="12" t="s">
        <v>2113</v>
      </c>
      <c r="K570" s="10" t="s">
        <v>325</v>
      </c>
      <c r="L570" s="10" t="s">
        <v>325</v>
      </c>
      <c r="M570" s="10" t="s">
        <v>325</v>
      </c>
      <c r="N570" s="12" t="s">
        <v>1138</v>
      </c>
      <c r="O570" s="10" t="s">
        <v>1091</v>
      </c>
      <c r="P570" s="14">
        <v>7941775.1900000004</v>
      </c>
      <c r="Q570" s="10" t="s">
        <v>325</v>
      </c>
      <c r="R570" s="10" t="s">
        <v>325</v>
      </c>
      <c r="S570" s="10" t="s">
        <v>325</v>
      </c>
      <c r="T570" s="12" t="s">
        <v>1138</v>
      </c>
      <c r="U570" s="10" t="s">
        <v>1091</v>
      </c>
      <c r="V570" s="11" t="s">
        <v>328</v>
      </c>
      <c r="W570" s="11" t="s">
        <v>482</v>
      </c>
      <c r="X570" s="10" t="s">
        <v>2111</v>
      </c>
      <c r="Y570" s="13">
        <v>43766</v>
      </c>
      <c r="Z570" s="17">
        <v>6846357.9199999999</v>
      </c>
      <c r="AA570" s="17">
        <v>7941775.1900000004</v>
      </c>
      <c r="AB570" s="17">
        <v>0</v>
      </c>
      <c r="AC570" s="17">
        <v>0</v>
      </c>
      <c r="AD570" s="10" t="s">
        <v>330</v>
      </c>
      <c r="AE570" s="10" t="s">
        <v>331</v>
      </c>
      <c r="AF570" s="10" t="s">
        <v>332</v>
      </c>
      <c r="AG570" s="11" t="s">
        <v>2113</v>
      </c>
      <c r="AH570" s="14">
        <v>684635.79200000002</v>
      </c>
      <c r="AI570" s="13">
        <v>43766</v>
      </c>
      <c r="AJ570" s="13">
        <v>43830</v>
      </c>
      <c r="AK570" s="24" t="s">
        <v>2112</v>
      </c>
      <c r="AL570" s="24" t="s">
        <v>1694</v>
      </c>
      <c r="AM570" s="10" t="s">
        <v>129</v>
      </c>
      <c r="AN570" s="10" t="s">
        <v>805</v>
      </c>
      <c r="AO570" s="11" t="s">
        <v>461</v>
      </c>
      <c r="AP570" s="26" t="s">
        <v>1695</v>
      </c>
      <c r="AQ570" s="11" t="s">
        <v>1265</v>
      </c>
      <c r="AR570" s="10" t="s">
        <v>601</v>
      </c>
      <c r="AS570" s="10" t="s">
        <v>67</v>
      </c>
      <c r="AT570" s="10">
        <v>0</v>
      </c>
      <c r="AU570" s="10" t="s">
        <v>338</v>
      </c>
      <c r="AV570" s="10" t="s">
        <v>153</v>
      </c>
      <c r="AW570" s="24" t="s">
        <v>1696</v>
      </c>
      <c r="AX570" s="12" t="s">
        <v>868</v>
      </c>
      <c r="AY570" s="24" t="s">
        <v>1697</v>
      </c>
      <c r="AZ570" s="24" t="s">
        <v>1698</v>
      </c>
      <c r="BA570" s="24" t="s">
        <v>1699</v>
      </c>
      <c r="BB570" s="24" t="s">
        <v>1700</v>
      </c>
      <c r="BC570" s="29"/>
      <c r="BE570" s="30" t="s">
        <v>803</v>
      </c>
    </row>
    <row r="571" spans="2:57" s="27" customFormat="1" ht="72" x14ac:dyDescent="0.25">
      <c r="B571" s="5">
        <v>2019</v>
      </c>
      <c r="C571" s="8">
        <v>43739</v>
      </c>
      <c r="D571" s="8">
        <v>43830</v>
      </c>
      <c r="E571" s="5" t="s">
        <v>60</v>
      </c>
      <c r="F571" s="5" t="s">
        <v>194</v>
      </c>
      <c r="G571" s="5" t="s">
        <v>2114</v>
      </c>
      <c r="H571" s="6" t="s">
        <v>899</v>
      </c>
      <c r="I571" s="23" t="s">
        <v>2115</v>
      </c>
      <c r="J571" s="7" t="s">
        <v>2116</v>
      </c>
      <c r="K571" s="5" t="s">
        <v>325</v>
      </c>
      <c r="L571" s="5" t="s">
        <v>325</v>
      </c>
      <c r="M571" s="5" t="s">
        <v>325</v>
      </c>
      <c r="N571" s="7" t="s">
        <v>386</v>
      </c>
      <c r="O571" s="5" t="s">
        <v>387</v>
      </c>
      <c r="P571" s="9">
        <v>2872932.05</v>
      </c>
      <c r="Q571" s="5" t="s">
        <v>325</v>
      </c>
      <c r="R571" s="5" t="s">
        <v>325</v>
      </c>
      <c r="S571" s="5" t="s">
        <v>325</v>
      </c>
      <c r="T571" s="7" t="s">
        <v>386</v>
      </c>
      <c r="U571" s="5" t="s">
        <v>387</v>
      </c>
      <c r="V571" s="6" t="s">
        <v>328</v>
      </c>
      <c r="W571" s="6" t="s">
        <v>931</v>
      </c>
      <c r="X571" s="5" t="s">
        <v>2114</v>
      </c>
      <c r="Y571" s="8">
        <v>43766</v>
      </c>
      <c r="Z571" s="15">
        <v>2476665.56</v>
      </c>
      <c r="AA571" s="15">
        <v>2872932.05</v>
      </c>
      <c r="AB571" s="15">
        <v>0</v>
      </c>
      <c r="AC571" s="15">
        <v>0</v>
      </c>
      <c r="AD571" s="5" t="s">
        <v>330</v>
      </c>
      <c r="AE571" s="5" t="s">
        <v>331</v>
      </c>
      <c r="AF571" s="5" t="s">
        <v>332</v>
      </c>
      <c r="AG571" s="6" t="s">
        <v>2116</v>
      </c>
      <c r="AH571" s="9">
        <v>247666.55600000001</v>
      </c>
      <c r="AI571" s="8">
        <v>43766</v>
      </c>
      <c r="AJ571" s="8">
        <v>43830</v>
      </c>
      <c r="AK571" s="23" t="s">
        <v>2115</v>
      </c>
      <c r="AL571" s="23" t="s">
        <v>1694</v>
      </c>
      <c r="AM571" s="5" t="s">
        <v>129</v>
      </c>
      <c r="AN571" s="5" t="s">
        <v>805</v>
      </c>
      <c r="AO571" s="6" t="s">
        <v>280</v>
      </c>
      <c r="AP571" s="25" t="s">
        <v>1695</v>
      </c>
      <c r="AQ571" s="6" t="s">
        <v>1265</v>
      </c>
      <c r="AR571" s="5" t="s">
        <v>601</v>
      </c>
      <c r="AS571" s="5" t="s">
        <v>67</v>
      </c>
      <c r="AT571" s="5">
        <v>0</v>
      </c>
      <c r="AU571" s="5" t="s">
        <v>338</v>
      </c>
      <c r="AV571" s="5" t="s">
        <v>153</v>
      </c>
      <c r="AW571" s="23" t="s">
        <v>1696</v>
      </c>
      <c r="AX571" s="7" t="s">
        <v>868</v>
      </c>
      <c r="AY571" s="23" t="s">
        <v>1697</v>
      </c>
      <c r="AZ571" s="23" t="s">
        <v>1698</v>
      </c>
      <c r="BA571" s="23" t="s">
        <v>1699</v>
      </c>
      <c r="BB571" s="23" t="s">
        <v>1700</v>
      </c>
      <c r="BC571" s="28"/>
      <c r="BE571" s="30" t="s">
        <v>803</v>
      </c>
    </row>
    <row r="572" spans="2:57" s="27" customFormat="1" ht="72" x14ac:dyDescent="0.25">
      <c r="B572" s="10">
        <v>2019</v>
      </c>
      <c r="C572" s="13">
        <v>43739</v>
      </c>
      <c r="D572" s="13">
        <v>43830</v>
      </c>
      <c r="E572" s="10" t="s">
        <v>60</v>
      </c>
      <c r="F572" s="10" t="s">
        <v>194</v>
      </c>
      <c r="G572" s="10" t="s">
        <v>2117</v>
      </c>
      <c r="H572" s="11" t="s">
        <v>899</v>
      </c>
      <c r="I572" s="24" t="s">
        <v>2118</v>
      </c>
      <c r="J572" s="12" t="s">
        <v>2119</v>
      </c>
      <c r="K572" s="10" t="s">
        <v>325</v>
      </c>
      <c r="L572" s="10" t="s">
        <v>325</v>
      </c>
      <c r="M572" s="10" t="s">
        <v>325</v>
      </c>
      <c r="N572" s="12" t="s">
        <v>2120</v>
      </c>
      <c r="O572" s="10" t="s">
        <v>2121</v>
      </c>
      <c r="P572" s="14">
        <v>3852360</v>
      </c>
      <c r="Q572" s="10" t="s">
        <v>325</v>
      </c>
      <c r="R572" s="10" t="s">
        <v>325</v>
      </c>
      <c r="S572" s="10" t="s">
        <v>325</v>
      </c>
      <c r="T572" s="12" t="s">
        <v>2120</v>
      </c>
      <c r="U572" s="10" t="s">
        <v>2121</v>
      </c>
      <c r="V572" s="11" t="s">
        <v>328</v>
      </c>
      <c r="W572" s="11" t="s">
        <v>466</v>
      </c>
      <c r="X572" s="10" t="s">
        <v>2117</v>
      </c>
      <c r="Y572" s="13">
        <v>43766</v>
      </c>
      <c r="Z572" s="17">
        <v>3321000</v>
      </c>
      <c r="AA572" s="17">
        <v>3852360</v>
      </c>
      <c r="AB572" s="17">
        <v>0</v>
      </c>
      <c r="AC572" s="17">
        <v>0</v>
      </c>
      <c r="AD572" s="10" t="s">
        <v>330</v>
      </c>
      <c r="AE572" s="10" t="s">
        <v>331</v>
      </c>
      <c r="AF572" s="10" t="s">
        <v>332</v>
      </c>
      <c r="AG572" s="11" t="s">
        <v>2119</v>
      </c>
      <c r="AH572" s="14">
        <v>332100</v>
      </c>
      <c r="AI572" s="13">
        <v>43766</v>
      </c>
      <c r="AJ572" s="13">
        <v>43825</v>
      </c>
      <c r="AK572" s="24" t="s">
        <v>2118</v>
      </c>
      <c r="AL572" s="24" t="s">
        <v>1694</v>
      </c>
      <c r="AM572" s="10" t="s">
        <v>129</v>
      </c>
      <c r="AN572" s="10" t="s">
        <v>805</v>
      </c>
      <c r="AO572" s="11" t="s">
        <v>2122</v>
      </c>
      <c r="AP572" s="26" t="s">
        <v>1695</v>
      </c>
      <c r="AQ572" s="11" t="s">
        <v>1265</v>
      </c>
      <c r="AR572" s="10" t="s">
        <v>601</v>
      </c>
      <c r="AS572" s="10" t="s">
        <v>67</v>
      </c>
      <c r="AT572" s="10">
        <v>0</v>
      </c>
      <c r="AU572" s="10" t="s">
        <v>338</v>
      </c>
      <c r="AV572" s="10" t="s">
        <v>153</v>
      </c>
      <c r="AW572" s="24" t="s">
        <v>1696</v>
      </c>
      <c r="AX572" s="12" t="s">
        <v>868</v>
      </c>
      <c r="AY572" s="24" t="s">
        <v>1697</v>
      </c>
      <c r="AZ572" s="24" t="s">
        <v>1698</v>
      </c>
      <c r="BA572" s="24" t="s">
        <v>1699</v>
      </c>
      <c r="BB572" s="24" t="s">
        <v>1700</v>
      </c>
      <c r="BC572" s="29"/>
      <c r="BE572" s="30" t="s">
        <v>803</v>
      </c>
    </row>
    <row r="573" spans="2:57" s="27" customFormat="1" ht="36" x14ac:dyDescent="0.25">
      <c r="B573" s="5">
        <v>2019</v>
      </c>
      <c r="C573" s="8">
        <v>43739</v>
      </c>
      <c r="D573" s="8">
        <v>43830</v>
      </c>
      <c r="E573" s="5" t="s">
        <v>60</v>
      </c>
      <c r="F573" s="5" t="s">
        <v>78</v>
      </c>
      <c r="G573" s="5" t="s">
        <v>2125</v>
      </c>
      <c r="H573" s="6" t="s">
        <v>569</v>
      </c>
      <c r="I573" s="23" t="s">
        <v>2126</v>
      </c>
      <c r="J573" s="7" t="s">
        <v>2127</v>
      </c>
      <c r="K573" s="5" t="s">
        <v>96</v>
      </c>
      <c r="L573" s="5" t="s">
        <v>96</v>
      </c>
      <c r="M573" s="5" t="s">
        <v>96</v>
      </c>
      <c r="N573" s="7" t="s">
        <v>2128</v>
      </c>
      <c r="O573" s="5" t="s">
        <v>1316</v>
      </c>
      <c r="P573" s="9">
        <v>538000</v>
      </c>
      <c r="Q573" s="5" t="s">
        <v>96</v>
      </c>
      <c r="R573" s="5" t="s">
        <v>96</v>
      </c>
      <c r="S573" s="5" t="s">
        <v>96</v>
      </c>
      <c r="T573" s="7" t="s">
        <v>2128</v>
      </c>
      <c r="U573" s="5" t="s">
        <v>1316</v>
      </c>
      <c r="V573" s="6" t="s">
        <v>2129</v>
      </c>
      <c r="W573" s="6" t="s">
        <v>125</v>
      </c>
      <c r="X573" s="5">
        <v>1110</v>
      </c>
      <c r="Y573" s="8">
        <v>43717</v>
      </c>
      <c r="Z573" s="15">
        <v>538000</v>
      </c>
      <c r="AA573" s="15">
        <v>538000</v>
      </c>
      <c r="AB573" s="15">
        <v>0</v>
      </c>
      <c r="AC573" s="15">
        <v>0</v>
      </c>
      <c r="AD573" s="5" t="s">
        <v>166</v>
      </c>
      <c r="AE573" s="5">
        <v>0</v>
      </c>
      <c r="AF573" s="5" t="s">
        <v>126</v>
      </c>
      <c r="AG573" s="6" t="s">
        <v>2127</v>
      </c>
      <c r="AH573" s="9">
        <v>0</v>
      </c>
      <c r="AI573" s="8">
        <v>43725</v>
      </c>
      <c r="AJ573" s="8">
        <v>43769</v>
      </c>
      <c r="AK573" s="23" t="s">
        <v>2130</v>
      </c>
      <c r="AL573" s="23" t="s">
        <v>2131</v>
      </c>
      <c r="AM573" s="5" t="s">
        <v>129</v>
      </c>
      <c r="AN573" s="5" t="s">
        <v>130</v>
      </c>
      <c r="AO573" s="6" t="s">
        <v>155</v>
      </c>
      <c r="AP573" s="25" t="s">
        <v>2132</v>
      </c>
      <c r="AQ573" s="6" t="s">
        <v>155</v>
      </c>
      <c r="AR573" s="5" t="s">
        <v>155</v>
      </c>
      <c r="AS573" s="5" t="s">
        <v>67</v>
      </c>
      <c r="AT573" s="5">
        <v>0</v>
      </c>
      <c r="AU573" s="5" t="s">
        <v>155</v>
      </c>
      <c r="AV573" s="5" t="s">
        <v>153</v>
      </c>
      <c r="AW573" s="23" t="s">
        <v>2133</v>
      </c>
      <c r="AX573" s="7" t="s">
        <v>147</v>
      </c>
      <c r="AY573" s="23" t="s">
        <v>2134</v>
      </c>
      <c r="AZ573" s="23" t="s">
        <v>2135</v>
      </c>
      <c r="BA573" s="23" t="s">
        <v>2136</v>
      </c>
      <c r="BB573" s="23" t="s">
        <v>2137</v>
      </c>
      <c r="BC573" s="28"/>
      <c r="BE573" s="30" t="s">
        <v>2263</v>
      </c>
    </row>
    <row r="574" spans="2:57" s="27" customFormat="1" ht="36" x14ac:dyDescent="0.25">
      <c r="B574" s="10">
        <v>2019</v>
      </c>
      <c r="C574" s="13">
        <v>43739</v>
      </c>
      <c r="D574" s="13">
        <v>43830</v>
      </c>
      <c r="E574" s="10" t="s">
        <v>60</v>
      </c>
      <c r="F574" s="10" t="s">
        <v>78</v>
      </c>
      <c r="G574" s="10" t="s">
        <v>2138</v>
      </c>
      <c r="H574" s="11" t="s">
        <v>569</v>
      </c>
      <c r="I574" s="24" t="s">
        <v>2126</v>
      </c>
      <c r="J574" s="12" t="s">
        <v>2127</v>
      </c>
      <c r="K574" s="10" t="s">
        <v>96</v>
      </c>
      <c r="L574" s="10" t="s">
        <v>96</v>
      </c>
      <c r="M574" s="10" t="s">
        <v>96</v>
      </c>
      <c r="N574" s="12" t="s">
        <v>2128</v>
      </c>
      <c r="O574" s="10" t="s">
        <v>1316</v>
      </c>
      <c r="P574" s="14">
        <v>968000</v>
      </c>
      <c r="Q574" s="10" t="s">
        <v>96</v>
      </c>
      <c r="R574" s="10" t="s">
        <v>96</v>
      </c>
      <c r="S574" s="10" t="s">
        <v>96</v>
      </c>
      <c r="T574" s="12" t="s">
        <v>2128</v>
      </c>
      <c r="U574" s="10" t="s">
        <v>1316</v>
      </c>
      <c r="V574" s="11" t="s">
        <v>2129</v>
      </c>
      <c r="W574" s="11" t="s">
        <v>125</v>
      </c>
      <c r="X574" s="10">
        <v>1115</v>
      </c>
      <c r="Y574" s="13">
        <v>43735</v>
      </c>
      <c r="Z574" s="17">
        <v>968000</v>
      </c>
      <c r="AA574" s="17">
        <v>968000</v>
      </c>
      <c r="AB574" s="17">
        <v>0</v>
      </c>
      <c r="AC574" s="17">
        <v>0</v>
      </c>
      <c r="AD574" s="10" t="s">
        <v>166</v>
      </c>
      <c r="AE574" s="10">
        <v>0</v>
      </c>
      <c r="AF574" s="10" t="s">
        <v>126</v>
      </c>
      <c r="AG574" s="11" t="s">
        <v>2127</v>
      </c>
      <c r="AH574" s="14">
        <v>0</v>
      </c>
      <c r="AI574" s="13">
        <v>43735</v>
      </c>
      <c r="AJ574" s="13">
        <v>43794</v>
      </c>
      <c r="AK574" s="24" t="s">
        <v>2139</v>
      </c>
      <c r="AL574" s="24" t="s">
        <v>2131</v>
      </c>
      <c r="AM574" s="10" t="s">
        <v>129</v>
      </c>
      <c r="AN574" s="10" t="s">
        <v>130</v>
      </c>
      <c r="AO574" s="11" t="s">
        <v>155</v>
      </c>
      <c r="AP574" s="26" t="s">
        <v>2132</v>
      </c>
      <c r="AQ574" s="11" t="s">
        <v>155</v>
      </c>
      <c r="AR574" s="10" t="s">
        <v>155</v>
      </c>
      <c r="AS574" s="10" t="s">
        <v>67</v>
      </c>
      <c r="AT574" s="10">
        <v>0</v>
      </c>
      <c r="AU574" s="10" t="s">
        <v>155</v>
      </c>
      <c r="AV574" s="10" t="s">
        <v>153</v>
      </c>
      <c r="AW574" s="24" t="s">
        <v>2133</v>
      </c>
      <c r="AX574" s="12" t="s">
        <v>147</v>
      </c>
      <c r="AY574" s="24" t="s">
        <v>2134</v>
      </c>
      <c r="AZ574" s="24" t="s">
        <v>2135</v>
      </c>
      <c r="BA574" s="24" t="s">
        <v>2136</v>
      </c>
      <c r="BB574" s="24" t="s">
        <v>2137</v>
      </c>
      <c r="BC574" s="29"/>
      <c r="BE574" s="30" t="s">
        <v>2263</v>
      </c>
    </row>
    <row r="575" spans="2:57" s="27" customFormat="1" ht="36" x14ac:dyDescent="0.25">
      <c r="B575" s="5">
        <v>2019</v>
      </c>
      <c r="C575" s="8">
        <v>43739</v>
      </c>
      <c r="D575" s="8">
        <v>43830</v>
      </c>
      <c r="E575" s="5" t="s">
        <v>60</v>
      </c>
      <c r="F575" s="5" t="s">
        <v>78</v>
      </c>
      <c r="G575" s="5" t="s">
        <v>2140</v>
      </c>
      <c r="H575" s="6" t="s">
        <v>569</v>
      </c>
      <c r="I575" s="23" t="s">
        <v>2126</v>
      </c>
      <c r="J575" s="7" t="s">
        <v>2127</v>
      </c>
      <c r="K575" s="5" t="s">
        <v>96</v>
      </c>
      <c r="L575" s="5" t="s">
        <v>96</v>
      </c>
      <c r="M575" s="5" t="s">
        <v>96</v>
      </c>
      <c r="N575" s="7" t="s">
        <v>2128</v>
      </c>
      <c r="O575" s="5" t="s">
        <v>1316</v>
      </c>
      <c r="P575" s="9">
        <v>635000</v>
      </c>
      <c r="Q575" s="5" t="s">
        <v>96</v>
      </c>
      <c r="R575" s="5" t="s">
        <v>96</v>
      </c>
      <c r="S575" s="5" t="s">
        <v>96</v>
      </c>
      <c r="T575" s="7" t="s">
        <v>2128</v>
      </c>
      <c r="U575" s="5" t="s">
        <v>1316</v>
      </c>
      <c r="V575" s="6" t="s">
        <v>2129</v>
      </c>
      <c r="W575" s="6" t="s">
        <v>125</v>
      </c>
      <c r="X575" s="5">
        <v>1123</v>
      </c>
      <c r="Y575" s="8">
        <v>43745</v>
      </c>
      <c r="Z575" s="15">
        <v>635000</v>
      </c>
      <c r="AA575" s="15">
        <v>635000</v>
      </c>
      <c r="AB575" s="15">
        <v>0</v>
      </c>
      <c r="AC575" s="15">
        <v>0</v>
      </c>
      <c r="AD575" s="5" t="s">
        <v>166</v>
      </c>
      <c r="AE575" s="5">
        <v>0</v>
      </c>
      <c r="AF575" s="5" t="s">
        <v>126</v>
      </c>
      <c r="AG575" s="6" t="s">
        <v>2127</v>
      </c>
      <c r="AH575" s="9">
        <v>0</v>
      </c>
      <c r="AI575" s="8">
        <v>43745</v>
      </c>
      <c r="AJ575" s="8">
        <v>43798</v>
      </c>
      <c r="AK575" s="23" t="s">
        <v>2141</v>
      </c>
      <c r="AL575" s="23" t="s">
        <v>2131</v>
      </c>
      <c r="AM575" s="5" t="s">
        <v>129</v>
      </c>
      <c r="AN575" s="5" t="s">
        <v>130</v>
      </c>
      <c r="AO575" s="6" t="s">
        <v>155</v>
      </c>
      <c r="AP575" s="25" t="s">
        <v>2132</v>
      </c>
      <c r="AQ575" s="6" t="s">
        <v>155</v>
      </c>
      <c r="AR575" s="5" t="s">
        <v>155</v>
      </c>
      <c r="AS575" s="5" t="s">
        <v>67</v>
      </c>
      <c r="AT575" s="5">
        <v>0</v>
      </c>
      <c r="AU575" s="5" t="s">
        <v>155</v>
      </c>
      <c r="AV575" s="5" t="s">
        <v>153</v>
      </c>
      <c r="AW575" s="23" t="s">
        <v>2133</v>
      </c>
      <c r="AX575" s="7" t="s">
        <v>147</v>
      </c>
      <c r="AY575" s="23" t="s">
        <v>2134</v>
      </c>
      <c r="AZ575" s="23" t="s">
        <v>2135</v>
      </c>
      <c r="BA575" s="23" t="s">
        <v>2136</v>
      </c>
      <c r="BB575" s="23" t="s">
        <v>2137</v>
      </c>
      <c r="BC575" s="28"/>
      <c r="BE575" s="30" t="s">
        <v>2263</v>
      </c>
    </row>
    <row r="576" spans="2:57" s="27" customFormat="1" ht="36" x14ac:dyDescent="0.25">
      <c r="B576" s="10">
        <v>2019</v>
      </c>
      <c r="C576" s="13">
        <v>43739</v>
      </c>
      <c r="D576" s="13">
        <v>43830</v>
      </c>
      <c r="E576" s="10" t="s">
        <v>60</v>
      </c>
      <c r="F576" s="10" t="s">
        <v>81</v>
      </c>
      <c r="G576" s="10" t="s">
        <v>2142</v>
      </c>
      <c r="H576" s="11" t="s">
        <v>75</v>
      </c>
      <c r="I576" s="24" t="s">
        <v>2126</v>
      </c>
      <c r="J576" s="12" t="s">
        <v>2143</v>
      </c>
      <c r="K576" s="10" t="s">
        <v>96</v>
      </c>
      <c r="L576" s="10" t="s">
        <v>96</v>
      </c>
      <c r="M576" s="10" t="s">
        <v>96</v>
      </c>
      <c r="N576" s="12" t="s">
        <v>2144</v>
      </c>
      <c r="O576" s="10" t="s">
        <v>2145</v>
      </c>
      <c r="P576" s="14">
        <v>136880</v>
      </c>
      <c r="Q576" s="10" t="s">
        <v>96</v>
      </c>
      <c r="R576" s="10" t="s">
        <v>96</v>
      </c>
      <c r="S576" s="10" t="s">
        <v>96</v>
      </c>
      <c r="T576" s="12" t="s">
        <v>2144</v>
      </c>
      <c r="U576" s="10" t="s">
        <v>2145</v>
      </c>
      <c r="V576" s="11" t="s">
        <v>2146</v>
      </c>
      <c r="W576" s="11" t="s">
        <v>125</v>
      </c>
      <c r="X576" s="10">
        <v>1126</v>
      </c>
      <c r="Y576" s="13">
        <v>43748</v>
      </c>
      <c r="Z576" s="17">
        <v>118000</v>
      </c>
      <c r="AA576" s="17">
        <v>136880</v>
      </c>
      <c r="AB576" s="17">
        <v>0</v>
      </c>
      <c r="AC576" s="17">
        <v>0</v>
      </c>
      <c r="AD576" s="10" t="s">
        <v>166</v>
      </c>
      <c r="AE576" s="10">
        <v>0</v>
      </c>
      <c r="AF576" s="10" t="s">
        <v>126</v>
      </c>
      <c r="AG576" s="11" t="s">
        <v>2143</v>
      </c>
      <c r="AH576" s="14">
        <v>17700</v>
      </c>
      <c r="AI576" s="13">
        <v>43748</v>
      </c>
      <c r="AJ576" s="13">
        <v>43830</v>
      </c>
      <c r="AK576" s="24" t="s">
        <v>2147</v>
      </c>
      <c r="AL576" s="24" t="s">
        <v>2131</v>
      </c>
      <c r="AM576" s="10" t="s">
        <v>129</v>
      </c>
      <c r="AN576" s="10" t="s">
        <v>130</v>
      </c>
      <c r="AO576" s="11" t="s">
        <v>155</v>
      </c>
      <c r="AP576" s="26" t="s">
        <v>2132</v>
      </c>
      <c r="AQ576" s="11" t="s">
        <v>155</v>
      </c>
      <c r="AR576" s="10" t="s">
        <v>155</v>
      </c>
      <c r="AS576" s="10" t="s">
        <v>67</v>
      </c>
      <c r="AT576" s="10">
        <v>0</v>
      </c>
      <c r="AU576" s="10" t="s">
        <v>155</v>
      </c>
      <c r="AV576" s="10" t="s">
        <v>153</v>
      </c>
      <c r="AW576" s="24" t="s">
        <v>2133</v>
      </c>
      <c r="AX576" s="12" t="s">
        <v>147</v>
      </c>
      <c r="AY576" s="24" t="s">
        <v>2134</v>
      </c>
      <c r="AZ576" s="24" t="s">
        <v>2135</v>
      </c>
      <c r="BA576" s="24" t="s">
        <v>2136</v>
      </c>
      <c r="BB576" s="24" t="s">
        <v>2137</v>
      </c>
      <c r="BC576" s="29"/>
      <c r="BE576" s="30" t="s">
        <v>2263</v>
      </c>
    </row>
    <row r="577" spans="2:57" s="27" customFormat="1" ht="36" x14ac:dyDescent="0.25">
      <c r="B577" s="5">
        <v>2019</v>
      </c>
      <c r="C577" s="8">
        <v>43739</v>
      </c>
      <c r="D577" s="8">
        <v>43830</v>
      </c>
      <c r="E577" s="5" t="s">
        <v>60</v>
      </c>
      <c r="F577" s="5" t="s">
        <v>81</v>
      </c>
      <c r="G577" s="5" t="s">
        <v>2148</v>
      </c>
      <c r="H577" s="6" t="s">
        <v>75</v>
      </c>
      <c r="I577" s="23" t="s">
        <v>2126</v>
      </c>
      <c r="J577" s="7" t="s">
        <v>2149</v>
      </c>
      <c r="K577" s="5" t="s">
        <v>96</v>
      </c>
      <c r="L577" s="5" t="s">
        <v>96</v>
      </c>
      <c r="M577" s="5" t="s">
        <v>96</v>
      </c>
      <c r="N577" s="7" t="s">
        <v>2150</v>
      </c>
      <c r="O577" s="5" t="s">
        <v>2151</v>
      </c>
      <c r="P577" s="9">
        <v>261936.12</v>
      </c>
      <c r="Q577" s="5" t="s">
        <v>96</v>
      </c>
      <c r="R577" s="5" t="s">
        <v>96</v>
      </c>
      <c r="S577" s="5" t="s">
        <v>96</v>
      </c>
      <c r="T577" s="7" t="s">
        <v>2150</v>
      </c>
      <c r="U577" s="5" t="s">
        <v>2151</v>
      </c>
      <c r="V577" s="6" t="s">
        <v>931</v>
      </c>
      <c r="W577" s="6" t="s">
        <v>125</v>
      </c>
      <c r="X577" s="5">
        <v>1127</v>
      </c>
      <c r="Y577" s="8">
        <v>43753</v>
      </c>
      <c r="Z577" s="15">
        <v>225807</v>
      </c>
      <c r="AA577" s="15">
        <v>261936.12</v>
      </c>
      <c r="AB577" s="15">
        <v>0</v>
      </c>
      <c r="AC577" s="15">
        <v>0</v>
      </c>
      <c r="AD577" s="5" t="s">
        <v>166</v>
      </c>
      <c r="AE577" s="5">
        <v>0</v>
      </c>
      <c r="AF577" s="5" t="s">
        <v>126</v>
      </c>
      <c r="AG577" s="6" t="s">
        <v>2149</v>
      </c>
      <c r="AH577" s="9">
        <v>33871.050000000003</v>
      </c>
      <c r="AI577" s="8">
        <v>43753</v>
      </c>
      <c r="AJ577" s="8">
        <v>43783</v>
      </c>
      <c r="AK577" s="23" t="s">
        <v>2152</v>
      </c>
      <c r="AL577" s="23" t="s">
        <v>2131</v>
      </c>
      <c r="AM577" s="5" t="s">
        <v>129</v>
      </c>
      <c r="AN577" s="5" t="s">
        <v>130</v>
      </c>
      <c r="AO577" s="6" t="s">
        <v>155</v>
      </c>
      <c r="AP577" s="25" t="s">
        <v>2132</v>
      </c>
      <c r="AQ577" s="6" t="s">
        <v>155</v>
      </c>
      <c r="AR577" s="5" t="s">
        <v>155</v>
      </c>
      <c r="AS577" s="5" t="s">
        <v>67</v>
      </c>
      <c r="AT577" s="5">
        <v>0</v>
      </c>
      <c r="AU577" s="5" t="s">
        <v>155</v>
      </c>
      <c r="AV577" s="5" t="s">
        <v>153</v>
      </c>
      <c r="AW577" s="23" t="s">
        <v>2133</v>
      </c>
      <c r="AX577" s="7" t="s">
        <v>147</v>
      </c>
      <c r="AY577" s="23" t="s">
        <v>2134</v>
      </c>
      <c r="AZ577" s="23" t="s">
        <v>2135</v>
      </c>
      <c r="BA577" s="23" t="s">
        <v>2136</v>
      </c>
      <c r="BB577" s="23" t="s">
        <v>2137</v>
      </c>
      <c r="BC577" s="28"/>
      <c r="BE577" s="30" t="s">
        <v>2263</v>
      </c>
    </row>
    <row r="578" spans="2:57" s="27" customFormat="1" ht="36" x14ac:dyDescent="0.25">
      <c r="B578" s="10">
        <v>2019</v>
      </c>
      <c r="C578" s="13">
        <v>43739</v>
      </c>
      <c r="D578" s="13">
        <v>43830</v>
      </c>
      <c r="E578" s="10" t="s">
        <v>60</v>
      </c>
      <c r="F578" s="10" t="s">
        <v>78</v>
      </c>
      <c r="G578" s="10" t="s">
        <v>2153</v>
      </c>
      <c r="H578" s="11" t="s">
        <v>75</v>
      </c>
      <c r="I578" s="24" t="s">
        <v>2126</v>
      </c>
      <c r="J578" s="12" t="s">
        <v>2127</v>
      </c>
      <c r="K578" s="10" t="s">
        <v>96</v>
      </c>
      <c r="L578" s="10" t="s">
        <v>96</v>
      </c>
      <c r="M578" s="10" t="s">
        <v>96</v>
      </c>
      <c r="N578" s="12" t="s">
        <v>2154</v>
      </c>
      <c r="O578" s="10" t="s">
        <v>2155</v>
      </c>
      <c r="P578" s="14">
        <v>58000</v>
      </c>
      <c r="Q578" s="10" t="s">
        <v>96</v>
      </c>
      <c r="R578" s="10" t="s">
        <v>96</v>
      </c>
      <c r="S578" s="10" t="s">
        <v>96</v>
      </c>
      <c r="T578" s="12" t="s">
        <v>2154</v>
      </c>
      <c r="U578" s="10" t="s">
        <v>2155</v>
      </c>
      <c r="V578" s="11" t="s">
        <v>135</v>
      </c>
      <c r="W578" s="11" t="s">
        <v>125</v>
      </c>
      <c r="X578" s="10">
        <v>1134</v>
      </c>
      <c r="Y578" s="13">
        <v>43756</v>
      </c>
      <c r="Z578" s="17">
        <v>50000</v>
      </c>
      <c r="AA578" s="17">
        <v>58000</v>
      </c>
      <c r="AB578" s="17">
        <v>0</v>
      </c>
      <c r="AC578" s="17">
        <v>0</v>
      </c>
      <c r="AD578" s="10" t="s">
        <v>166</v>
      </c>
      <c r="AE578" s="10">
        <v>0</v>
      </c>
      <c r="AF578" s="10" t="s">
        <v>126</v>
      </c>
      <c r="AG578" s="11" t="s">
        <v>2127</v>
      </c>
      <c r="AH578" s="14">
        <v>7500</v>
      </c>
      <c r="AI578" s="13">
        <v>43759</v>
      </c>
      <c r="AJ578" s="13">
        <v>43763</v>
      </c>
      <c r="AK578" s="24" t="s">
        <v>2156</v>
      </c>
      <c r="AL578" s="24" t="s">
        <v>2131</v>
      </c>
      <c r="AM578" s="10" t="s">
        <v>129</v>
      </c>
      <c r="AN578" s="10" t="s">
        <v>130</v>
      </c>
      <c r="AO578" s="11" t="s">
        <v>155</v>
      </c>
      <c r="AP578" s="26" t="s">
        <v>2132</v>
      </c>
      <c r="AQ578" s="11" t="s">
        <v>155</v>
      </c>
      <c r="AR578" s="10" t="s">
        <v>155</v>
      </c>
      <c r="AS578" s="10" t="s">
        <v>67</v>
      </c>
      <c r="AT578" s="10">
        <v>0</v>
      </c>
      <c r="AU578" s="10" t="s">
        <v>155</v>
      </c>
      <c r="AV578" s="10" t="s">
        <v>153</v>
      </c>
      <c r="AW578" s="24" t="s">
        <v>2133</v>
      </c>
      <c r="AX578" s="12" t="s">
        <v>147</v>
      </c>
      <c r="AY578" s="24" t="s">
        <v>2134</v>
      </c>
      <c r="AZ578" s="24" t="s">
        <v>2135</v>
      </c>
      <c r="BA578" s="24" t="s">
        <v>2136</v>
      </c>
      <c r="BB578" s="24" t="s">
        <v>2137</v>
      </c>
      <c r="BC578" s="29"/>
      <c r="BE578" s="30" t="s">
        <v>2263</v>
      </c>
    </row>
    <row r="579" spans="2:57" s="27" customFormat="1" ht="36" x14ac:dyDescent="0.25">
      <c r="B579" s="5">
        <v>2019</v>
      </c>
      <c r="C579" s="8">
        <v>43739</v>
      </c>
      <c r="D579" s="8">
        <v>43830</v>
      </c>
      <c r="E579" s="5" t="s">
        <v>60</v>
      </c>
      <c r="F579" s="5" t="s">
        <v>78</v>
      </c>
      <c r="G579" s="5" t="s">
        <v>2157</v>
      </c>
      <c r="H579" s="6" t="s">
        <v>75</v>
      </c>
      <c r="I579" s="23" t="s">
        <v>2126</v>
      </c>
      <c r="J579" s="7" t="s">
        <v>2158</v>
      </c>
      <c r="K579" s="5" t="s">
        <v>96</v>
      </c>
      <c r="L579" s="5" t="s">
        <v>96</v>
      </c>
      <c r="M579" s="5" t="s">
        <v>96</v>
      </c>
      <c r="N579" s="7" t="s">
        <v>1334</v>
      </c>
      <c r="O579" s="5" t="s">
        <v>1335</v>
      </c>
      <c r="P579" s="9">
        <v>384607.56</v>
      </c>
      <c r="Q579" s="5" t="s">
        <v>96</v>
      </c>
      <c r="R579" s="5" t="s">
        <v>96</v>
      </c>
      <c r="S579" s="5" t="s">
        <v>96</v>
      </c>
      <c r="T579" s="7" t="s">
        <v>1334</v>
      </c>
      <c r="U579" s="5" t="s">
        <v>1335</v>
      </c>
      <c r="V579" s="6" t="s">
        <v>2129</v>
      </c>
      <c r="W579" s="6" t="s">
        <v>125</v>
      </c>
      <c r="X579" s="5">
        <v>1141</v>
      </c>
      <c r="Y579" s="8">
        <v>43761</v>
      </c>
      <c r="Z579" s="15">
        <v>331568.24</v>
      </c>
      <c r="AA579" s="15">
        <v>384607.56</v>
      </c>
      <c r="AB579" s="15">
        <v>0</v>
      </c>
      <c r="AC579" s="15">
        <v>0</v>
      </c>
      <c r="AD579" s="5" t="s">
        <v>166</v>
      </c>
      <c r="AE579" s="5">
        <v>0</v>
      </c>
      <c r="AF579" s="5" t="s">
        <v>126</v>
      </c>
      <c r="AG579" s="6" t="s">
        <v>2158</v>
      </c>
      <c r="AH579" s="9">
        <v>49733.49</v>
      </c>
      <c r="AI579" s="8">
        <v>43742</v>
      </c>
      <c r="AJ579" s="8">
        <v>43798</v>
      </c>
      <c r="AK579" s="23" t="s">
        <v>2159</v>
      </c>
      <c r="AL579" s="23" t="s">
        <v>2131</v>
      </c>
      <c r="AM579" s="5" t="s">
        <v>129</v>
      </c>
      <c r="AN579" s="5" t="s">
        <v>130</v>
      </c>
      <c r="AO579" s="6" t="s">
        <v>155</v>
      </c>
      <c r="AP579" s="25" t="s">
        <v>2132</v>
      </c>
      <c r="AQ579" s="6" t="s">
        <v>155</v>
      </c>
      <c r="AR579" s="5" t="s">
        <v>155</v>
      </c>
      <c r="AS579" s="5" t="s">
        <v>67</v>
      </c>
      <c r="AT579" s="5">
        <v>0</v>
      </c>
      <c r="AU579" s="5" t="s">
        <v>155</v>
      </c>
      <c r="AV579" s="5" t="s">
        <v>153</v>
      </c>
      <c r="AW579" s="23" t="s">
        <v>2133</v>
      </c>
      <c r="AX579" s="7" t="s">
        <v>147</v>
      </c>
      <c r="AY579" s="23" t="s">
        <v>2134</v>
      </c>
      <c r="AZ579" s="23" t="s">
        <v>2135</v>
      </c>
      <c r="BA579" s="23" t="s">
        <v>2136</v>
      </c>
      <c r="BB579" s="23" t="s">
        <v>2137</v>
      </c>
      <c r="BC579" s="28"/>
      <c r="BE579" s="30" t="s">
        <v>2263</v>
      </c>
    </row>
    <row r="580" spans="2:57" s="27" customFormat="1" ht="36" x14ac:dyDescent="0.25">
      <c r="B580" s="10">
        <v>2019</v>
      </c>
      <c r="C580" s="13">
        <v>43739</v>
      </c>
      <c r="D580" s="13">
        <v>43830</v>
      </c>
      <c r="E580" s="10" t="s">
        <v>60</v>
      </c>
      <c r="F580" s="10" t="s">
        <v>81</v>
      </c>
      <c r="G580" s="10" t="s">
        <v>2160</v>
      </c>
      <c r="H580" s="11" t="s">
        <v>75</v>
      </c>
      <c r="I580" s="24" t="s">
        <v>2126</v>
      </c>
      <c r="J580" s="12" t="s">
        <v>2161</v>
      </c>
      <c r="K580" s="10" t="s">
        <v>96</v>
      </c>
      <c r="L580" s="10" t="s">
        <v>96</v>
      </c>
      <c r="M580" s="10" t="s">
        <v>96</v>
      </c>
      <c r="N580" s="12" t="s">
        <v>2162</v>
      </c>
      <c r="O580" s="10" t="s">
        <v>2163</v>
      </c>
      <c r="P580" s="14">
        <v>190998.42</v>
      </c>
      <c r="Q580" s="10" t="s">
        <v>96</v>
      </c>
      <c r="R580" s="10" t="s">
        <v>96</v>
      </c>
      <c r="S580" s="10" t="s">
        <v>96</v>
      </c>
      <c r="T580" s="12" t="s">
        <v>2162</v>
      </c>
      <c r="U580" s="10" t="s">
        <v>2163</v>
      </c>
      <c r="V580" s="11" t="s">
        <v>141</v>
      </c>
      <c r="W580" s="11" t="s">
        <v>125</v>
      </c>
      <c r="X580" s="10">
        <v>1144</v>
      </c>
      <c r="Y580" s="13">
        <v>43767</v>
      </c>
      <c r="Z580" s="17">
        <v>138791.74</v>
      </c>
      <c r="AA580" s="17">
        <v>190998.42</v>
      </c>
      <c r="AB580" s="17">
        <v>0</v>
      </c>
      <c r="AC580" s="17">
        <v>0</v>
      </c>
      <c r="AD580" s="10" t="s">
        <v>166</v>
      </c>
      <c r="AE580" s="10">
        <v>0</v>
      </c>
      <c r="AF580" s="10" t="s">
        <v>126</v>
      </c>
      <c r="AG580" s="11" t="s">
        <v>2161</v>
      </c>
      <c r="AH580" s="14">
        <v>20818.759999999998</v>
      </c>
      <c r="AI580" s="13">
        <v>43767</v>
      </c>
      <c r="AJ580" s="13">
        <v>43830</v>
      </c>
      <c r="AK580" s="24" t="s">
        <v>2164</v>
      </c>
      <c r="AL580" s="24" t="s">
        <v>2131</v>
      </c>
      <c r="AM580" s="10" t="s">
        <v>129</v>
      </c>
      <c r="AN580" s="10" t="s">
        <v>130</v>
      </c>
      <c r="AO580" s="11" t="s">
        <v>155</v>
      </c>
      <c r="AP580" s="26" t="s">
        <v>2132</v>
      </c>
      <c r="AQ580" s="11" t="s">
        <v>155</v>
      </c>
      <c r="AR580" s="10" t="s">
        <v>155</v>
      </c>
      <c r="AS580" s="10" t="s">
        <v>67</v>
      </c>
      <c r="AT580" s="10">
        <v>0</v>
      </c>
      <c r="AU580" s="10" t="s">
        <v>155</v>
      </c>
      <c r="AV580" s="10" t="s">
        <v>153</v>
      </c>
      <c r="AW580" s="24" t="s">
        <v>2133</v>
      </c>
      <c r="AX580" s="12" t="s">
        <v>147</v>
      </c>
      <c r="AY580" s="24" t="s">
        <v>2134</v>
      </c>
      <c r="AZ580" s="24" t="s">
        <v>2135</v>
      </c>
      <c r="BA580" s="24" t="s">
        <v>2136</v>
      </c>
      <c r="BB580" s="24" t="s">
        <v>2137</v>
      </c>
      <c r="BC580" s="29"/>
      <c r="BE580" s="30" t="s">
        <v>2263</v>
      </c>
    </row>
    <row r="581" spans="2:57" s="27" customFormat="1" ht="36" x14ac:dyDescent="0.25">
      <c r="B581" s="5">
        <v>2019</v>
      </c>
      <c r="C581" s="8">
        <v>43739</v>
      </c>
      <c r="D581" s="8">
        <v>43830</v>
      </c>
      <c r="E581" s="5" t="s">
        <v>60</v>
      </c>
      <c r="F581" s="5" t="s">
        <v>78</v>
      </c>
      <c r="G581" s="5" t="s">
        <v>2165</v>
      </c>
      <c r="H581" s="6" t="s">
        <v>75</v>
      </c>
      <c r="I581" s="23" t="s">
        <v>2126</v>
      </c>
      <c r="J581" s="7" t="s">
        <v>1308</v>
      </c>
      <c r="K581" s="5" t="s">
        <v>96</v>
      </c>
      <c r="L581" s="5" t="s">
        <v>96</v>
      </c>
      <c r="M581" s="5" t="s">
        <v>96</v>
      </c>
      <c r="N581" s="7" t="s">
        <v>1338</v>
      </c>
      <c r="O581" s="5" t="s">
        <v>1339</v>
      </c>
      <c r="P581" s="9">
        <v>69565.2</v>
      </c>
      <c r="Q581" s="5" t="s">
        <v>96</v>
      </c>
      <c r="R581" s="5" t="s">
        <v>96</v>
      </c>
      <c r="S581" s="5" t="s">
        <v>96</v>
      </c>
      <c r="T581" s="7" t="s">
        <v>1338</v>
      </c>
      <c r="U581" s="5" t="s">
        <v>1339</v>
      </c>
      <c r="V581" s="6" t="s">
        <v>2129</v>
      </c>
      <c r="W581" s="6" t="s">
        <v>125</v>
      </c>
      <c r="X581" s="5">
        <v>1152</v>
      </c>
      <c r="Y581" s="8">
        <v>43773</v>
      </c>
      <c r="Z581" s="15">
        <v>59970</v>
      </c>
      <c r="AA581" s="15">
        <v>69565.2</v>
      </c>
      <c r="AB581" s="15">
        <v>0</v>
      </c>
      <c r="AC581" s="15">
        <v>0</v>
      </c>
      <c r="AD581" s="5" t="s">
        <v>166</v>
      </c>
      <c r="AE581" s="5">
        <v>0</v>
      </c>
      <c r="AF581" s="5" t="s">
        <v>126</v>
      </c>
      <c r="AG581" s="6" t="s">
        <v>1308</v>
      </c>
      <c r="AH581" s="9">
        <v>8995.5</v>
      </c>
      <c r="AI581" s="8">
        <v>43788</v>
      </c>
      <c r="AJ581" s="8">
        <v>43798</v>
      </c>
      <c r="AK581" s="23" t="s">
        <v>2166</v>
      </c>
      <c r="AL581" s="23" t="s">
        <v>2131</v>
      </c>
      <c r="AM581" s="5" t="s">
        <v>129</v>
      </c>
      <c r="AN581" s="5" t="s">
        <v>130</v>
      </c>
      <c r="AO581" s="6" t="s">
        <v>155</v>
      </c>
      <c r="AP581" s="25" t="s">
        <v>2132</v>
      </c>
      <c r="AQ581" s="6" t="s">
        <v>155</v>
      </c>
      <c r="AR581" s="5" t="s">
        <v>155</v>
      </c>
      <c r="AS581" s="5" t="s">
        <v>67</v>
      </c>
      <c r="AT581" s="5">
        <v>0</v>
      </c>
      <c r="AU581" s="5" t="s">
        <v>155</v>
      </c>
      <c r="AV581" s="5" t="s">
        <v>153</v>
      </c>
      <c r="AW581" s="23" t="s">
        <v>2133</v>
      </c>
      <c r="AX581" s="7" t="s">
        <v>147</v>
      </c>
      <c r="AY581" s="23" t="s">
        <v>2134</v>
      </c>
      <c r="AZ581" s="23" t="s">
        <v>2135</v>
      </c>
      <c r="BA581" s="23" t="s">
        <v>2136</v>
      </c>
      <c r="BB581" s="23" t="s">
        <v>2137</v>
      </c>
      <c r="BC581" s="28"/>
      <c r="BE581" s="30" t="s">
        <v>2263</v>
      </c>
    </row>
    <row r="582" spans="2:57" s="27" customFormat="1" ht="36" x14ac:dyDescent="0.25">
      <c r="B582" s="10">
        <v>2019</v>
      </c>
      <c r="C582" s="13">
        <v>43739</v>
      </c>
      <c r="D582" s="13">
        <v>43830</v>
      </c>
      <c r="E582" s="10" t="s">
        <v>60</v>
      </c>
      <c r="F582" s="10" t="s">
        <v>81</v>
      </c>
      <c r="G582" s="10" t="s">
        <v>2167</v>
      </c>
      <c r="H582" s="11" t="s">
        <v>75</v>
      </c>
      <c r="I582" s="24" t="s">
        <v>2126</v>
      </c>
      <c r="J582" s="12" t="s">
        <v>2168</v>
      </c>
      <c r="K582" s="10" t="s">
        <v>96</v>
      </c>
      <c r="L582" s="10" t="s">
        <v>96</v>
      </c>
      <c r="M582" s="10" t="s">
        <v>96</v>
      </c>
      <c r="N582" s="12" t="s">
        <v>2169</v>
      </c>
      <c r="O582" s="10" t="s">
        <v>2170</v>
      </c>
      <c r="P582" s="14">
        <v>157586</v>
      </c>
      <c r="Q582" s="10" t="s">
        <v>96</v>
      </c>
      <c r="R582" s="10" t="s">
        <v>96</v>
      </c>
      <c r="S582" s="10" t="s">
        <v>96</v>
      </c>
      <c r="T582" s="12" t="s">
        <v>2169</v>
      </c>
      <c r="U582" s="10" t="s">
        <v>2170</v>
      </c>
      <c r="V582" s="11" t="s">
        <v>141</v>
      </c>
      <c r="W582" s="11" t="s">
        <v>125</v>
      </c>
      <c r="X582" s="10">
        <v>1153</v>
      </c>
      <c r="Y582" s="13">
        <v>43769</v>
      </c>
      <c r="Z582" s="17">
        <v>135850</v>
      </c>
      <c r="AA582" s="17">
        <v>157586</v>
      </c>
      <c r="AB582" s="17">
        <v>0</v>
      </c>
      <c r="AC582" s="17">
        <v>0</v>
      </c>
      <c r="AD582" s="10" t="s">
        <v>166</v>
      </c>
      <c r="AE582" s="10">
        <v>0</v>
      </c>
      <c r="AF582" s="10" t="s">
        <v>126</v>
      </c>
      <c r="AG582" s="11" t="s">
        <v>2168</v>
      </c>
      <c r="AH582" s="14">
        <v>20377.5</v>
      </c>
      <c r="AI582" s="13">
        <v>43769</v>
      </c>
      <c r="AJ582" s="13">
        <v>43830</v>
      </c>
      <c r="AK582" s="24" t="s">
        <v>2171</v>
      </c>
      <c r="AL582" s="24" t="s">
        <v>2131</v>
      </c>
      <c r="AM582" s="10" t="s">
        <v>129</v>
      </c>
      <c r="AN582" s="10" t="s">
        <v>130</v>
      </c>
      <c r="AO582" s="11" t="s">
        <v>155</v>
      </c>
      <c r="AP582" s="26" t="s">
        <v>2132</v>
      </c>
      <c r="AQ582" s="11" t="s">
        <v>155</v>
      </c>
      <c r="AR582" s="10" t="s">
        <v>155</v>
      </c>
      <c r="AS582" s="10" t="s">
        <v>67</v>
      </c>
      <c r="AT582" s="10">
        <v>0</v>
      </c>
      <c r="AU582" s="10" t="s">
        <v>155</v>
      </c>
      <c r="AV582" s="10" t="s">
        <v>153</v>
      </c>
      <c r="AW582" s="24" t="s">
        <v>2133</v>
      </c>
      <c r="AX582" s="12" t="s">
        <v>147</v>
      </c>
      <c r="AY582" s="24" t="s">
        <v>2134</v>
      </c>
      <c r="AZ582" s="24" t="s">
        <v>2135</v>
      </c>
      <c r="BA582" s="24" t="s">
        <v>2136</v>
      </c>
      <c r="BB582" s="24" t="s">
        <v>2137</v>
      </c>
      <c r="BC582" s="29"/>
      <c r="BE582" s="30" t="s">
        <v>2263</v>
      </c>
    </row>
    <row r="583" spans="2:57" s="27" customFormat="1" ht="36" x14ac:dyDescent="0.25">
      <c r="B583" s="5">
        <v>2019</v>
      </c>
      <c r="C583" s="8">
        <v>43739</v>
      </c>
      <c r="D583" s="8">
        <v>43830</v>
      </c>
      <c r="E583" s="5" t="s">
        <v>60</v>
      </c>
      <c r="F583" s="5" t="s">
        <v>81</v>
      </c>
      <c r="G583" s="5" t="s">
        <v>2172</v>
      </c>
      <c r="H583" s="6" t="s">
        <v>75</v>
      </c>
      <c r="I583" s="23" t="s">
        <v>2126</v>
      </c>
      <c r="J583" s="7" t="s">
        <v>2173</v>
      </c>
      <c r="K583" s="5" t="s">
        <v>96</v>
      </c>
      <c r="L583" s="5" t="s">
        <v>96</v>
      </c>
      <c r="M583" s="5" t="s">
        <v>96</v>
      </c>
      <c r="N583" s="7" t="s">
        <v>2174</v>
      </c>
      <c r="O583" s="5" t="s">
        <v>2175</v>
      </c>
      <c r="P583" s="20">
        <v>253037.76</v>
      </c>
      <c r="Q583" s="5" t="s">
        <v>96</v>
      </c>
      <c r="R583" s="5" t="s">
        <v>96</v>
      </c>
      <c r="S583" s="5" t="s">
        <v>96</v>
      </c>
      <c r="T583" s="5" t="s">
        <v>2174</v>
      </c>
      <c r="U583" s="5" t="s">
        <v>2175</v>
      </c>
      <c r="V583" s="6" t="s">
        <v>141</v>
      </c>
      <c r="W583" s="6" t="s">
        <v>125</v>
      </c>
      <c r="X583" s="5">
        <v>1165</v>
      </c>
      <c r="Y583" s="8">
        <v>43776</v>
      </c>
      <c r="Z583" s="15">
        <v>218136</v>
      </c>
      <c r="AA583" s="15">
        <v>253037.76</v>
      </c>
      <c r="AB583" s="15">
        <v>0</v>
      </c>
      <c r="AC583" s="15">
        <v>0</v>
      </c>
      <c r="AD583" s="5" t="s">
        <v>166</v>
      </c>
      <c r="AE583" s="5">
        <v>0</v>
      </c>
      <c r="AF583" s="5" t="s">
        <v>126</v>
      </c>
      <c r="AG583" s="6" t="s">
        <v>2173</v>
      </c>
      <c r="AH583" s="9">
        <v>32720.400000000001</v>
      </c>
      <c r="AI583" s="8">
        <v>43776</v>
      </c>
      <c r="AJ583" s="8">
        <v>43808</v>
      </c>
      <c r="AK583" s="23" t="s">
        <v>2176</v>
      </c>
      <c r="AL583" s="23" t="s">
        <v>2131</v>
      </c>
      <c r="AM583" s="5" t="s">
        <v>129</v>
      </c>
      <c r="AN583" s="5" t="s">
        <v>130</v>
      </c>
      <c r="AO583" s="6" t="s">
        <v>155</v>
      </c>
      <c r="AP583" s="25" t="s">
        <v>2132</v>
      </c>
      <c r="AQ583" s="6" t="s">
        <v>155</v>
      </c>
      <c r="AR583" s="5" t="s">
        <v>155</v>
      </c>
      <c r="AS583" s="5" t="s">
        <v>67</v>
      </c>
      <c r="AT583" s="5">
        <v>0</v>
      </c>
      <c r="AU583" s="5" t="s">
        <v>155</v>
      </c>
      <c r="AV583" s="5" t="s">
        <v>153</v>
      </c>
      <c r="AW583" s="23" t="s">
        <v>2133</v>
      </c>
      <c r="AX583" s="7" t="s">
        <v>147</v>
      </c>
      <c r="AY583" s="23" t="s">
        <v>2134</v>
      </c>
      <c r="AZ583" s="23" t="s">
        <v>2135</v>
      </c>
      <c r="BA583" s="23" t="s">
        <v>2136</v>
      </c>
      <c r="BB583" s="23" t="s">
        <v>2137</v>
      </c>
      <c r="BC583" s="28"/>
      <c r="BE583" s="30" t="s">
        <v>2263</v>
      </c>
    </row>
    <row r="584" spans="2:57" s="27" customFormat="1" ht="36" x14ac:dyDescent="0.25">
      <c r="B584" s="10">
        <v>2019</v>
      </c>
      <c r="C584" s="13">
        <v>43739</v>
      </c>
      <c r="D584" s="13">
        <v>43830</v>
      </c>
      <c r="E584" s="10" t="s">
        <v>60</v>
      </c>
      <c r="F584" s="10" t="s">
        <v>78</v>
      </c>
      <c r="G584" s="10" t="s">
        <v>2177</v>
      </c>
      <c r="H584" s="11" t="s">
        <v>75</v>
      </c>
      <c r="I584" s="24" t="s">
        <v>2126</v>
      </c>
      <c r="J584" s="12" t="s">
        <v>2178</v>
      </c>
      <c r="K584" s="10" t="s">
        <v>96</v>
      </c>
      <c r="L584" s="10" t="s">
        <v>96</v>
      </c>
      <c r="M584" s="10" t="s">
        <v>96</v>
      </c>
      <c r="N584" s="12" t="s">
        <v>2179</v>
      </c>
      <c r="O584" s="10" t="s">
        <v>1780</v>
      </c>
      <c r="P584" s="21">
        <v>50000</v>
      </c>
      <c r="Q584" s="10" t="s">
        <v>96</v>
      </c>
      <c r="R584" s="10" t="s">
        <v>96</v>
      </c>
      <c r="S584" s="10" t="s">
        <v>96</v>
      </c>
      <c r="T584" s="10" t="s">
        <v>2179</v>
      </c>
      <c r="U584" s="10" t="s">
        <v>1780</v>
      </c>
      <c r="V584" s="11" t="s">
        <v>2180</v>
      </c>
      <c r="W584" s="11" t="s">
        <v>125</v>
      </c>
      <c r="X584" s="10">
        <v>1172</v>
      </c>
      <c r="Y584" s="13">
        <v>43776</v>
      </c>
      <c r="Z584" s="17">
        <v>43103.45</v>
      </c>
      <c r="AA584" s="17">
        <v>50000</v>
      </c>
      <c r="AB584" s="17">
        <v>0</v>
      </c>
      <c r="AC584" s="17">
        <v>0</v>
      </c>
      <c r="AD584" s="10" t="s">
        <v>166</v>
      </c>
      <c r="AE584" s="10">
        <v>0</v>
      </c>
      <c r="AF584" s="10" t="s">
        <v>126</v>
      </c>
      <c r="AG584" s="11" t="s">
        <v>2178</v>
      </c>
      <c r="AH584" s="14">
        <v>6465.25</v>
      </c>
      <c r="AI584" s="13">
        <v>43776</v>
      </c>
      <c r="AJ584" s="13">
        <v>43830</v>
      </c>
      <c r="AK584" s="24" t="s">
        <v>2181</v>
      </c>
      <c r="AL584" s="24" t="s">
        <v>2131</v>
      </c>
      <c r="AM584" s="10" t="s">
        <v>129</v>
      </c>
      <c r="AN584" s="10" t="s">
        <v>130</v>
      </c>
      <c r="AO584" s="11" t="s">
        <v>155</v>
      </c>
      <c r="AP584" s="26" t="s">
        <v>2132</v>
      </c>
      <c r="AQ584" s="11" t="s">
        <v>155</v>
      </c>
      <c r="AR584" s="10" t="s">
        <v>155</v>
      </c>
      <c r="AS584" s="10" t="s">
        <v>67</v>
      </c>
      <c r="AT584" s="10">
        <v>0</v>
      </c>
      <c r="AU584" s="10" t="s">
        <v>155</v>
      </c>
      <c r="AV584" s="10" t="s">
        <v>153</v>
      </c>
      <c r="AW584" s="24" t="s">
        <v>2133</v>
      </c>
      <c r="AX584" s="12" t="s">
        <v>147</v>
      </c>
      <c r="AY584" s="24" t="s">
        <v>2134</v>
      </c>
      <c r="AZ584" s="24" t="s">
        <v>2135</v>
      </c>
      <c r="BA584" s="24" t="s">
        <v>2136</v>
      </c>
      <c r="BB584" s="24" t="s">
        <v>2137</v>
      </c>
      <c r="BC584" s="29"/>
      <c r="BE584" s="30" t="s">
        <v>2263</v>
      </c>
    </row>
    <row r="585" spans="2:57" s="27" customFormat="1" ht="36" x14ac:dyDescent="0.25">
      <c r="B585" s="5">
        <v>2019</v>
      </c>
      <c r="C585" s="8">
        <v>43739</v>
      </c>
      <c r="D585" s="8">
        <v>43830</v>
      </c>
      <c r="E585" s="5" t="s">
        <v>60</v>
      </c>
      <c r="F585" s="5" t="s">
        <v>78</v>
      </c>
      <c r="G585" s="5" t="s">
        <v>2182</v>
      </c>
      <c r="H585" s="6" t="s">
        <v>75</v>
      </c>
      <c r="I585" s="23" t="s">
        <v>2126</v>
      </c>
      <c r="J585" s="7" t="s">
        <v>2183</v>
      </c>
      <c r="K585" s="5" t="s">
        <v>96</v>
      </c>
      <c r="L585" s="5" t="s">
        <v>96</v>
      </c>
      <c r="M585" s="5" t="s">
        <v>96</v>
      </c>
      <c r="N585" s="7" t="s">
        <v>2179</v>
      </c>
      <c r="O585" s="5" t="s">
        <v>1780</v>
      </c>
      <c r="P585" s="9">
        <v>487200</v>
      </c>
      <c r="Q585" s="5" t="s">
        <v>96</v>
      </c>
      <c r="R585" s="5" t="s">
        <v>96</v>
      </c>
      <c r="S585" s="5" t="s">
        <v>96</v>
      </c>
      <c r="T585" s="7" t="s">
        <v>2179</v>
      </c>
      <c r="U585" s="5" t="s">
        <v>1780</v>
      </c>
      <c r="V585" s="6" t="s">
        <v>2180</v>
      </c>
      <c r="W585" s="6" t="s">
        <v>125</v>
      </c>
      <c r="X585" s="5">
        <v>1176</v>
      </c>
      <c r="Y585" s="8">
        <v>43776</v>
      </c>
      <c r="Z585" s="15">
        <v>420000</v>
      </c>
      <c r="AA585" s="15">
        <v>487200</v>
      </c>
      <c r="AB585" s="15">
        <v>146160</v>
      </c>
      <c r="AC585" s="15">
        <v>487200</v>
      </c>
      <c r="AD585" s="5" t="s">
        <v>166</v>
      </c>
      <c r="AE585" s="5">
        <v>0</v>
      </c>
      <c r="AF585" s="5" t="s">
        <v>126</v>
      </c>
      <c r="AG585" s="6" t="s">
        <v>2183</v>
      </c>
      <c r="AH585" s="9">
        <v>63000</v>
      </c>
      <c r="AI585" s="8">
        <v>43776</v>
      </c>
      <c r="AJ585" s="8">
        <v>43814</v>
      </c>
      <c r="AK585" s="23" t="s">
        <v>2184</v>
      </c>
      <c r="AL585" s="23" t="s">
        <v>2131</v>
      </c>
      <c r="AM585" s="5" t="s">
        <v>129</v>
      </c>
      <c r="AN585" s="5" t="s">
        <v>130</v>
      </c>
      <c r="AO585" s="6" t="s">
        <v>155</v>
      </c>
      <c r="AP585" s="25" t="s">
        <v>2132</v>
      </c>
      <c r="AQ585" s="6" t="s">
        <v>155</v>
      </c>
      <c r="AR585" s="5" t="s">
        <v>155</v>
      </c>
      <c r="AS585" s="5" t="s">
        <v>67</v>
      </c>
      <c r="AT585" s="5">
        <v>0</v>
      </c>
      <c r="AU585" s="5" t="s">
        <v>155</v>
      </c>
      <c r="AV585" s="5" t="s">
        <v>153</v>
      </c>
      <c r="AW585" s="23" t="s">
        <v>2133</v>
      </c>
      <c r="AX585" s="7" t="s">
        <v>147</v>
      </c>
      <c r="AY585" s="23" t="s">
        <v>2134</v>
      </c>
      <c r="AZ585" s="23" t="s">
        <v>2135</v>
      </c>
      <c r="BA585" s="23" t="s">
        <v>2136</v>
      </c>
      <c r="BB585" s="23" t="s">
        <v>2137</v>
      </c>
      <c r="BC585" s="28"/>
      <c r="BE585" s="30" t="s">
        <v>2263</v>
      </c>
    </row>
    <row r="586" spans="2:57" s="27" customFormat="1" ht="48" x14ac:dyDescent="0.25">
      <c r="B586" s="10">
        <v>2019</v>
      </c>
      <c r="C586" s="13">
        <v>43739</v>
      </c>
      <c r="D586" s="13">
        <v>43830</v>
      </c>
      <c r="E586" s="10" t="s">
        <v>60</v>
      </c>
      <c r="F586" s="10" t="s">
        <v>78</v>
      </c>
      <c r="G586" s="10" t="s">
        <v>2185</v>
      </c>
      <c r="H586" s="11" t="s">
        <v>75</v>
      </c>
      <c r="I586" s="24" t="s">
        <v>2126</v>
      </c>
      <c r="J586" s="12" t="s">
        <v>2186</v>
      </c>
      <c r="K586" s="10" t="s">
        <v>96</v>
      </c>
      <c r="L586" s="10" t="s">
        <v>96</v>
      </c>
      <c r="M586" s="10" t="s">
        <v>96</v>
      </c>
      <c r="N586" s="12" t="s">
        <v>2187</v>
      </c>
      <c r="O586" s="10" t="s">
        <v>2188</v>
      </c>
      <c r="P586" s="14">
        <v>244695.04000000001</v>
      </c>
      <c r="Q586" s="10" t="s">
        <v>96</v>
      </c>
      <c r="R586" s="10" t="s">
        <v>96</v>
      </c>
      <c r="S586" s="10" t="s">
        <v>96</v>
      </c>
      <c r="T586" s="12" t="s">
        <v>2187</v>
      </c>
      <c r="U586" s="10" t="s">
        <v>2188</v>
      </c>
      <c r="V586" s="11" t="s">
        <v>141</v>
      </c>
      <c r="W586" s="11" t="s">
        <v>125</v>
      </c>
      <c r="X586" s="10">
        <v>1189</v>
      </c>
      <c r="Y586" s="13">
        <v>43777</v>
      </c>
      <c r="Z586" s="17">
        <v>210944</v>
      </c>
      <c r="AA586" s="17">
        <v>244695.04000000001</v>
      </c>
      <c r="AB586" s="17">
        <v>0</v>
      </c>
      <c r="AC586" s="17">
        <v>0</v>
      </c>
      <c r="AD586" s="10" t="s">
        <v>166</v>
      </c>
      <c r="AE586" s="10">
        <v>0</v>
      </c>
      <c r="AF586" s="10" t="s">
        <v>126</v>
      </c>
      <c r="AG586" s="11" t="s">
        <v>2186</v>
      </c>
      <c r="AH586" s="14">
        <v>31641.599999999999</v>
      </c>
      <c r="AI586" s="13">
        <v>43777</v>
      </c>
      <c r="AJ586" s="13">
        <v>43814</v>
      </c>
      <c r="AK586" s="24" t="s">
        <v>2189</v>
      </c>
      <c r="AL586" s="24" t="s">
        <v>2131</v>
      </c>
      <c r="AM586" s="10" t="s">
        <v>129</v>
      </c>
      <c r="AN586" s="10" t="s">
        <v>130</v>
      </c>
      <c r="AO586" s="11" t="s">
        <v>155</v>
      </c>
      <c r="AP586" s="26" t="s">
        <v>2132</v>
      </c>
      <c r="AQ586" s="11" t="s">
        <v>155</v>
      </c>
      <c r="AR586" s="10" t="s">
        <v>155</v>
      </c>
      <c r="AS586" s="10" t="s">
        <v>67</v>
      </c>
      <c r="AT586" s="10">
        <v>0</v>
      </c>
      <c r="AU586" s="10" t="s">
        <v>155</v>
      </c>
      <c r="AV586" s="10" t="s">
        <v>153</v>
      </c>
      <c r="AW586" s="24" t="s">
        <v>2133</v>
      </c>
      <c r="AX586" s="12" t="s">
        <v>147</v>
      </c>
      <c r="AY586" s="24" t="s">
        <v>2134</v>
      </c>
      <c r="AZ586" s="24" t="s">
        <v>2135</v>
      </c>
      <c r="BA586" s="24" t="s">
        <v>2136</v>
      </c>
      <c r="BB586" s="24" t="s">
        <v>2137</v>
      </c>
      <c r="BC586" s="29"/>
      <c r="BE586" s="30" t="s">
        <v>2263</v>
      </c>
    </row>
    <row r="587" spans="2:57" s="27" customFormat="1" ht="48" x14ac:dyDescent="0.25">
      <c r="B587" s="5">
        <v>2019</v>
      </c>
      <c r="C587" s="8">
        <v>43739</v>
      </c>
      <c r="D587" s="8">
        <v>43830</v>
      </c>
      <c r="E587" s="5" t="s">
        <v>60</v>
      </c>
      <c r="F587" s="5" t="s">
        <v>78</v>
      </c>
      <c r="G587" s="5" t="s">
        <v>2190</v>
      </c>
      <c r="H587" s="6" t="s">
        <v>75</v>
      </c>
      <c r="I587" s="23" t="s">
        <v>2126</v>
      </c>
      <c r="J587" s="7" t="s">
        <v>2191</v>
      </c>
      <c r="K587" s="5" t="s">
        <v>96</v>
      </c>
      <c r="L587" s="5" t="s">
        <v>96</v>
      </c>
      <c r="M587" s="5" t="s">
        <v>96</v>
      </c>
      <c r="N587" s="7" t="s">
        <v>2187</v>
      </c>
      <c r="O587" s="5" t="s">
        <v>2188</v>
      </c>
      <c r="P587" s="9">
        <v>284970.23999999999</v>
      </c>
      <c r="Q587" s="5" t="s">
        <v>96</v>
      </c>
      <c r="R587" s="5" t="s">
        <v>96</v>
      </c>
      <c r="S587" s="5" t="s">
        <v>96</v>
      </c>
      <c r="T587" s="7" t="s">
        <v>2187</v>
      </c>
      <c r="U587" s="5" t="s">
        <v>2188</v>
      </c>
      <c r="V587" s="6" t="s">
        <v>141</v>
      </c>
      <c r="W587" s="6" t="s">
        <v>125</v>
      </c>
      <c r="X587" s="5">
        <v>1199</v>
      </c>
      <c r="Y587" s="8">
        <v>43781</v>
      </c>
      <c r="Z587" s="15">
        <v>245664</v>
      </c>
      <c r="AA587" s="15">
        <v>284970.23999999999</v>
      </c>
      <c r="AB587" s="15">
        <v>0</v>
      </c>
      <c r="AC587" s="15">
        <v>0</v>
      </c>
      <c r="AD587" s="5" t="s">
        <v>166</v>
      </c>
      <c r="AE587" s="5">
        <v>0</v>
      </c>
      <c r="AF587" s="5" t="s">
        <v>126</v>
      </c>
      <c r="AG587" s="6" t="s">
        <v>2192</v>
      </c>
      <c r="AH587" s="9">
        <v>36849.599999999999</v>
      </c>
      <c r="AI587" s="8">
        <v>43781</v>
      </c>
      <c r="AJ587" s="8">
        <v>43814</v>
      </c>
      <c r="AK587" s="23" t="s">
        <v>2193</v>
      </c>
      <c r="AL587" s="23" t="s">
        <v>2131</v>
      </c>
      <c r="AM587" s="5" t="s">
        <v>129</v>
      </c>
      <c r="AN587" s="5" t="s">
        <v>130</v>
      </c>
      <c r="AO587" s="6" t="s">
        <v>155</v>
      </c>
      <c r="AP587" s="25" t="s">
        <v>2132</v>
      </c>
      <c r="AQ587" s="6" t="s">
        <v>155</v>
      </c>
      <c r="AR587" s="5" t="s">
        <v>155</v>
      </c>
      <c r="AS587" s="5" t="s">
        <v>67</v>
      </c>
      <c r="AT587" s="5">
        <v>0</v>
      </c>
      <c r="AU587" s="5" t="s">
        <v>155</v>
      </c>
      <c r="AV587" s="5" t="s">
        <v>153</v>
      </c>
      <c r="AW587" s="23" t="s">
        <v>2133</v>
      </c>
      <c r="AX587" s="7" t="s">
        <v>147</v>
      </c>
      <c r="AY587" s="23" t="s">
        <v>2134</v>
      </c>
      <c r="AZ587" s="23" t="s">
        <v>2135</v>
      </c>
      <c r="BA587" s="23" t="s">
        <v>2136</v>
      </c>
      <c r="BB587" s="23" t="s">
        <v>2137</v>
      </c>
      <c r="BC587" s="28"/>
      <c r="BE587" s="30" t="s">
        <v>2263</v>
      </c>
    </row>
    <row r="588" spans="2:57" s="27" customFormat="1" ht="36" x14ac:dyDescent="0.25">
      <c r="B588" s="10">
        <v>2019</v>
      </c>
      <c r="C588" s="13">
        <v>43739</v>
      </c>
      <c r="D588" s="13">
        <v>43830</v>
      </c>
      <c r="E588" s="10" t="s">
        <v>60</v>
      </c>
      <c r="F588" s="10" t="s">
        <v>78</v>
      </c>
      <c r="G588" s="10" t="s">
        <v>2194</v>
      </c>
      <c r="H588" s="11" t="s">
        <v>75</v>
      </c>
      <c r="I588" s="24" t="s">
        <v>2126</v>
      </c>
      <c r="J588" s="12" t="s">
        <v>2195</v>
      </c>
      <c r="K588" s="10" t="s">
        <v>96</v>
      </c>
      <c r="L588" s="10" t="s">
        <v>96</v>
      </c>
      <c r="M588" s="10" t="s">
        <v>96</v>
      </c>
      <c r="N588" s="12" t="s">
        <v>2196</v>
      </c>
      <c r="O588" s="10" t="s">
        <v>2197</v>
      </c>
      <c r="P588" s="14">
        <v>170885.4</v>
      </c>
      <c r="Q588" s="10" t="s">
        <v>96</v>
      </c>
      <c r="R588" s="10" t="s">
        <v>96</v>
      </c>
      <c r="S588" s="10" t="s">
        <v>96</v>
      </c>
      <c r="T588" s="12" t="s">
        <v>2196</v>
      </c>
      <c r="U588" s="10" t="s">
        <v>2197</v>
      </c>
      <c r="V588" s="11" t="s">
        <v>2180</v>
      </c>
      <c r="W588" s="11" t="s">
        <v>125</v>
      </c>
      <c r="X588" s="10">
        <v>1214</v>
      </c>
      <c r="Y588" s="13">
        <v>43783</v>
      </c>
      <c r="Z588" s="17">
        <v>147315</v>
      </c>
      <c r="AA588" s="17">
        <v>170885.4</v>
      </c>
      <c r="AB588" s="17">
        <v>0</v>
      </c>
      <c r="AC588" s="17">
        <v>0</v>
      </c>
      <c r="AD588" s="10" t="s">
        <v>166</v>
      </c>
      <c r="AE588" s="10">
        <v>0</v>
      </c>
      <c r="AF588" s="10" t="s">
        <v>126</v>
      </c>
      <c r="AG588" s="11" t="s">
        <v>2195</v>
      </c>
      <c r="AH588" s="14">
        <v>22097.25</v>
      </c>
      <c r="AI588" s="13">
        <v>43783</v>
      </c>
      <c r="AJ588" s="13">
        <v>43812</v>
      </c>
      <c r="AK588" s="24" t="s">
        <v>2198</v>
      </c>
      <c r="AL588" s="24" t="s">
        <v>2131</v>
      </c>
      <c r="AM588" s="10" t="s">
        <v>129</v>
      </c>
      <c r="AN588" s="10" t="s">
        <v>130</v>
      </c>
      <c r="AO588" s="11" t="s">
        <v>155</v>
      </c>
      <c r="AP588" s="26" t="s">
        <v>2132</v>
      </c>
      <c r="AQ588" s="11" t="s">
        <v>155</v>
      </c>
      <c r="AR588" s="10" t="s">
        <v>155</v>
      </c>
      <c r="AS588" s="10" t="s">
        <v>67</v>
      </c>
      <c r="AT588" s="10">
        <v>0</v>
      </c>
      <c r="AU588" s="10" t="s">
        <v>155</v>
      </c>
      <c r="AV588" s="10" t="s">
        <v>153</v>
      </c>
      <c r="AW588" s="24" t="s">
        <v>2133</v>
      </c>
      <c r="AX588" s="12" t="s">
        <v>147</v>
      </c>
      <c r="AY588" s="24" t="s">
        <v>2134</v>
      </c>
      <c r="AZ588" s="24" t="s">
        <v>2135</v>
      </c>
      <c r="BA588" s="24" t="s">
        <v>2136</v>
      </c>
      <c r="BB588" s="24" t="s">
        <v>2137</v>
      </c>
      <c r="BC588" s="29"/>
      <c r="BE588" s="30" t="s">
        <v>2263</v>
      </c>
    </row>
    <row r="589" spans="2:57" s="27" customFormat="1" ht="36" x14ac:dyDescent="0.25">
      <c r="B589" s="5">
        <v>2019</v>
      </c>
      <c r="C589" s="8">
        <v>43739</v>
      </c>
      <c r="D589" s="8">
        <v>43830</v>
      </c>
      <c r="E589" s="5" t="s">
        <v>60</v>
      </c>
      <c r="F589" s="5" t="s">
        <v>81</v>
      </c>
      <c r="G589" s="5" t="s">
        <v>2199</v>
      </c>
      <c r="H589" s="6" t="s">
        <v>75</v>
      </c>
      <c r="I589" s="23" t="s">
        <v>2126</v>
      </c>
      <c r="J589" s="7" t="s">
        <v>2200</v>
      </c>
      <c r="K589" s="5" t="s">
        <v>96</v>
      </c>
      <c r="L589" s="5" t="s">
        <v>96</v>
      </c>
      <c r="M589" s="5" t="s">
        <v>96</v>
      </c>
      <c r="N589" s="7" t="s">
        <v>2201</v>
      </c>
      <c r="O589" s="5" t="s">
        <v>2202</v>
      </c>
      <c r="P589" s="9">
        <v>285940</v>
      </c>
      <c r="Q589" s="5" t="s">
        <v>96</v>
      </c>
      <c r="R589" s="5" t="s">
        <v>96</v>
      </c>
      <c r="S589" s="5" t="s">
        <v>96</v>
      </c>
      <c r="T589" s="7" t="s">
        <v>2201</v>
      </c>
      <c r="U589" s="5" t="s">
        <v>2202</v>
      </c>
      <c r="V589" s="6" t="s">
        <v>2203</v>
      </c>
      <c r="W589" s="6" t="s">
        <v>125</v>
      </c>
      <c r="X589" s="5">
        <v>1217</v>
      </c>
      <c r="Y589" s="8">
        <v>43782</v>
      </c>
      <c r="Z589" s="15">
        <v>246500</v>
      </c>
      <c r="AA589" s="15">
        <v>285940</v>
      </c>
      <c r="AB589" s="15">
        <v>0</v>
      </c>
      <c r="AC589" s="15">
        <v>0</v>
      </c>
      <c r="AD589" s="5" t="s">
        <v>166</v>
      </c>
      <c r="AE589" s="5">
        <v>0</v>
      </c>
      <c r="AF589" s="5" t="s">
        <v>126</v>
      </c>
      <c r="AG589" s="6" t="s">
        <v>2200</v>
      </c>
      <c r="AH589" s="9">
        <v>36975</v>
      </c>
      <c r="AI589" s="8">
        <v>43782</v>
      </c>
      <c r="AJ589" s="8">
        <v>43802</v>
      </c>
      <c r="AK589" s="23" t="s">
        <v>2204</v>
      </c>
      <c r="AL589" s="23" t="s">
        <v>2131</v>
      </c>
      <c r="AM589" s="5" t="s">
        <v>129</v>
      </c>
      <c r="AN589" s="5" t="s">
        <v>130</v>
      </c>
      <c r="AO589" s="6" t="s">
        <v>155</v>
      </c>
      <c r="AP589" s="25" t="s">
        <v>2132</v>
      </c>
      <c r="AQ589" s="6" t="s">
        <v>155</v>
      </c>
      <c r="AR589" s="5" t="s">
        <v>155</v>
      </c>
      <c r="AS589" s="5" t="s">
        <v>67</v>
      </c>
      <c r="AT589" s="5">
        <v>0</v>
      </c>
      <c r="AU589" s="5" t="s">
        <v>155</v>
      </c>
      <c r="AV589" s="5" t="s">
        <v>153</v>
      </c>
      <c r="AW589" s="23" t="s">
        <v>2133</v>
      </c>
      <c r="AX589" s="7" t="s">
        <v>147</v>
      </c>
      <c r="AY589" s="23" t="s">
        <v>2134</v>
      </c>
      <c r="AZ589" s="23" t="s">
        <v>2135</v>
      </c>
      <c r="BA589" s="23" t="s">
        <v>2136</v>
      </c>
      <c r="BB589" s="23" t="s">
        <v>2137</v>
      </c>
      <c r="BC589" s="28"/>
      <c r="BE589" s="30" t="s">
        <v>2263</v>
      </c>
    </row>
    <row r="590" spans="2:57" s="27" customFormat="1" ht="36" x14ac:dyDescent="0.25">
      <c r="B590" s="10">
        <v>2019</v>
      </c>
      <c r="C590" s="13">
        <v>43739</v>
      </c>
      <c r="D590" s="13">
        <v>43830</v>
      </c>
      <c r="E590" s="10" t="s">
        <v>60</v>
      </c>
      <c r="F590" s="10" t="s">
        <v>81</v>
      </c>
      <c r="G590" s="10" t="s">
        <v>2205</v>
      </c>
      <c r="H590" s="11" t="s">
        <v>75</v>
      </c>
      <c r="I590" s="24" t="s">
        <v>2126</v>
      </c>
      <c r="J590" s="12" t="s">
        <v>2206</v>
      </c>
      <c r="K590" s="10" t="s">
        <v>96</v>
      </c>
      <c r="L590" s="10" t="s">
        <v>96</v>
      </c>
      <c r="M590" s="10" t="s">
        <v>96</v>
      </c>
      <c r="N590" s="12" t="s">
        <v>2207</v>
      </c>
      <c r="O590" s="10" t="s">
        <v>2208</v>
      </c>
      <c r="P590" s="14">
        <v>349536.84</v>
      </c>
      <c r="Q590" s="10" t="s">
        <v>96</v>
      </c>
      <c r="R590" s="10" t="s">
        <v>96</v>
      </c>
      <c r="S590" s="10" t="s">
        <v>96</v>
      </c>
      <c r="T590" s="12" t="s">
        <v>2207</v>
      </c>
      <c r="U590" s="10" t="s">
        <v>2208</v>
      </c>
      <c r="V590" s="11" t="s">
        <v>2180</v>
      </c>
      <c r="W590" s="11" t="s">
        <v>125</v>
      </c>
      <c r="X590" s="10">
        <v>1228</v>
      </c>
      <c r="Y590" s="13">
        <v>43784</v>
      </c>
      <c r="Z590" s="17">
        <v>301324.86</v>
      </c>
      <c r="AA590" s="17">
        <v>349536.84</v>
      </c>
      <c r="AB590" s="17">
        <v>0</v>
      </c>
      <c r="AC590" s="17">
        <v>0</v>
      </c>
      <c r="AD590" s="10" t="s">
        <v>166</v>
      </c>
      <c r="AE590" s="10">
        <v>0</v>
      </c>
      <c r="AF590" s="10" t="s">
        <v>126</v>
      </c>
      <c r="AG590" s="11" t="s">
        <v>2206</v>
      </c>
      <c r="AH590" s="14">
        <v>45198.73</v>
      </c>
      <c r="AI590" s="13">
        <v>43784</v>
      </c>
      <c r="AJ590" s="13">
        <v>43815</v>
      </c>
      <c r="AK590" s="24" t="s">
        <v>2209</v>
      </c>
      <c r="AL590" s="24" t="s">
        <v>2131</v>
      </c>
      <c r="AM590" s="10" t="s">
        <v>129</v>
      </c>
      <c r="AN590" s="10" t="s">
        <v>130</v>
      </c>
      <c r="AO590" s="11" t="s">
        <v>155</v>
      </c>
      <c r="AP590" s="26" t="s">
        <v>2132</v>
      </c>
      <c r="AQ590" s="11" t="s">
        <v>155</v>
      </c>
      <c r="AR590" s="10" t="s">
        <v>155</v>
      </c>
      <c r="AS590" s="10" t="s">
        <v>67</v>
      </c>
      <c r="AT590" s="10">
        <v>0</v>
      </c>
      <c r="AU590" s="10" t="s">
        <v>155</v>
      </c>
      <c r="AV590" s="10" t="s">
        <v>153</v>
      </c>
      <c r="AW590" s="24" t="s">
        <v>2133</v>
      </c>
      <c r="AX590" s="12" t="s">
        <v>147</v>
      </c>
      <c r="AY590" s="24" t="s">
        <v>2134</v>
      </c>
      <c r="AZ590" s="24" t="s">
        <v>2135</v>
      </c>
      <c r="BA590" s="24" t="s">
        <v>2136</v>
      </c>
      <c r="BB590" s="24" t="s">
        <v>2137</v>
      </c>
      <c r="BC590" s="29"/>
      <c r="BE590" s="30" t="s">
        <v>2263</v>
      </c>
    </row>
    <row r="591" spans="2:57" s="27" customFormat="1" ht="36" x14ac:dyDescent="0.25">
      <c r="B591" s="5">
        <v>2019</v>
      </c>
      <c r="C591" s="8">
        <v>43739</v>
      </c>
      <c r="D591" s="8">
        <v>43830</v>
      </c>
      <c r="E591" s="5" t="s">
        <v>60</v>
      </c>
      <c r="F591" s="5" t="s">
        <v>81</v>
      </c>
      <c r="G591" s="5" t="s">
        <v>2210</v>
      </c>
      <c r="H591" s="6" t="s">
        <v>75</v>
      </c>
      <c r="I591" s="23" t="s">
        <v>2126</v>
      </c>
      <c r="J591" s="7" t="s">
        <v>2211</v>
      </c>
      <c r="K591" s="5" t="s">
        <v>96</v>
      </c>
      <c r="L591" s="5" t="s">
        <v>96</v>
      </c>
      <c r="M591" s="5" t="s">
        <v>96</v>
      </c>
      <c r="N591" s="7" t="s">
        <v>2207</v>
      </c>
      <c r="O591" s="5" t="s">
        <v>2208</v>
      </c>
      <c r="P591" s="9">
        <v>266671.09999999998</v>
      </c>
      <c r="Q591" s="5" t="s">
        <v>96</v>
      </c>
      <c r="R591" s="5" t="s">
        <v>96</v>
      </c>
      <c r="S591" s="5" t="s">
        <v>96</v>
      </c>
      <c r="T591" s="7" t="s">
        <v>2207</v>
      </c>
      <c r="U591" s="5" t="s">
        <v>2208</v>
      </c>
      <c r="V591" s="6" t="s">
        <v>2180</v>
      </c>
      <c r="W591" s="6" t="s">
        <v>125</v>
      </c>
      <c r="X591" s="5">
        <v>1229</v>
      </c>
      <c r="Y591" s="8">
        <v>43784</v>
      </c>
      <c r="Z591" s="15">
        <v>229888.88</v>
      </c>
      <c r="AA591" s="15">
        <v>266671.09999999998</v>
      </c>
      <c r="AB591" s="15">
        <v>0</v>
      </c>
      <c r="AC591" s="15">
        <v>0</v>
      </c>
      <c r="AD591" s="5" t="s">
        <v>166</v>
      </c>
      <c r="AE591" s="5">
        <v>0</v>
      </c>
      <c r="AF591" s="5" t="s">
        <v>126</v>
      </c>
      <c r="AG591" s="6" t="s">
        <v>2211</v>
      </c>
      <c r="AH591" s="9">
        <v>34483.33</v>
      </c>
      <c r="AI591" s="8">
        <v>43784</v>
      </c>
      <c r="AJ591" s="8">
        <v>43815</v>
      </c>
      <c r="AK591" s="23" t="s">
        <v>2212</v>
      </c>
      <c r="AL591" s="23" t="s">
        <v>2131</v>
      </c>
      <c r="AM591" s="5" t="s">
        <v>129</v>
      </c>
      <c r="AN591" s="5" t="s">
        <v>130</v>
      </c>
      <c r="AO591" s="6" t="s">
        <v>155</v>
      </c>
      <c r="AP591" s="25" t="s">
        <v>2132</v>
      </c>
      <c r="AQ591" s="6" t="s">
        <v>155</v>
      </c>
      <c r="AR591" s="5" t="s">
        <v>155</v>
      </c>
      <c r="AS591" s="5" t="s">
        <v>67</v>
      </c>
      <c r="AT591" s="5">
        <v>0</v>
      </c>
      <c r="AU591" s="5" t="s">
        <v>155</v>
      </c>
      <c r="AV591" s="5" t="s">
        <v>153</v>
      </c>
      <c r="AW591" s="23" t="s">
        <v>2133</v>
      </c>
      <c r="AX591" s="7" t="s">
        <v>147</v>
      </c>
      <c r="AY591" s="23" t="s">
        <v>2134</v>
      </c>
      <c r="AZ591" s="23" t="s">
        <v>2135</v>
      </c>
      <c r="BA591" s="23" t="s">
        <v>2136</v>
      </c>
      <c r="BB591" s="23" t="s">
        <v>2137</v>
      </c>
      <c r="BC591" s="28"/>
      <c r="BE591" s="30" t="s">
        <v>2263</v>
      </c>
    </row>
    <row r="592" spans="2:57" s="27" customFormat="1" ht="36" x14ac:dyDescent="0.25">
      <c r="B592" s="10">
        <v>2019</v>
      </c>
      <c r="C592" s="13">
        <v>43739</v>
      </c>
      <c r="D592" s="13">
        <v>43830</v>
      </c>
      <c r="E592" s="10" t="s">
        <v>60</v>
      </c>
      <c r="F592" s="10" t="s">
        <v>81</v>
      </c>
      <c r="G592" s="10" t="s">
        <v>2213</v>
      </c>
      <c r="H592" s="11" t="s">
        <v>569</v>
      </c>
      <c r="I592" s="24" t="s">
        <v>2126</v>
      </c>
      <c r="J592" s="12" t="s">
        <v>2214</v>
      </c>
      <c r="K592" s="10" t="s">
        <v>96</v>
      </c>
      <c r="L592" s="10" t="s">
        <v>96</v>
      </c>
      <c r="M592" s="10" t="s">
        <v>96</v>
      </c>
      <c r="N592" s="12" t="s">
        <v>568</v>
      </c>
      <c r="O592" s="10" t="s">
        <v>567</v>
      </c>
      <c r="P592" s="14">
        <v>119826.61</v>
      </c>
      <c r="Q592" s="10" t="s">
        <v>96</v>
      </c>
      <c r="R592" s="10" t="s">
        <v>96</v>
      </c>
      <c r="S592" s="10" t="s">
        <v>96</v>
      </c>
      <c r="T592" s="12" t="s">
        <v>568</v>
      </c>
      <c r="U592" s="10" t="s">
        <v>567</v>
      </c>
      <c r="V592" s="11" t="s">
        <v>573</v>
      </c>
      <c r="W592" s="11" t="s">
        <v>125</v>
      </c>
      <c r="X592" s="10">
        <v>1230</v>
      </c>
      <c r="Y592" s="13">
        <v>43784</v>
      </c>
      <c r="Z592" s="17">
        <v>103298.8</v>
      </c>
      <c r="AA592" s="17">
        <v>119826.61</v>
      </c>
      <c r="AB592" s="17">
        <v>0</v>
      </c>
      <c r="AC592" s="17">
        <v>0</v>
      </c>
      <c r="AD592" s="10" t="s">
        <v>166</v>
      </c>
      <c r="AE592" s="10">
        <v>0</v>
      </c>
      <c r="AF592" s="10" t="s">
        <v>126</v>
      </c>
      <c r="AG592" s="11" t="s">
        <v>2214</v>
      </c>
      <c r="AH592" s="14">
        <v>0</v>
      </c>
      <c r="AI592" s="13">
        <v>43784</v>
      </c>
      <c r="AJ592" s="13">
        <v>43788</v>
      </c>
      <c r="AK592" s="24" t="s">
        <v>2215</v>
      </c>
      <c r="AL592" s="24" t="s">
        <v>2131</v>
      </c>
      <c r="AM592" s="10" t="s">
        <v>129</v>
      </c>
      <c r="AN592" s="10" t="s">
        <v>130</v>
      </c>
      <c r="AO592" s="11" t="s">
        <v>155</v>
      </c>
      <c r="AP592" s="26" t="s">
        <v>2132</v>
      </c>
      <c r="AQ592" s="11" t="s">
        <v>155</v>
      </c>
      <c r="AR592" s="10" t="s">
        <v>155</v>
      </c>
      <c r="AS592" s="10" t="s">
        <v>67</v>
      </c>
      <c r="AT592" s="10">
        <v>0</v>
      </c>
      <c r="AU592" s="10" t="s">
        <v>155</v>
      </c>
      <c r="AV592" s="10" t="s">
        <v>153</v>
      </c>
      <c r="AW592" s="24" t="s">
        <v>2133</v>
      </c>
      <c r="AX592" s="12" t="s">
        <v>147</v>
      </c>
      <c r="AY592" s="24" t="s">
        <v>2134</v>
      </c>
      <c r="AZ592" s="24" t="s">
        <v>2135</v>
      </c>
      <c r="BA592" s="24" t="s">
        <v>2136</v>
      </c>
      <c r="BB592" s="24" t="s">
        <v>2137</v>
      </c>
      <c r="BC592" s="29"/>
      <c r="BE592" s="30" t="s">
        <v>2263</v>
      </c>
    </row>
    <row r="593" spans="2:57" s="27" customFormat="1" ht="36" x14ac:dyDescent="0.25">
      <c r="B593" s="5">
        <v>2019</v>
      </c>
      <c r="C593" s="8">
        <v>43739</v>
      </c>
      <c r="D593" s="8">
        <v>43830</v>
      </c>
      <c r="E593" s="5" t="s">
        <v>60</v>
      </c>
      <c r="F593" s="5" t="s">
        <v>81</v>
      </c>
      <c r="G593" s="5" t="s">
        <v>2216</v>
      </c>
      <c r="H593" s="6" t="s">
        <v>569</v>
      </c>
      <c r="I593" s="23" t="s">
        <v>2126</v>
      </c>
      <c r="J593" s="7" t="s">
        <v>2217</v>
      </c>
      <c r="K593" s="5" t="s">
        <v>96</v>
      </c>
      <c r="L593" s="5" t="s">
        <v>96</v>
      </c>
      <c r="M593" s="5" t="s">
        <v>96</v>
      </c>
      <c r="N593" s="7" t="s">
        <v>568</v>
      </c>
      <c r="O593" s="5" t="s">
        <v>567</v>
      </c>
      <c r="P593" s="9">
        <v>919255.92</v>
      </c>
      <c r="Q593" s="5" t="s">
        <v>96</v>
      </c>
      <c r="R593" s="5" t="s">
        <v>96</v>
      </c>
      <c r="S593" s="5" t="s">
        <v>96</v>
      </c>
      <c r="T593" s="7" t="s">
        <v>568</v>
      </c>
      <c r="U593" s="5" t="s">
        <v>567</v>
      </c>
      <c r="V593" s="6" t="s">
        <v>573</v>
      </c>
      <c r="W593" s="6" t="s">
        <v>125</v>
      </c>
      <c r="X593" s="5">
        <v>1231</v>
      </c>
      <c r="Y593" s="8">
        <v>43784</v>
      </c>
      <c r="Z593" s="15">
        <v>792462</v>
      </c>
      <c r="AA593" s="15">
        <v>919255.92</v>
      </c>
      <c r="AB593" s="15">
        <v>0</v>
      </c>
      <c r="AC593" s="15">
        <v>0</v>
      </c>
      <c r="AD593" s="5" t="s">
        <v>166</v>
      </c>
      <c r="AE593" s="5">
        <v>0</v>
      </c>
      <c r="AF593" s="5" t="s">
        <v>126</v>
      </c>
      <c r="AG593" s="6" t="s">
        <v>2217</v>
      </c>
      <c r="AH593" s="9">
        <v>0</v>
      </c>
      <c r="AI593" s="8">
        <v>43784</v>
      </c>
      <c r="AJ593" s="8">
        <v>43814</v>
      </c>
      <c r="AK593" s="23" t="s">
        <v>2218</v>
      </c>
      <c r="AL593" s="23" t="s">
        <v>2131</v>
      </c>
      <c r="AM593" s="5" t="s">
        <v>129</v>
      </c>
      <c r="AN593" s="5" t="s">
        <v>130</v>
      </c>
      <c r="AO593" s="6" t="s">
        <v>155</v>
      </c>
      <c r="AP593" s="25" t="s">
        <v>2132</v>
      </c>
      <c r="AQ593" s="6" t="s">
        <v>155</v>
      </c>
      <c r="AR593" s="5" t="s">
        <v>155</v>
      </c>
      <c r="AS593" s="5" t="s">
        <v>67</v>
      </c>
      <c r="AT593" s="5">
        <v>0</v>
      </c>
      <c r="AU593" s="5" t="s">
        <v>155</v>
      </c>
      <c r="AV593" s="5" t="s">
        <v>153</v>
      </c>
      <c r="AW593" s="23" t="s">
        <v>2133</v>
      </c>
      <c r="AX593" s="7" t="s">
        <v>147</v>
      </c>
      <c r="AY593" s="23" t="s">
        <v>2134</v>
      </c>
      <c r="AZ593" s="23" t="s">
        <v>2135</v>
      </c>
      <c r="BA593" s="23" t="s">
        <v>2136</v>
      </c>
      <c r="BB593" s="23" t="s">
        <v>2137</v>
      </c>
      <c r="BC593" s="28"/>
      <c r="BE593" s="30" t="s">
        <v>2263</v>
      </c>
    </row>
    <row r="594" spans="2:57" s="27" customFormat="1" ht="36" x14ac:dyDescent="0.25">
      <c r="B594" s="10">
        <v>2019</v>
      </c>
      <c r="C594" s="13">
        <v>43739</v>
      </c>
      <c r="D594" s="13">
        <v>43830</v>
      </c>
      <c r="E594" s="10" t="s">
        <v>60</v>
      </c>
      <c r="F594" s="10" t="s">
        <v>81</v>
      </c>
      <c r="G594" s="10" t="s">
        <v>2219</v>
      </c>
      <c r="H594" s="11" t="s">
        <v>2220</v>
      </c>
      <c r="I594" s="24" t="s">
        <v>2126</v>
      </c>
      <c r="J594" s="12" t="s">
        <v>2221</v>
      </c>
      <c r="K594" s="10" t="s">
        <v>96</v>
      </c>
      <c r="L594" s="10" t="s">
        <v>96</v>
      </c>
      <c r="M594" s="10" t="s">
        <v>96</v>
      </c>
      <c r="N594" s="12" t="s">
        <v>2222</v>
      </c>
      <c r="O594" s="10" t="s">
        <v>2223</v>
      </c>
      <c r="P594" s="14">
        <v>6297000</v>
      </c>
      <c r="Q594" s="10" t="s">
        <v>96</v>
      </c>
      <c r="R594" s="10" t="s">
        <v>96</v>
      </c>
      <c r="S594" s="10" t="s">
        <v>96</v>
      </c>
      <c r="T594" s="12" t="s">
        <v>2222</v>
      </c>
      <c r="U594" s="10" t="s">
        <v>2223</v>
      </c>
      <c r="V594" s="11" t="s">
        <v>141</v>
      </c>
      <c r="W594" s="11" t="s">
        <v>125</v>
      </c>
      <c r="X594" s="10">
        <v>1241</v>
      </c>
      <c r="Y594" s="13">
        <v>43817</v>
      </c>
      <c r="Z594" s="17">
        <v>5428448.2800000003</v>
      </c>
      <c r="AA594" s="17">
        <v>6297000</v>
      </c>
      <c r="AB594" s="17">
        <v>0</v>
      </c>
      <c r="AC594" s="17">
        <v>0</v>
      </c>
      <c r="AD594" s="10" t="s">
        <v>166</v>
      </c>
      <c r="AE594" s="10">
        <v>0</v>
      </c>
      <c r="AF594" s="10" t="s">
        <v>126</v>
      </c>
      <c r="AG594" s="11" t="s">
        <v>2221</v>
      </c>
      <c r="AH594" s="14">
        <v>542844.82999999996</v>
      </c>
      <c r="AI594" s="13">
        <v>43817</v>
      </c>
      <c r="AJ594" s="13">
        <v>43829</v>
      </c>
      <c r="AK594" s="24" t="s">
        <v>2224</v>
      </c>
      <c r="AL594" s="24" t="s">
        <v>2131</v>
      </c>
      <c r="AM594" s="10" t="s">
        <v>245</v>
      </c>
      <c r="AN594" s="10" t="s">
        <v>245</v>
      </c>
      <c r="AO594" s="11" t="s">
        <v>155</v>
      </c>
      <c r="AP594" s="26" t="s">
        <v>2132</v>
      </c>
      <c r="AQ594" s="11" t="s">
        <v>155</v>
      </c>
      <c r="AR594" s="10" t="s">
        <v>155</v>
      </c>
      <c r="AS594" s="10" t="s">
        <v>67</v>
      </c>
      <c r="AT594" s="10">
        <v>0</v>
      </c>
      <c r="AU594" s="10" t="s">
        <v>155</v>
      </c>
      <c r="AV594" s="10" t="s">
        <v>153</v>
      </c>
      <c r="AW594" s="24" t="s">
        <v>2133</v>
      </c>
      <c r="AX594" s="12" t="s">
        <v>147</v>
      </c>
      <c r="AY594" s="24" t="s">
        <v>2134</v>
      </c>
      <c r="AZ594" s="24" t="s">
        <v>2135</v>
      </c>
      <c r="BA594" s="24" t="s">
        <v>2136</v>
      </c>
      <c r="BB594" s="24" t="s">
        <v>2137</v>
      </c>
      <c r="BC594" s="29"/>
      <c r="BE594" s="30" t="s">
        <v>2263</v>
      </c>
    </row>
    <row r="595" spans="2:57" s="27" customFormat="1" ht="48" x14ac:dyDescent="0.25">
      <c r="B595" s="5">
        <v>2019</v>
      </c>
      <c r="C595" s="8">
        <v>43739</v>
      </c>
      <c r="D595" s="8">
        <v>43830</v>
      </c>
      <c r="E595" s="5" t="s">
        <v>60</v>
      </c>
      <c r="F595" s="5" t="s">
        <v>81</v>
      </c>
      <c r="G595" s="5" t="s">
        <v>2225</v>
      </c>
      <c r="H595" s="6" t="s">
        <v>2220</v>
      </c>
      <c r="I595" s="23" t="s">
        <v>2126</v>
      </c>
      <c r="J595" s="7" t="s">
        <v>2226</v>
      </c>
      <c r="K595" s="5" t="s">
        <v>96</v>
      </c>
      <c r="L595" s="5" t="s">
        <v>96</v>
      </c>
      <c r="M595" s="5" t="s">
        <v>96</v>
      </c>
      <c r="N595" s="7" t="s">
        <v>2227</v>
      </c>
      <c r="O595" s="5" t="s">
        <v>2228</v>
      </c>
      <c r="P595" s="20">
        <v>3717360.15</v>
      </c>
      <c r="Q595" s="5" t="s">
        <v>96</v>
      </c>
      <c r="R595" s="5" t="s">
        <v>96</v>
      </c>
      <c r="S595" s="5" t="s">
        <v>96</v>
      </c>
      <c r="T595" s="5" t="s">
        <v>2227</v>
      </c>
      <c r="U595" s="5" t="s">
        <v>2228</v>
      </c>
      <c r="V595" s="6" t="s">
        <v>141</v>
      </c>
      <c r="W595" s="6" t="s">
        <v>125</v>
      </c>
      <c r="X595" s="5">
        <v>1242</v>
      </c>
      <c r="Y595" s="8">
        <v>43818</v>
      </c>
      <c r="Z595" s="15">
        <v>3204620.82</v>
      </c>
      <c r="AA595" s="15">
        <v>3717360.15</v>
      </c>
      <c r="AB595" s="15">
        <v>0</v>
      </c>
      <c r="AC595" s="15">
        <v>0</v>
      </c>
      <c r="AD595" s="5" t="s">
        <v>166</v>
      </c>
      <c r="AE595" s="5">
        <v>0</v>
      </c>
      <c r="AF595" s="5" t="s">
        <v>126</v>
      </c>
      <c r="AG595" s="6" t="s">
        <v>2226</v>
      </c>
      <c r="AH595" s="9">
        <v>320462.08000000002</v>
      </c>
      <c r="AI595" s="8">
        <v>43818</v>
      </c>
      <c r="AJ595" s="8">
        <v>43830</v>
      </c>
      <c r="AK595" s="23" t="s">
        <v>2229</v>
      </c>
      <c r="AL595" s="23" t="s">
        <v>2131</v>
      </c>
      <c r="AM595" s="5" t="s">
        <v>245</v>
      </c>
      <c r="AN595" s="5" t="s">
        <v>245</v>
      </c>
      <c r="AO595" s="6" t="s">
        <v>155</v>
      </c>
      <c r="AP595" s="25" t="s">
        <v>2132</v>
      </c>
      <c r="AQ595" s="6" t="s">
        <v>155</v>
      </c>
      <c r="AR595" s="5" t="s">
        <v>155</v>
      </c>
      <c r="AS595" s="5" t="s">
        <v>67</v>
      </c>
      <c r="AT595" s="5">
        <v>0</v>
      </c>
      <c r="AU595" s="5" t="s">
        <v>155</v>
      </c>
      <c r="AV595" s="5" t="s">
        <v>153</v>
      </c>
      <c r="AW595" s="23" t="s">
        <v>2133</v>
      </c>
      <c r="AX595" s="7" t="s">
        <v>147</v>
      </c>
      <c r="AY595" s="23" t="s">
        <v>2134</v>
      </c>
      <c r="AZ595" s="23" t="s">
        <v>2135</v>
      </c>
      <c r="BA595" s="23" t="s">
        <v>2136</v>
      </c>
      <c r="BB595" s="23" t="s">
        <v>2137</v>
      </c>
      <c r="BC595" s="28"/>
      <c r="BE595" s="30" t="s">
        <v>2263</v>
      </c>
    </row>
    <row r="596" spans="2:57" s="27" customFormat="1" ht="36" x14ac:dyDescent="0.25">
      <c r="B596" s="10">
        <v>2019</v>
      </c>
      <c r="C596" s="13">
        <v>43739</v>
      </c>
      <c r="D596" s="13">
        <v>43830</v>
      </c>
      <c r="E596" s="10" t="s">
        <v>60</v>
      </c>
      <c r="F596" s="10" t="s">
        <v>81</v>
      </c>
      <c r="G596" s="10" t="s">
        <v>2230</v>
      </c>
      <c r="H596" s="11" t="s">
        <v>2220</v>
      </c>
      <c r="I596" s="24" t="s">
        <v>2126</v>
      </c>
      <c r="J596" s="12" t="s">
        <v>2231</v>
      </c>
      <c r="K596" s="10" t="s">
        <v>96</v>
      </c>
      <c r="L596" s="10" t="s">
        <v>96</v>
      </c>
      <c r="M596" s="10" t="s">
        <v>96</v>
      </c>
      <c r="N596" s="12" t="s">
        <v>2232</v>
      </c>
      <c r="O596" s="10" t="s">
        <v>2233</v>
      </c>
      <c r="P596" s="21">
        <v>6099712.8200000003</v>
      </c>
      <c r="Q596" s="10" t="s">
        <v>96</v>
      </c>
      <c r="R596" s="10" t="s">
        <v>96</v>
      </c>
      <c r="S596" s="10" t="s">
        <v>96</v>
      </c>
      <c r="T596" s="10" t="s">
        <v>2232</v>
      </c>
      <c r="U596" s="10" t="s">
        <v>2233</v>
      </c>
      <c r="V596" s="11" t="s">
        <v>2234</v>
      </c>
      <c r="W596" s="11" t="s">
        <v>125</v>
      </c>
      <c r="X596" s="10">
        <v>1243</v>
      </c>
      <c r="Y596" s="13">
        <v>43818</v>
      </c>
      <c r="Z596" s="17">
        <v>5258373.1200000001</v>
      </c>
      <c r="AA596" s="17">
        <v>6099712.8200000003</v>
      </c>
      <c r="AB596" s="17">
        <v>0</v>
      </c>
      <c r="AC596" s="17">
        <v>0</v>
      </c>
      <c r="AD596" s="10" t="s">
        <v>166</v>
      </c>
      <c r="AE596" s="10">
        <v>0</v>
      </c>
      <c r="AF596" s="10" t="s">
        <v>126</v>
      </c>
      <c r="AG596" s="11" t="s">
        <v>2231</v>
      </c>
      <c r="AH596" s="14">
        <v>525837.31000000006</v>
      </c>
      <c r="AI596" s="13">
        <v>43818</v>
      </c>
      <c r="AJ596" s="13">
        <v>43829</v>
      </c>
      <c r="AK596" s="24" t="s">
        <v>2235</v>
      </c>
      <c r="AL596" s="24" t="s">
        <v>2131</v>
      </c>
      <c r="AM596" s="10" t="s">
        <v>245</v>
      </c>
      <c r="AN596" s="10" t="s">
        <v>245</v>
      </c>
      <c r="AO596" s="11" t="s">
        <v>155</v>
      </c>
      <c r="AP596" s="26" t="s">
        <v>2132</v>
      </c>
      <c r="AQ596" s="11" t="s">
        <v>155</v>
      </c>
      <c r="AR596" s="10" t="s">
        <v>155</v>
      </c>
      <c r="AS596" s="10" t="s">
        <v>67</v>
      </c>
      <c r="AT596" s="10">
        <v>0</v>
      </c>
      <c r="AU596" s="10" t="s">
        <v>155</v>
      </c>
      <c r="AV596" s="10" t="s">
        <v>153</v>
      </c>
      <c r="AW596" s="24" t="s">
        <v>2133</v>
      </c>
      <c r="AX596" s="12" t="s">
        <v>147</v>
      </c>
      <c r="AY596" s="24" t="s">
        <v>2134</v>
      </c>
      <c r="AZ596" s="24" t="s">
        <v>2135</v>
      </c>
      <c r="BA596" s="24" t="s">
        <v>2136</v>
      </c>
      <c r="BB596" s="24" t="s">
        <v>2137</v>
      </c>
      <c r="BC596" s="29"/>
      <c r="BE596" s="30" t="s">
        <v>2263</v>
      </c>
    </row>
    <row r="597" spans="2:57" s="27" customFormat="1" ht="36" x14ac:dyDescent="0.25">
      <c r="B597" s="5">
        <v>2019</v>
      </c>
      <c r="C597" s="8">
        <v>43739</v>
      </c>
      <c r="D597" s="8">
        <v>43830</v>
      </c>
      <c r="E597" s="5" t="s">
        <v>60</v>
      </c>
      <c r="F597" s="5" t="s">
        <v>81</v>
      </c>
      <c r="G597" s="5" t="s">
        <v>2236</v>
      </c>
      <c r="H597" s="6" t="s">
        <v>2220</v>
      </c>
      <c r="I597" s="23" t="s">
        <v>2126</v>
      </c>
      <c r="J597" s="7" t="s">
        <v>2237</v>
      </c>
      <c r="K597" s="5" t="s">
        <v>96</v>
      </c>
      <c r="L597" s="5" t="s">
        <v>96</v>
      </c>
      <c r="M597" s="5" t="s">
        <v>96</v>
      </c>
      <c r="N597" s="7" t="s">
        <v>2238</v>
      </c>
      <c r="O597" s="5" t="s">
        <v>2239</v>
      </c>
      <c r="P597" s="9">
        <v>1354590.42</v>
      </c>
      <c r="Q597" s="5" t="s">
        <v>96</v>
      </c>
      <c r="R597" s="5" t="s">
        <v>96</v>
      </c>
      <c r="S597" s="5" t="s">
        <v>96</v>
      </c>
      <c r="T597" s="7" t="s">
        <v>2238</v>
      </c>
      <c r="U597" s="5" t="s">
        <v>2239</v>
      </c>
      <c r="V597" s="6" t="s">
        <v>141</v>
      </c>
      <c r="W597" s="6" t="s">
        <v>125</v>
      </c>
      <c r="X597" s="5">
        <v>1244</v>
      </c>
      <c r="Y597" s="8">
        <v>43819</v>
      </c>
      <c r="Z597" s="15">
        <v>1167750.3600000001</v>
      </c>
      <c r="AA597" s="15">
        <v>1354590.42</v>
      </c>
      <c r="AB597" s="15">
        <v>0</v>
      </c>
      <c r="AC597" s="15">
        <v>0</v>
      </c>
      <c r="AD597" s="5" t="s">
        <v>166</v>
      </c>
      <c r="AE597" s="5">
        <v>0</v>
      </c>
      <c r="AF597" s="5" t="s">
        <v>126</v>
      </c>
      <c r="AG597" s="6" t="s">
        <v>2237</v>
      </c>
      <c r="AH597" s="9">
        <v>116775.03999999999</v>
      </c>
      <c r="AI597" s="8">
        <v>43819</v>
      </c>
      <c r="AJ597" s="8">
        <v>43829</v>
      </c>
      <c r="AK597" s="23" t="s">
        <v>2240</v>
      </c>
      <c r="AL597" s="23" t="s">
        <v>2131</v>
      </c>
      <c r="AM597" s="5" t="s">
        <v>245</v>
      </c>
      <c r="AN597" s="5" t="s">
        <v>245</v>
      </c>
      <c r="AO597" s="6" t="s">
        <v>155</v>
      </c>
      <c r="AP597" s="25" t="s">
        <v>2132</v>
      </c>
      <c r="AQ597" s="6" t="s">
        <v>155</v>
      </c>
      <c r="AR597" s="5" t="s">
        <v>155</v>
      </c>
      <c r="AS597" s="5" t="s">
        <v>67</v>
      </c>
      <c r="AT597" s="5">
        <v>0</v>
      </c>
      <c r="AU597" s="5" t="s">
        <v>155</v>
      </c>
      <c r="AV597" s="5" t="s">
        <v>153</v>
      </c>
      <c r="AW597" s="23" t="s">
        <v>2133</v>
      </c>
      <c r="AX597" s="7" t="s">
        <v>147</v>
      </c>
      <c r="AY597" s="23" t="s">
        <v>2134</v>
      </c>
      <c r="AZ597" s="23" t="s">
        <v>2135</v>
      </c>
      <c r="BA597" s="23" t="s">
        <v>2136</v>
      </c>
      <c r="BB597" s="23" t="s">
        <v>2137</v>
      </c>
      <c r="BC597" s="28"/>
      <c r="BE597" s="30" t="s">
        <v>2263</v>
      </c>
    </row>
    <row r="598" spans="2:57" s="27" customFormat="1" ht="36" x14ac:dyDescent="0.25">
      <c r="B598" s="10">
        <v>2019</v>
      </c>
      <c r="C598" s="13">
        <v>43739</v>
      </c>
      <c r="D598" s="13">
        <v>43830</v>
      </c>
      <c r="E598" s="10" t="s">
        <v>60</v>
      </c>
      <c r="F598" s="10" t="s">
        <v>81</v>
      </c>
      <c r="G598" s="10" t="s">
        <v>2241</v>
      </c>
      <c r="H598" s="11" t="s">
        <v>2220</v>
      </c>
      <c r="I598" s="24" t="s">
        <v>2126</v>
      </c>
      <c r="J598" s="12" t="s">
        <v>2242</v>
      </c>
      <c r="K598" s="10" t="s">
        <v>96</v>
      </c>
      <c r="L598" s="10" t="s">
        <v>96</v>
      </c>
      <c r="M598" s="10" t="s">
        <v>96</v>
      </c>
      <c r="N598" s="12" t="s">
        <v>2243</v>
      </c>
      <c r="O598" s="10" t="s">
        <v>2244</v>
      </c>
      <c r="P598" s="14">
        <v>6263025.5999999996</v>
      </c>
      <c r="Q598" s="10" t="s">
        <v>96</v>
      </c>
      <c r="R598" s="10" t="s">
        <v>96</v>
      </c>
      <c r="S598" s="10" t="s">
        <v>96</v>
      </c>
      <c r="T598" s="12" t="s">
        <v>2243</v>
      </c>
      <c r="U598" s="10" t="s">
        <v>2244</v>
      </c>
      <c r="V598" s="11" t="s">
        <v>141</v>
      </c>
      <c r="W598" s="11" t="s">
        <v>125</v>
      </c>
      <c r="X598" s="10">
        <v>1245</v>
      </c>
      <c r="Y598" s="13">
        <v>43819</v>
      </c>
      <c r="Z598" s="17">
        <v>5399160</v>
      </c>
      <c r="AA598" s="17">
        <v>6263025.5999999996</v>
      </c>
      <c r="AB598" s="17">
        <v>0</v>
      </c>
      <c r="AC598" s="17">
        <v>0</v>
      </c>
      <c r="AD598" s="10" t="s">
        <v>166</v>
      </c>
      <c r="AE598" s="10">
        <v>0</v>
      </c>
      <c r="AF598" s="10" t="s">
        <v>126</v>
      </c>
      <c r="AG598" s="11" t="s">
        <v>2242</v>
      </c>
      <c r="AH598" s="14">
        <v>539916</v>
      </c>
      <c r="AI598" s="13">
        <v>43819</v>
      </c>
      <c r="AJ598" s="13">
        <v>43829</v>
      </c>
      <c r="AK598" s="24" t="s">
        <v>2245</v>
      </c>
      <c r="AL598" s="24" t="s">
        <v>2131</v>
      </c>
      <c r="AM598" s="10" t="s">
        <v>245</v>
      </c>
      <c r="AN598" s="10" t="s">
        <v>245</v>
      </c>
      <c r="AO598" s="11" t="s">
        <v>155</v>
      </c>
      <c r="AP598" s="26" t="s">
        <v>2132</v>
      </c>
      <c r="AQ598" s="11" t="s">
        <v>155</v>
      </c>
      <c r="AR598" s="10" t="s">
        <v>155</v>
      </c>
      <c r="AS598" s="10" t="s">
        <v>67</v>
      </c>
      <c r="AT598" s="10">
        <v>0</v>
      </c>
      <c r="AU598" s="10" t="s">
        <v>155</v>
      </c>
      <c r="AV598" s="10" t="s">
        <v>153</v>
      </c>
      <c r="AW598" s="24" t="s">
        <v>2133</v>
      </c>
      <c r="AX598" s="12" t="s">
        <v>147</v>
      </c>
      <c r="AY598" s="24" t="s">
        <v>2134</v>
      </c>
      <c r="AZ598" s="24" t="s">
        <v>2135</v>
      </c>
      <c r="BA598" s="24" t="s">
        <v>2136</v>
      </c>
      <c r="BB598" s="24" t="s">
        <v>2137</v>
      </c>
      <c r="BC598" s="29"/>
      <c r="BE598" s="30" t="s">
        <v>2263</v>
      </c>
    </row>
    <row r="599" spans="2:57" s="27" customFormat="1" ht="36" x14ac:dyDescent="0.25">
      <c r="B599" s="5">
        <v>2019</v>
      </c>
      <c r="C599" s="8">
        <v>43739</v>
      </c>
      <c r="D599" s="8">
        <v>43830</v>
      </c>
      <c r="E599" s="5" t="s">
        <v>60</v>
      </c>
      <c r="F599" s="5" t="s">
        <v>81</v>
      </c>
      <c r="G599" s="5" t="s">
        <v>2246</v>
      </c>
      <c r="H599" s="6" t="s">
        <v>2220</v>
      </c>
      <c r="I599" s="23" t="s">
        <v>2126</v>
      </c>
      <c r="J599" s="7" t="s">
        <v>2247</v>
      </c>
      <c r="K599" s="5" t="s">
        <v>96</v>
      </c>
      <c r="L599" s="5" t="s">
        <v>96</v>
      </c>
      <c r="M599" s="5" t="s">
        <v>96</v>
      </c>
      <c r="N599" s="7" t="s">
        <v>2248</v>
      </c>
      <c r="O599" s="5" t="s">
        <v>2075</v>
      </c>
      <c r="P599" s="9">
        <v>8303033.9500000002</v>
      </c>
      <c r="Q599" s="5" t="s">
        <v>96</v>
      </c>
      <c r="R599" s="5" t="s">
        <v>96</v>
      </c>
      <c r="S599" s="5" t="s">
        <v>96</v>
      </c>
      <c r="T599" s="7" t="s">
        <v>2248</v>
      </c>
      <c r="U599" s="5" t="s">
        <v>2075</v>
      </c>
      <c r="V599" s="6" t="s">
        <v>141</v>
      </c>
      <c r="W599" s="6" t="s">
        <v>125</v>
      </c>
      <c r="X599" s="5">
        <v>1246</v>
      </c>
      <c r="Y599" s="8">
        <v>43819</v>
      </c>
      <c r="Z599" s="15">
        <v>7157787.8899999997</v>
      </c>
      <c r="AA599" s="15">
        <v>8303033.9500000002</v>
      </c>
      <c r="AB599" s="15">
        <v>0</v>
      </c>
      <c r="AC599" s="15">
        <v>0</v>
      </c>
      <c r="AD599" s="5" t="s">
        <v>166</v>
      </c>
      <c r="AE599" s="5">
        <v>0</v>
      </c>
      <c r="AF599" s="5" t="s">
        <v>126</v>
      </c>
      <c r="AG599" s="6" t="s">
        <v>2247</v>
      </c>
      <c r="AH599" s="9">
        <v>715778.79</v>
      </c>
      <c r="AI599" s="8">
        <v>43819</v>
      </c>
      <c r="AJ599" s="8">
        <v>43829</v>
      </c>
      <c r="AK599" s="23" t="s">
        <v>2249</v>
      </c>
      <c r="AL599" s="23" t="s">
        <v>2131</v>
      </c>
      <c r="AM599" s="5" t="s">
        <v>245</v>
      </c>
      <c r="AN599" s="5" t="s">
        <v>245</v>
      </c>
      <c r="AO599" s="6" t="s">
        <v>155</v>
      </c>
      <c r="AP599" s="25" t="s">
        <v>2132</v>
      </c>
      <c r="AQ599" s="6" t="s">
        <v>155</v>
      </c>
      <c r="AR599" s="5" t="s">
        <v>155</v>
      </c>
      <c r="AS599" s="5" t="s">
        <v>67</v>
      </c>
      <c r="AT599" s="5">
        <v>0</v>
      </c>
      <c r="AU599" s="5" t="s">
        <v>155</v>
      </c>
      <c r="AV599" s="5" t="s">
        <v>153</v>
      </c>
      <c r="AW599" s="23" t="s">
        <v>2133</v>
      </c>
      <c r="AX599" s="7" t="s">
        <v>147</v>
      </c>
      <c r="AY599" s="23" t="s">
        <v>2134</v>
      </c>
      <c r="AZ599" s="23" t="s">
        <v>2135</v>
      </c>
      <c r="BA599" s="23" t="s">
        <v>2136</v>
      </c>
      <c r="BB599" s="23" t="s">
        <v>2137</v>
      </c>
      <c r="BC599" s="28"/>
      <c r="BE599" s="30" t="s">
        <v>2263</v>
      </c>
    </row>
    <row r="600" spans="2:57" s="27" customFormat="1" ht="36" x14ac:dyDescent="0.25">
      <c r="B600" s="10">
        <v>2019</v>
      </c>
      <c r="C600" s="13">
        <v>43739</v>
      </c>
      <c r="D600" s="13">
        <v>43830</v>
      </c>
      <c r="E600" s="10" t="s">
        <v>60</v>
      </c>
      <c r="F600" s="10" t="s">
        <v>81</v>
      </c>
      <c r="G600" s="10" t="s">
        <v>2250</v>
      </c>
      <c r="H600" s="11" t="s">
        <v>2220</v>
      </c>
      <c r="I600" s="24" t="s">
        <v>2126</v>
      </c>
      <c r="J600" s="12" t="s">
        <v>2251</v>
      </c>
      <c r="K600" s="10" t="s">
        <v>96</v>
      </c>
      <c r="L600" s="10" t="s">
        <v>96</v>
      </c>
      <c r="M600" s="10" t="s">
        <v>96</v>
      </c>
      <c r="N600" s="12" t="s">
        <v>2252</v>
      </c>
      <c r="O600" s="10" t="s">
        <v>2253</v>
      </c>
      <c r="P600" s="14">
        <v>4009023.52</v>
      </c>
      <c r="Q600" s="10" t="s">
        <v>96</v>
      </c>
      <c r="R600" s="10" t="s">
        <v>96</v>
      </c>
      <c r="S600" s="10" t="s">
        <v>96</v>
      </c>
      <c r="T600" s="12" t="s">
        <v>2252</v>
      </c>
      <c r="U600" s="10" t="s">
        <v>2253</v>
      </c>
      <c r="V600" s="11" t="s">
        <v>141</v>
      </c>
      <c r="W600" s="11" t="s">
        <v>125</v>
      </c>
      <c r="X600" s="10">
        <v>1248</v>
      </c>
      <c r="Y600" s="13">
        <v>43819</v>
      </c>
      <c r="Z600" s="17">
        <v>3456054.76</v>
      </c>
      <c r="AA600" s="17">
        <v>4009023.52</v>
      </c>
      <c r="AB600" s="17">
        <v>0</v>
      </c>
      <c r="AC600" s="17">
        <v>0</v>
      </c>
      <c r="AD600" s="10" t="s">
        <v>166</v>
      </c>
      <c r="AE600" s="10">
        <v>0</v>
      </c>
      <c r="AF600" s="10" t="s">
        <v>126</v>
      </c>
      <c r="AG600" s="11" t="s">
        <v>2251</v>
      </c>
      <c r="AH600" s="14">
        <v>345605.48</v>
      </c>
      <c r="AI600" s="13">
        <v>43819</v>
      </c>
      <c r="AJ600" s="13">
        <v>43829</v>
      </c>
      <c r="AK600" s="24" t="s">
        <v>2254</v>
      </c>
      <c r="AL600" s="24" t="s">
        <v>2131</v>
      </c>
      <c r="AM600" s="10" t="s">
        <v>245</v>
      </c>
      <c r="AN600" s="10" t="s">
        <v>245</v>
      </c>
      <c r="AO600" s="11" t="s">
        <v>155</v>
      </c>
      <c r="AP600" s="26" t="s">
        <v>2132</v>
      </c>
      <c r="AQ600" s="11" t="s">
        <v>155</v>
      </c>
      <c r="AR600" s="10" t="s">
        <v>155</v>
      </c>
      <c r="AS600" s="10" t="s">
        <v>67</v>
      </c>
      <c r="AT600" s="10">
        <v>0</v>
      </c>
      <c r="AU600" s="10" t="s">
        <v>155</v>
      </c>
      <c r="AV600" s="10" t="s">
        <v>153</v>
      </c>
      <c r="AW600" s="24" t="s">
        <v>2133</v>
      </c>
      <c r="AX600" s="12" t="s">
        <v>147</v>
      </c>
      <c r="AY600" s="24" t="s">
        <v>2134</v>
      </c>
      <c r="AZ600" s="24" t="s">
        <v>2135</v>
      </c>
      <c r="BA600" s="24" t="s">
        <v>2136</v>
      </c>
      <c r="BB600" s="24" t="s">
        <v>2137</v>
      </c>
      <c r="BC600" s="29"/>
      <c r="BE600" s="30" t="s">
        <v>2263</v>
      </c>
    </row>
    <row r="601" spans="2:57" s="27" customFormat="1" ht="48" x14ac:dyDescent="0.25">
      <c r="B601" s="5">
        <v>2019</v>
      </c>
      <c r="C601" s="8">
        <v>43739</v>
      </c>
      <c r="D601" s="8">
        <v>43830</v>
      </c>
      <c r="E601" s="5" t="s">
        <v>60</v>
      </c>
      <c r="F601" s="5" t="s">
        <v>81</v>
      </c>
      <c r="G601" s="5" t="s">
        <v>2255</v>
      </c>
      <c r="H601" s="6" t="s">
        <v>2220</v>
      </c>
      <c r="I601" s="23" t="s">
        <v>2126</v>
      </c>
      <c r="J601" s="7" t="s">
        <v>2256</v>
      </c>
      <c r="K601" s="5" t="s">
        <v>96</v>
      </c>
      <c r="L601" s="5" t="s">
        <v>96</v>
      </c>
      <c r="M601" s="5" t="s">
        <v>96</v>
      </c>
      <c r="N601" s="7" t="s">
        <v>2227</v>
      </c>
      <c r="O601" s="5" t="s">
        <v>2228</v>
      </c>
      <c r="P601" s="9">
        <v>4400460</v>
      </c>
      <c r="Q601" s="5" t="s">
        <v>96</v>
      </c>
      <c r="R601" s="5" t="s">
        <v>96</v>
      </c>
      <c r="S601" s="5" t="s">
        <v>96</v>
      </c>
      <c r="T601" s="7" t="s">
        <v>2227</v>
      </c>
      <c r="U601" s="5" t="s">
        <v>2228</v>
      </c>
      <c r="V601" s="6" t="s">
        <v>141</v>
      </c>
      <c r="W601" s="6" t="s">
        <v>125</v>
      </c>
      <c r="X601" s="5">
        <v>1249</v>
      </c>
      <c r="Y601" s="8">
        <v>43830</v>
      </c>
      <c r="Z601" s="15">
        <v>3793500</v>
      </c>
      <c r="AA601" s="15">
        <v>4400460</v>
      </c>
      <c r="AB601" s="15">
        <v>0</v>
      </c>
      <c r="AC601" s="15">
        <v>0</v>
      </c>
      <c r="AD601" s="5" t="s">
        <v>166</v>
      </c>
      <c r="AE601" s="5">
        <v>0</v>
      </c>
      <c r="AF601" s="5" t="s">
        <v>126</v>
      </c>
      <c r="AG601" s="6" t="s">
        <v>2256</v>
      </c>
      <c r="AH601" s="9">
        <v>379350</v>
      </c>
      <c r="AI601" s="8">
        <v>43830</v>
      </c>
      <c r="AJ601" s="8">
        <v>43830</v>
      </c>
      <c r="AK601" s="23" t="s">
        <v>2257</v>
      </c>
      <c r="AL601" s="23" t="s">
        <v>2131</v>
      </c>
      <c r="AM601" s="5" t="s">
        <v>245</v>
      </c>
      <c r="AN601" s="5" t="s">
        <v>245</v>
      </c>
      <c r="AO601" s="6" t="s">
        <v>155</v>
      </c>
      <c r="AP601" s="25" t="s">
        <v>2132</v>
      </c>
      <c r="AQ601" s="6" t="s">
        <v>155</v>
      </c>
      <c r="AR601" s="5" t="s">
        <v>155</v>
      </c>
      <c r="AS601" s="5" t="s">
        <v>67</v>
      </c>
      <c r="AT601" s="5">
        <v>0</v>
      </c>
      <c r="AU601" s="5" t="s">
        <v>155</v>
      </c>
      <c r="AV601" s="5" t="s">
        <v>153</v>
      </c>
      <c r="AW601" s="23" t="s">
        <v>2133</v>
      </c>
      <c r="AX601" s="7" t="s">
        <v>147</v>
      </c>
      <c r="AY601" s="23" t="s">
        <v>2134</v>
      </c>
      <c r="AZ601" s="23" t="s">
        <v>2135</v>
      </c>
      <c r="BA601" s="23" t="s">
        <v>2136</v>
      </c>
      <c r="BB601" s="23" t="s">
        <v>2137</v>
      </c>
      <c r="BC601" s="28"/>
      <c r="BE601" s="30" t="s">
        <v>2263</v>
      </c>
    </row>
    <row r="602" spans="2:57" s="27" customFormat="1" ht="36" x14ac:dyDescent="0.25">
      <c r="B602" s="10">
        <v>2019</v>
      </c>
      <c r="C602" s="13">
        <v>43739</v>
      </c>
      <c r="D602" s="13">
        <v>43830</v>
      </c>
      <c r="E602" s="10" t="s">
        <v>60</v>
      </c>
      <c r="F602" s="10" t="s">
        <v>81</v>
      </c>
      <c r="G602" s="10" t="s">
        <v>2258</v>
      </c>
      <c r="H602" s="11" t="s">
        <v>2220</v>
      </c>
      <c r="I602" s="24" t="s">
        <v>2126</v>
      </c>
      <c r="J602" s="12" t="s">
        <v>2259</v>
      </c>
      <c r="K602" s="10" t="s">
        <v>96</v>
      </c>
      <c r="L602" s="10" t="s">
        <v>96</v>
      </c>
      <c r="M602" s="10" t="s">
        <v>96</v>
      </c>
      <c r="N602" s="12" t="s">
        <v>2260</v>
      </c>
      <c r="O602" s="10" t="s">
        <v>2261</v>
      </c>
      <c r="P602" s="14">
        <v>17124872.050000001</v>
      </c>
      <c r="Q602" s="10" t="s">
        <v>96</v>
      </c>
      <c r="R602" s="10" t="s">
        <v>96</v>
      </c>
      <c r="S602" s="10" t="s">
        <v>96</v>
      </c>
      <c r="T602" s="12" t="s">
        <v>2260</v>
      </c>
      <c r="U602" s="10" t="s">
        <v>2261</v>
      </c>
      <c r="V602" s="11" t="s">
        <v>141</v>
      </c>
      <c r="W602" s="11" t="s">
        <v>125</v>
      </c>
      <c r="X602" s="10">
        <v>1250</v>
      </c>
      <c r="Y602" s="13">
        <v>43829</v>
      </c>
      <c r="Z602" s="17">
        <v>14762820.73</v>
      </c>
      <c r="AA602" s="17">
        <v>17124872.050000001</v>
      </c>
      <c r="AB602" s="17">
        <v>0</v>
      </c>
      <c r="AC602" s="17">
        <v>0</v>
      </c>
      <c r="AD602" s="10" t="s">
        <v>166</v>
      </c>
      <c r="AE602" s="10">
        <v>0</v>
      </c>
      <c r="AF602" s="10" t="s">
        <v>126</v>
      </c>
      <c r="AG602" s="11" t="s">
        <v>2259</v>
      </c>
      <c r="AH602" s="14">
        <v>1476282.07</v>
      </c>
      <c r="AI602" s="13">
        <v>43829</v>
      </c>
      <c r="AJ602" s="13">
        <v>43830</v>
      </c>
      <c r="AK602" s="24" t="s">
        <v>2262</v>
      </c>
      <c r="AL602" s="24" t="s">
        <v>2131</v>
      </c>
      <c r="AM602" s="10" t="s">
        <v>245</v>
      </c>
      <c r="AN602" s="10" t="s">
        <v>245</v>
      </c>
      <c r="AO602" s="11" t="s">
        <v>155</v>
      </c>
      <c r="AP602" s="26" t="s">
        <v>2132</v>
      </c>
      <c r="AQ602" s="11" t="s">
        <v>155</v>
      </c>
      <c r="AR602" s="10" t="s">
        <v>155</v>
      </c>
      <c r="AS602" s="10" t="s">
        <v>67</v>
      </c>
      <c r="AT602" s="10">
        <v>0</v>
      </c>
      <c r="AU602" s="10" t="s">
        <v>155</v>
      </c>
      <c r="AV602" s="10" t="s">
        <v>153</v>
      </c>
      <c r="AW602" s="24" t="s">
        <v>2133</v>
      </c>
      <c r="AX602" s="12" t="s">
        <v>147</v>
      </c>
      <c r="AY602" s="24" t="s">
        <v>2134</v>
      </c>
      <c r="AZ602" s="24" t="s">
        <v>2135</v>
      </c>
      <c r="BA602" s="24" t="s">
        <v>2136</v>
      </c>
      <c r="BB602" s="24" t="s">
        <v>2137</v>
      </c>
      <c r="BC602" s="29"/>
      <c r="BE602" s="30" t="s">
        <v>2263</v>
      </c>
    </row>
    <row r="603" spans="2:57" ht="5.25" customHeight="1" x14ac:dyDescent="0.25"/>
    <row r="604" spans="2:57" x14ac:dyDescent="0.25">
      <c r="B604" s="22" t="s">
        <v>156</v>
      </c>
    </row>
    <row r="605" spans="2:57" x14ac:dyDescent="0.25">
      <c r="B605" s="2" t="s">
        <v>17</v>
      </c>
    </row>
    <row r="606" spans="2:57" x14ac:dyDescent="0.25">
      <c r="B606" s="3" t="s">
        <v>2123</v>
      </c>
    </row>
    <row r="607" spans="2:57" x14ac:dyDescent="0.25">
      <c r="B607" s="3" t="s">
        <v>2124</v>
      </c>
    </row>
    <row r="608" spans="2:57" ht="9" customHeight="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sheetData>
  <mergeCells count="43">
    <mergeCell ref="BA5:BA6"/>
    <mergeCell ref="BB5:BB6"/>
    <mergeCell ref="BC5:BC6"/>
    <mergeCell ref="AM5:AM6"/>
    <mergeCell ref="AN5:AN6"/>
    <mergeCell ref="AS5:AS6"/>
    <mergeCell ref="AX5:AX6"/>
    <mergeCell ref="AY5:AY6"/>
    <mergeCell ref="AZ5:AZ6"/>
    <mergeCell ref="AO5:AR5"/>
    <mergeCell ref="AT5:AW5"/>
    <mergeCell ref="AL5:AL6"/>
    <mergeCell ref="AA5:AA6"/>
    <mergeCell ref="AB5:AB6"/>
    <mergeCell ref="AC5:AC6"/>
    <mergeCell ref="AD5:AD6"/>
    <mergeCell ref="AE5:AE6"/>
    <mergeCell ref="AF5:AF6"/>
    <mergeCell ref="AG5:AG6"/>
    <mergeCell ref="AH5:AH6"/>
    <mergeCell ref="AI5:AI6"/>
    <mergeCell ref="AJ5:AJ6"/>
    <mergeCell ref="AK5:AK6"/>
    <mergeCell ref="Z5:Z6"/>
    <mergeCell ref="H5:H6"/>
    <mergeCell ref="I5:I6"/>
    <mergeCell ref="J5:J6"/>
    <mergeCell ref="R5:R6"/>
    <mergeCell ref="S5:S6"/>
    <mergeCell ref="T5:T6"/>
    <mergeCell ref="K5:P5"/>
    <mergeCell ref="Q5:Q6"/>
    <mergeCell ref="U5:U6"/>
    <mergeCell ref="V5:V6"/>
    <mergeCell ref="W5:W6"/>
    <mergeCell ref="X5:X6"/>
    <mergeCell ref="Y5:Y6"/>
    <mergeCell ref="G5:G6"/>
    <mergeCell ref="B5:B6"/>
    <mergeCell ref="C5:C6"/>
    <mergeCell ref="D5:D6"/>
    <mergeCell ref="E5:E6"/>
    <mergeCell ref="F5:F6"/>
  </mergeCells>
  <conditionalFormatting sqref="Y19:Y30">
    <cfRule type="containsBlanks" dxfId="208" priority="233">
      <formula>LEN(TRIM(Y19))=0</formula>
    </cfRule>
  </conditionalFormatting>
  <conditionalFormatting sqref="AG19:AG30">
    <cfRule type="containsBlanks" dxfId="207" priority="232">
      <formula>LEN(TRIM(AG19))=0</formula>
    </cfRule>
  </conditionalFormatting>
  <conditionalFormatting sqref="AG19:AG30">
    <cfRule type="duplicateValues" dxfId="206" priority="231"/>
  </conditionalFormatting>
  <conditionalFormatting sqref="Y31:Y39">
    <cfRule type="containsBlanks" dxfId="205" priority="230">
      <formula>LEN(TRIM(Y31))=0</formula>
    </cfRule>
  </conditionalFormatting>
  <conditionalFormatting sqref="AG31:AG39">
    <cfRule type="containsBlanks" dxfId="204" priority="229">
      <formula>LEN(TRIM(AG31))=0</formula>
    </cfRule>
  </conditionalFormatting>
  <conditionalFormatting sqref="AG31:AG39">
    <cfRule type="duplicateValues" dxfId="203" priority="234"/>
  </conditionalFormatting>
  <conditionalFormatting sqref="Y51:Y62">
    <cfRule type="containsBlanks" dxfId="202" priority="227">
      <formula>LEN(TRIM(Y51))=0</formula>
    </cfRule>
  </conditionalFormatting>
  <conditionalFormatting sqref="AG51:AG62">
    <cfRule type="containsBlanks" dxfId="201" priority="226">
      <formula>LEN(TRIM(AG51))=0</formula>
    </cfRule>
  </conditionalFormatting>
  <conditionalFormatting sqref="AG51:AG62">
    <cfRule type="duplicateValues" dxfId="200" priority="225"/>
  </conditionalFormatting>
  <conditionalFormatting sqref="Y63:Y70">
    <cfRule type="containsBlanks" dxfId="199" priority="224">
      <formula>LEN(TRIM(Y63))=0</formula>
    </cfRule>
  </conditionalFormatting>
  <conditionalFormatting sqref="AG63:AG70">
    <cfRule type="containsBlanks" dxfId="198" priority="223">
      <formula>LEN(TRIM(AG63))=0</formula>
    </cfRule>
  </conditionalFormatting>
  <conditionalFormatting sqref="AG63:AG70">
    <cfRule type="duplicateValues" dxfId="197" priority="228"/>
  </conditionalFormatting>
  <conditionalFormatting sqref="AG129:AG140">
    <cfRule type="duplicateValues" dxfId="196" priority="219"/>
  </conditionalFormatting>
  <conditionalFormatting sqref="AG141:AG149">
    <cfRule type="duplicateValues" dxfId="195" priority="222"/>
  </conditionalFormatting>
  <conditionalFormatting sqref="Y129:Y140">
    <cfRule type="containsBlanks" dxfId="194" priority="221">
      <formula>LEN(TRIM(#REF!))=0</formula>
    </cfRule>
  </conditionalFormatting>
  <conditionalFormatting sqref="AG129:AG140">
    <cfRule type="containsBlanks" dxfId="193" priority="220">
      <formula>LEN(TRIM(#REF!))=0</formula>
    </cfRule>
  </conditionalFormatting>
  <conditionalFormatting sqref="Y141:Y149">
    <cfRule type="containsBlanks" dxfId="192" priority="218">
      <formula>LEN(TRIM(#REF!))=0</formula>
    </cfRule>
  </conditionalFormatting>
  <conditionalFormatting sqref="AG141:AG149">
    <cfRule type="containsBlanks" dxfId="191" priority="217">
      <formula>LEN(TRIM(#REF!))=0</formula>
    </cfRule>
  </conditionalFormatting>
  <conditionalFormatting sqref="AG165:AG176">
    <cfRule type="duplicateValues" dxfId="190" priority="213"/>
  </conditionalFormatting>
  <conditionalFormatting sqref="AG177:AG185">
    <cfRule type="duplicateValues" dxfId="189" priority="216"/>
  </conditionalFormatting>
  <conditionalFormatting sqref="AG197:AG208">
    <cfRule type="duplicateValues" dxfId="188" priority="207"/>
  </conditionalFormatting>
  <conditionalFormatting sqref="AG209:AG216">
    <cfRule type="duplicateValues" dxfId="187" priority="210"/>
  </conditionalFormatting>
  <conditionalFormatting sqref="AG239:AG240 AG242:AG243">
    <cfRule type="duplicateValues" dxfId="186" priority="202"/>
  </conditionalFormatting>
  <conditionalFormatting sqref="AI19:AI30">
    <cfRule type="containsBlanks" dxfId="185" priority="201">
      <formula>LEN(TRIM(AI19))=0</formula>
    </cfRule>
  </conditionalFormatting>
  <conditionalFormatting sqref="AI31:AI39">
    <cfRule type="containsBlanks" dxfId="184" priority="200">
      <formula>LEN(TRIM(AI31))=0</formula>
    </cfRule>
  </conditionalFormatting>
  <conditionalFormatting sqref="AI51:AI62">
    <cfRule type="containsBlanks" dxfId="183" priority="199">
      <formula>LEN(TRIM(AI51))=0</formula>
    </cfRule>
  </conditionalFormatting>
  <conditionalFormatting sqref="AI63:AI70">
    <cfRule type="containsBlanks" dxfId="182" priority="198">
      <formula>LEN(TRIM(AI63))=0</formula>
    </cfRule>
  </conditionalFormatting>
  <conditionalFormatting sqref="AI129:AI140">
    <cfRule type="containsBlanks" dxfId="181" priority="197">
      <formula>LEN(TRIM(#REF!))=0</formula>
    </cfRule>
  </conditionalFormatting>
  <conditionalFormatting sqref="AI141:AI149">
    <cfRule type="containsBlanks" dxfId="180" priority="196">
      <formula>LEN(TRIM(#REF!))=0</formula>
    </cfRule>
  </conditionalFormatting>
  <conditionalFormatting sqref="AJ19:AJ30">
    <cfRule type="containsBlanks" dxfId="179" priority="190">
      <formula>LEN(TRIM(AJ19))=0</formula>
    </cfRule>
  </conditionalFormatting>
  <conditionalFormatting sqref="AJ31:AJ39">
    <cfRule type="containsBlanks" dxfId="178" priority="189">
      <formula>LEN(TRIM(AJ31))=0</formula>
    </cfRule>
  </conditionalFormatting>
  <conditionalFormatting sqref="AJ51:AJ62">
    <cfRule type="containsBlanks" dxfId="177" priority="188">
      <formula>LEN(TRIM(AJ51))=0</formula>
    </cfRule>
  </conditionalFormatting>
  <conditionalFormatting sqref="AJ63:AJ70">
    <cfRule type="containsBlanks" dxfId="176" priority="187">
      <formula>LEN(TRIM(AJ63))=0</formula>
    </cfRule>
  </conditionalFormatting>
  <conditionalFormatting sqref="AJ129:AJ140">
    <cfRule type="containsBlanks" dxfId="175" priority="186">
      <formula>LEN(TRIM(#REF!))=0</formula>
    </cfRule>
  </conditionalFormatting>
  <conditionalFormatting sqref="AJ141:AJ149">
    <cfRule type="containsBlanks" dxfId="174" priority="185">
      <formula>LEN(TRIM(#REF!))=0</formula>
    </cfRule>
  </conditionalFormatting>
  <conditionalFormatting sqref="Y165:Y176">
    <cfRule type="containsBlanks" dxfId="173" priority="215">
      <formula>LEN(TRIM(#REF!))=0</formula>
    </cfRule>
  </conditionalFormatting>
  <conditionalFormatting sqref="AG165:AG176">
    <cfRule type="containsBlanks" dxfId="172" priority="214">
      <formula>LEN(TRIM(#REF!))=0</formula>
    </cfRule>
  </conditionalFormatting>
  <conditionalFormatting sqref="Y177:Y185">
    <cfRule type="containsBlanks" dxfId="171" priority="212">
      <formula>LEN(TRIM(#REF!))=0</formula>
    </cfRule>
  </conditionalFormatting>
  <conditionalFormatting sqref="AG177:AG185">
    <cfRule type="containsBlanks" dxfId="170" priority="211">
      <formula>LEN(TRIM(#REF!))=0</formula>
    </cfRule>
  </conditionalFormatting>
  <conditionalFormatting sqref="Y197:Y208">
    <cfRule type="containsBlanks" dxfId="169" priority="209">
      <formula>LEN(TRIM(#REF!))=0</formula>
    </cfRule>
  </conditionalFormatting>
  <conditionalFormatting sqref="AG197:AG208">
    <cfRule type="containsBlanks" dxfId="168" priority="208">
      <formula>LEN(TRIM(#REF!))=0</formula>
    </cfRule>
  </conditionalFormatting>
  <conditionalFormatting sqref="Y209:Y216">
    <cfRule type="containsBlanks" dxfId="167" priority="206">
      <formula>LEN(TRIM(#REF!))=0</formula>
    </cfRule>
  </conditionalFormatting>
  <conditionalFormatting sqref="AG209:AG216">
    <cfRule type="containsBlanks" dxfId="166" priority="205">
      <formula>LEN(TRIM(#REF!))=0</formula>
    </cfRule>
  </conditionalFormatting>
  <conditionalFormatting sqref="Y239:Y243">
    <cfRule type="containsBlanks" dxfId="165" priority="204">
      <formula>LEN(TRIM(#REF!))=0</formula>
    </cfRule>
  </conditionalFormatting>
  <conditionalFormatting sqref="AG239:AG240 AG242:AG243">
    <cfRule type="containsBlanks" dxfId="164" priority="203">
      <formula>LEN(TRIM(#REF!))=0</formula>
    </cfRule>
  </conditionalFormatting>
  <conditionalFormatting sqref="AI165:AI176">
    <cfRule type="containsBlanks" dxfId="163" priority="195">
      <formula>LEN(TRIM(#REF!))=0</formula>
    </cfRule>
  </conditionalFormatting>
  <conditionalFormatting sqref="AI177:AI185">
    <cfRule type="containsBlanks" dxfId="162" priority="194">
      <formula>LEN(TRIM(#REF!))=0</formula>
    </cfRule>
  </conditionalFormatting>
  <conditionalFormatting sqref="AI197:AI208">
    <cfRule type="containsBlanks" dxfId="161" priority="193">
      <formula>LEN(TRIM(#REF!))=0</formula>
    </cfRule>
  </conditionalFormatting>
  <conditionalFormatting sqref="AI209:AI216">
    <cfRule type="containsBlanks" dxfId="160" priority="192">
      <formula>LEN(TRIM(#REF!))=0</formula>
    </cfRule>
  </conditionalFormatting>
  <conditionalFormatting sqref="AI239:AI243">
    <cfRule type="containsBlanks" dxfId="159" priority="191">
      <formula>LEN(TRIM(#REF!))=0</formula>
    </cfRule>
  </conditionalFormatting>
  <conditionalFormatting sqref="AJ165:AJ176">
    <cfRule type="containsBlanks" dxfId="158" priority="184">
      <formula>LEN(TRIM(#REF!))=0</formula>
    </cfRule>
  </conditionalFormatting>
  <conditionalFormatting sqref="AJ177:AJ185">
    <cfRule type="containsBlanks" dxfId="157" priority="183">
      <formula>LEN(TRIM(#REF!))=0</formula>
    </cfRule>
  </conditionalFormatting>
  <conditionalFormatting sqref="AJ197:AJ208">
    <cfRule type="containsBlanks" dxfId="156" priority="182">
      <formula>LEN(TRIM(#REF!))=0</formula>
    </cfRule>
  </conditionalFormatting>
  <conditionalFormatting sqref="AJ209:AJ216">
    <cfRule type="containsBlanks" dxfId="155" priority="181">
      <formula>LEN(TRIM(#REF!))=0</formula>
    </cfRule>
  </conditionalFormatting>
  <conditionalFormatting sqref="AJ239:AJ243">
    <cfRule type="containsBlanks" dxfId="154" priority="180">
      <formula>LEN(TRIM(#REF!))=0</formula>
    </cfRule>
  </conditionalFormatting>
  <conditionalFormatting sqref="AG346:AG348">
    <cfRule type="duplicateValues" dxfId="153" priority="177"/>
  </conditionalFormatting>
  <conditionalFormatting sqref="Y346:Y348">
    <cfRule type="containsBlanks" dxfId="152" priority="179">
      <formula>LEN(TRIM(#REF!))=0</formula>
    </cfRule>
  </conditionalFormatting>
  <conditionalFormatting sqref="AG346:AG348">
    <cfRule type="containsBlanks" dxfId="151" priority="178">
      <formula>LEN(TRIM(#REF!))=0</formula>
    </cfRule>
  </conditionalFormatting>
  <conditionalFormatting sqref="AI346:AI348">
    <cfRule type="containsBlanks" dxfId="150" priority="176">
      <formula>LEN(TRIM(#REF!))=0</formula>
    </cfRule>
  </conditionalFormatting>
  <conditionalFormatting sqref="AJ346:AJ348">
    <cfRule type="containsBlanks" dxfId="149" priority="175">
      <formula>LEN(TRIM(#REF!))=0</formula>
    </cfRule>
  </conditionalFormatting>
  <conditionalFormatting sqref="AG418:AG458">
    <cfRule type="duplicateValues" dxfId="148" priority="173"/>
  </conditionalFormatting>
  <conditionalFormatting sqref="AG418">
    <cfRule type="duplicateValues" dxfId="147" priority="169"/>
  </conditionalFormatting>
  <conditionalFormatting sqref="AG418:AG424">
    <cfRule type="duplicateValues" dxfId="146" priority="167"/>
  </conditionalFormatting>
  <conditionalFormatting sqref="AG418:AG424">
    <cfRule type="duplicateValues" dxfId="145" priority="165"/>
  </conditionalFormatting>
  <conditionalFormatting sqref="AG418:AG424">
    <cfRule type="duplicateValues" dxfId="144" priority="163"/>
  </conditionalFormatting>
  <conditionalFormatting sqref="AG418:AG424">
    <cfRule type="duplicateValues" dxfId="143" priority="161"/>
  </conditionalFormatting>
  <conditionalFormatting sqref="AG425:AG427">
    <cfRule type="duplicateValues" dxfId="142" priority="156"/>
  </conditionalFormatting>
  <conditionalFormatting sqref="AG425:AG427">
    <cfRule type="duplicateValues" dxfId="141" priority="154"/>
  </conditionalFormatting>
  <conditionalFormatting sqref="AG425:AG427">
    <cfRule type="duplicateValues" dxfId="140" priority="152"/>
  </conditionalFormatting>
  <conditionalFormatting sqref="AG425:AG427">
    <cfRule type="duplicateValues" dxfId="139" priority="150"/>
  </conditionalFormatting>
  <conditionalFormatting sqref="AG428:AG450">
    <cfRule type="duplicateValues" dxfId="138" priority="145"/>
  </conditionalFormatting>
  <conditionalFormatting sqref="AG428:AG450">
    <cfRule type="duplicateValues" dxfId="137" priority="143"/>
  </conditionalFormatting>
  <conditionalFormatting sqref="AG428:AG450">
    <cfRule type="duplicateValues" dxfId="136" priority="141"/>
  </conditionalFormatting>
  <conditionalFormatting sqref="AG428:AG450">
    <cfRule type="duplicateValues" dxfId="135" priority="139"/>
  </conditionalFormatting>
  <conditionalFormatting sqref="AG451:AG453">
    <cfRule type="duplicateValues" dxfId="134" priority="134"/>
  </conditionalFormatting>
  <conditionalFormatting sqref="AG451:AG453">
    <cfRule type="duplicateValues" dxfId="133" priority="132"/>
  </conditionalFormatting>
  <conditionalFormatting sqref="AG451:AG453">
    <cfRule type="duplicateValues" dxfId="132" priority="130"/>
  </conditionalFormatting>
  <conditionalFormatting sqref="AG451:AG453">
    <cfRule type="duplicateValues" dxfId="131" priority="128"/>
  </conditionalFormatting>
  <conditionalFormatting sqref="AG454:AG456">
    <cfRule type="duplicateValues" dxfId="130" priority="123"/>
  </conditionalFormatting>
  <conditionalFormatting sqref="AG454:AG456">
    <cfRule type="duplicateValues" dxfId="129" priority="121"/>
  </conditionalFormatting>
  <conditionalFormatting sqref="AG454:AG456">
    <cfRule type="duplicateValues" dxfId="128" priority="119"/>
  </conditionalFormatting>
  <conditionalFormatting sqref="AG454:AG456">
    <cfRule type="duplicateValues" dxfId="127" priority="117"/>
  </conditionalFormatting>
  <conditionalFormatting sqref="AG360:AG371">
    <cfRule type="duplicateValues" dxfId="126" priority="113"/>
  </conditionalFormatting>
  <conditionalFormatting sqref="AG372:AG380">
    <cfRule type="duplicateValues" dxfId="125" priority="116"/>
  </conditionalFormatting>
  <conditionalFormatting sqref="AG392:AG403">
    <cfRule type="duplicateValues" dxfId="124" priority="107"/>
  </conditionalFormatting>
  <conditionalFormatting sqref="AG404:AG411">
    <cfRule type="duplicateValues" dxfId="123" priority="110"/>
  </conditionalFormatting>
  <conditionalFormatting sqref="AG428:AG439">
    <cfRule type="duplicateValues" dxfId="122" priority="93"/>
  </conditionalFormatting>
  <conditionalFormatting sqref="AG440:AG448">
    <cfRule type="duplicateValues" dxfId="121" priority="96"/>
  </conditionalFormatting>
  <conditionalFormatting sqref="AG82:AG93">
    <cfRule type="duplicateValues" dxfId="120" priority="83"/>
  </conditionalFormatting>
  <conditionalFormatting sqref="AG94:AG102">
    <cfRule type="duplicateValues" dxfId="119" priority="86"/>
  </conditionalFormatting>
  <conditionalFormatting sqref="AG251:AG262">
    <cfRule type="duplicateValues" dxfId="118" priority="77"/>
  </conditionalFormatting>
  <conditionalFormatting sqref="AG263:AG270">
    <cfRule type="duplicateValues" dxfId="117" priority="80"/>
  </conditionalFormatting>
  <conditionalFormatting sqref="AG293:AG304">
    <cfRule type="duplicateValues" dxfId="116" priority="71"/>
  </conditionalFormatting>
  <conditionalFormatting sqref="AG305:AG313">
    <cfRule type="duplicateValues" dxfId="115" priority="74"/>
  </conditionalFormatting>
  <conditionalFormatting sqref="AG465:AG473">
    <cfRule type="duplicateValues" dxfId="114" priority="68"/>
  </conditionalFormatting>
  <conditionalFormatting sqref="AG485:AG496">
    <cfRule type="duplicateValues" dxfId="113" priority="59"/>
  </conditionalFormatting>
  <conditionalFormatting sqref="AG497:AG504">
    <cfRule type="duplicateValues" dxfId="112" priority="62"/>
  </conditionalFormatting>
  <conditionalFormatting sqref="AG527:AG528 AG530:AG531">
    <cfRule type="duplicateValues" dxfId="111" priority="54"/>
  </conditionalFormatting>
  <conditionalFormatting sqref="AG543:AG545">
    <cfRule type="duplicateValues" dxfId="110" priority="29"/>
  </conditionalFormatting>
  <conditionalFormatting sqref="AG557:AG568">
    <cfRule type="duplicateValues" dxfId="109" priority="23"/>
  </conditionalFormatting>
  <conditionalFormatting sqref="AG569:AG572">
    <cfRule type="duplicateValues" dxfId="108" priority="26"/>
  </conditionalFormatting>
  <conditionalFormatting sqref="AG459:AG464 AG329:AG334">
    <cfRule type="duplicateValues" dxfId="107" priority="240"/>
  </conditionalFormatting>
  <conditionalFormatting sqref="AG418:AG458">
    <cfRule type="containsBlanks" dxfId="106" priority="174">
      <formula>LEN(TRIM(#REF!))=0</formula>
    </cfRule>
  </conditionalFormatting>
  <conditionalFormatting sqref="AG428:AG450">
    <cfRule type="containsBlanks" dxfId="105" priority="146">
      <formula>LEN(TRIM(#REF!))=0</formula>
    </cfRule>
  </conditionalFormatting>
  <conditionalFormatting sqref="AG418:AG424">
    <cfRule type="containsBlanks" dxfId="104" priority="172">
      <formula>LEN(TRIM(#REF!))=0</formula>
    </cfRule>
  </conditionalFormatting>
  <conditionalFormatting sqref="AG418:AG424">
    <cfRule type="containsBlanks" dxfId="103" priority="171">
      <formula>LEN(TRIM(#REF!))=0</formula>
    </cfRule>
  </conditionalFormatting>
  <conditionalFormatting sqref="AG418:AG424">
    <cfRule type="containsBlanks" dxfId="102" priority="170">
      <formula>LEN(TRIM(#REF!))=0</formula>
    </cfRule>
  </conditionalFormatting>
  <conditionalFormatting sqref="AG418:AG424">
    <cfRule type="containsBlanks" dxfId="101" priority="168">
      <formula>LEN(TRIM(#REF!))=0</formula>
    </cfRule>
  </conditionalFormatting>
  <conditionalFormatting sqref="AG418:AG424">
    <cfRule type="containsBlanks" dxfId="100" priority="166">
      <formula>LEN(TRIM(#REF!))=0</formula>
    </cfRule>
  </conditionalFormatting>
  <conditionalFormatting sqref="AG418:AG424">
    <cfRule type="containsBlanks" dxfId="99" priority="164">
      <formula>LEN(TRIM(#REF!))=0</formula>
    </cfRule>
  </conditionalFormatting>
  <conditionalFormatting sqref="AG418:AG424">
    <cfRule type="containsBlanks" dxfId="98" priority="162">
      <formula>LEN(TRIM(#REF!))=0</formula>
    </cfRule>
  </conditionalFormatting>
  <conditionalFormatting sqref="AG425:AG427">
    <cfRule type="containsBlanks" dxfId="97" priority="160">
      <formula>LEN(TRIM(#REF!))=0</formula>
    </cfRule>
  </conditionalFormatting>
  <conditionalFormatting sqref="AG425:AG427">
    <cfRule type="containsBlanks" dxfId="96" priority="159">
      <formula>LEN(TRIM(#REF!))=0</formula>
    </cfRule>
  </conditionalFormatting>
  <conditionalFormatting sqref="AG425:AG427">
    <cfRule type="containsBlanks" dxfId="95" priority="158">
      <formula>LEN(TRIM(#REF!))=0</formula>
    </cfRule>
  </conditionalFormatting>
  <conditionalFormatting sqref="AG425:AG427">
    <cfRule type="containsBlanks" dxfId="94" priority="157">
      <formula>LEN(TRIM(#REF!))=0</formula>
    </cfRule>
  </conditionalFormatting>
  <conditionalFormatting sqref="AG425:AG427">
    <cfRule type="containsBlanks" dxfId="93" priority="155">
      <formula>LEN(TRIM(#REF!))=0</formula>
    </cfRule>
  </conditionalFormatting>
  <conditionalFormatting sqref="AG425:AG427">
    <cfRule type="containsBlanks" dxfId="92" priority="153">
      <formula>LEN(TRIM(#REF!))=0</formula>
    </cfRule>
  </conditionalFormatting>
  <conditionalFormatting sqref="AG425:AG427">
    <cfRule type="containsBlanks" dxfId="91" priority="151">
      <formula>LEN(TRIM(#REF!))=0</formula>
    </cfRule>
  </conditionalFormatting>
  <conditionalFormatting sqref="AG428:AG450">
    <cfRule type="containsBlanks" dxfId="90" priority="149">
      <formula>LEN(TRIM(#REF!))=0</formula>
    </cfRule>
  </conditionalFormatting>
  <conditionalFormatting sqref="AG428:AG450">
    <cfRule type="containsBlanks" dxfId="89" priority="148">
      <formula>LEN(TRIM(#REF!))=0</formula>
    </cfRule>
  </conditionalFormatting>
  <conditionalFormatting sqref="AG428:AG450">
    <cfRule type="containsBlanks" dxfId="88" priority="147">
      <formula>LEN(TRIM(#REF!))=0</formula>
    </cfRule>
  </conditionalFormatting>
  <conditionalFormatting sqref="AG428:AG450">
    <cfRule type="containsBlanks" dxfId="87" priority="144">
      <formula>LEN(TRIM(#REF!))=0</formula>
    </cfRule>
  </conditionalFormatting>
  <conditionalFormatting sqref="AG428:AG450">
    <cfRule type="containsBlanks" dxfId="86" priority="142">
      <formula>LEN(TRIM(#REF!))=0</formula>
    </cfRule>
  </conditionalFormatting>
  <conditionalFormatting sqref="AG428:AG450">
    <cfRule type="containsBlanks" dxfId="85" priority="140">
      <formula>LEN(TRIM(#REF!))=0</formula>
    </cfRule>
  </conditionalFormatting>
  <conditionalFormatting sqref="AG451:AG453">
    <cfRule type="containsBlanks" dxfId="84" priority="138">
      <formula>LEN(TRIM(#REF!))=0</formula>
    </cfRule>
  </conditionalFormatting>
  <conditionalFormatting sqref="AG451:AG453">
    <cfRule type="containsBlanks" dxfId="83" priority="137">
      <formula>LEN(TRIM(#REF!))=0</formula>
    </cfRule>
  </conditionalFormatting>
  <conditionalFormatting sqref="AG451:AG453">
    <cfRule type="containsBlanks" dxfId="82" priority="136">
      <formula>LEN(TRIM(#REF!))=0</formula>
    </cfRule>
  </conditionalFormatting>
  <conditionalFormatting sqref="AG451:AG453">
    <cfRule type="containsBlanks" dxfId="81" priority="135">
      <formula>LEN(TRIM(#REF!))=0</formula>
    </cfRule>
  </conditionalFormatting>
  <conditionalFormatting sqref="AG451:AG453">
    <cfRule type="containsBlanks" dxfId="80" priority="133">
      <formula>LEN(TRIM(#REF!))=0</formula>
    </cfRule>
  </conditionalFormatting>
  <conditionalFormatting sqref="AG451:AG453">
    <cfRule type="containsBlanks" dxfId="79" priority="131">
      <formula>LEN(TRIM(#REF!))=0</formula>
    </cfRule>
  </conditionalFormatting>
  <conditionalFormatting sqref="AG451:AG453">
    <cfRule type="containsBlanks" dxfId="78" priority="129">
      <formula>LEN(TRIM(#REF!))=0</formula>
    </cfRule>
  </conditionalFormatting>
  <conditionalFormatting sqref="AG454:AG456">
    <cfRule type="containsBlanks" dxfId="77" priority="127">
      <formula>LEN(TRIM(#REF!))=0</formula>
    </cfRule>
  </conditionalFormatting>
  <conditionalFormatting sqref="AG454:AG456">
    <cfRule type="containsBlanks" dxfId="76" priority="126">
      <formula>LEN(TRIM(#REF!))=0</formula>
    </cfRule>
  </conditionalFormatting>
  <conditionalFormatting sqref="AG454:AG456">
    <cfRule type="containsBlanks" dxfId="75" priority="125">
      <formula>LEN(TRIM(#REF!))=0</formula>
    </cfRule>
  </conditionalFormatting>
  <conditionalFormatting sqref="AG454:AG456">
    <cfRule type="containsBlanks" dxfId="74" priority="124">
      <formula>LEN(TRIM(#REF!))=0</formula>
    </cfRule>
  </conditionalFormatting>
  <conditionalFormatting sqref="AG454:AG456">
    <cfRule type="containsBlanks" dxfId="73" priority="122">
      <formula>LEN(TRIM(#REF!))=0</formula>
    </cfRule>
  </conditionalFormatting>
  <conditionalFormatting sqref="AG454:AG456">
    <cfRule type="containsBlanks" dxfId="72" priority="120">
      <formula>LEN(TRIM(#REF!))=0</formula>
    </cfRule>
  </conditionalFormatting>
  <conditionalFormatting sqref="AG454:AG456">
    <cfRule type="containsBlanks" dxfId="71" priority="118">
      <formula>LEN(TRIM(#REF!))=0</formula>
    </cfRule>
  </conditionalFormatting>
  <conditionalFormatting sqref="Y360:Y371">
    <cfRule type="containsBlanks" dxfId="70" priority="115">
      <formula>LEN(TRIM(#REF!))=0</formula>
    </cfRule>
  </conditionalFormatting>
  <conditionalFormatting sqref="AG360:AG371">
    <cfRule type="containsBlanks" dxfId="69" priority="114">
      <formula>LEN(TRIM(#REF!))=0</formula>
    </cfRule>
  </conditionalFormatting>
  <conditionalFormatting sqref="Y372:Y380">
    <cfRule type="containsBlanks" dxfId="68" priority="112">
      <formula>LEN(TRIM(#REF!))=0</formula>
    </cfRule>
  </conditionalFormatting>
  <conditionalFormatting sqref="AG372:AG380">
    <cfRule type="containsBlanks" dxfId="67" priority="111">
      <formula>LEN(TRIM(#REF!))=0</formula>
    </cfRule>
  </conditionalFormatting>
  <conditionalFormatting sqref="Y392:Y403">
    <cfRule type="containsBlanks" dxfId="66" priority="109">
      <formula>LEN(TRIM(#REF!))=0</formula>
    </cfRule>
  </conditionalFormatting>
  <conditionalFormatting sqref="AG392:AG403">
    <cfRule type="containsBlanks" dxfId="65" priority="108">
      <formula>LEN(TRIM(#REF!))=0</formula>
    </cfRule>
  </conditionalFormatting>
  <conditionalFormatting sqref="Y404:Y411">
    <cfRule type="containsBlanks" dxfId="64" priority="106">
      <formula>LEN(TRIM(#REF!))=0</formula>
    </cfRule>
  </conditionalFormatting>
  <conditionalFormatting sqref="AG404:AG411">
    <cfRule type="containsBlanks" dxfId="63" priority="105">
      <formula>LEN(TRIM(#REF!))=0</formula>
    </cfRule>
  </conditionalFormatting>
  <conditionalFormatting sqref="AI360:AI371">
    <cfRule type="containsBlanks" dxfId="62" priority="104">
      <formula>LEN(TRIM(#REF!))=0</formula>
    </cfRule>
  </conditionalFormatting>
  <conditionalFormatting sqref="AI372:AI380">
    <cfRule type="containsBlanks" dxfId="61" priority="103">
      <formula>LEN(TRIM(#REF!))=0</formula>
    </cfRule>
  </conditionalFormatting>
  <conditionalFormatting sqref="AI392:AI403">
    <cfRule type="containsBlanks" dxfId="60" priority="102">
      <formula>LEN(TRIM(#REF!))=0</formula>
    </cfRule>
  </conditionalFormatting>
  <conditionalFormatting sqref="AI404:AI411">
    <cfRule type="containsBlanks" dxfId="59" priority="101">
      <formula>LEN(TRIM(#REF!))=0</formula>
    </cfRule>
  </conditionalFormatting>
  <conditionalFormatting sqref="AJ360:AJ371">
    <cfRule type="containsBlanks" dxfId="58" priority="100">
      <formula>LEN(TRIM(#REF!))=0</formula>
    </cfRule>
  </conditionalFormatting>
  <conditionalFormatting sqref="AJ372:AJ380">
    <cfRule type="containsBlanks" dxfId="57" priority="99">
      <formula>LEN(TRIM(#REF!))=0</formula>
    </cfRule>
  </conditionalFormatting>
  <conditionalFormatting sqref="AJ392:AJ403">
    <cfRule type="containsBlanks" dxfId="56" priority="98">
      <formula>LEN(TRIM(#REF!))=0</formula>
    </cfRule>
  </conditionalFormatting>
  <conditionalFormatting sqref="AJ404:AJ411">
    <cfRule type="containsBlanks" dxfId="55" priority="97">
      <formula>LEN(TRIM(#REF!))=0</formula>
    </cfRule>
  </conditionalFormatting>
  <conditionalFormatting sqref="Y428:Y439">
    <cfRule type="containsBlanks" dxfId="54" priority="95">
      <formula>LEN(TRIM(#REF!))=0</formula>
    </cfRule>
  </conditionalFormatting>
  <conditionalFormatting sqref="AG428:AG439">
    <cfRule type="containsBlanks" dxfId="53" priority="94">
      <formula>LEN(TRIM(#REF!))=0</formula>
    </cfRule>
  </conditionalFormatting>
  <conditionalFormatting sqref="Y440:Y448">
    <cfRule type="containsBlanks" dxfId="52" priority="92">
      <formula>LEN(TRIM(#REF!))=0</formula>
    </cfRule>
  </conditionalFormatting>
  <conditionalFormatting sqref="AG440:AG448">
    <cfRule type="containsBlanks" dxfId="51" priority="91">
      <formula>LEN(TRIM(#REF!))=0</formula>
    </cfRule>
  </conditionalFormatting>
  <conditionalFormatting sqref="AI428:AI439">
    <cfRule type="containsBlanks" dxfId="50" priority="90">
      <formula>LEN(TRIM(#REF!))=0</formula>
    </cfRule>
  </conditionalFormatting>
  <conditionalFormatting sqref="AI440:AI448">
    <cfRule type="containsBlanks" dxfId="49" priority="89">
      <formula>LEN(TRIM(#REF!))=0</formula>
    </cfRule>
  </conditionalFormatting>
  <conditionalFormatting sqref="AJ428:AJ439">
    <cfRule type="containsBlanks" dxfId="48" priority="88">
      <formula>LEN(TRIM(#REF!))=0</formula>
    </cfRule>
  </conditionalFormatting>
  <conditionalFormatting sqref="AJ440:AJ448">
    <cfRule type="containsBlanks" dxfId="47" priority="87">
      <formula>LEN(TRIM(#REF!))=0</formula>
    </cfRule>
  </conditionalFormatting>
  <conditionalFormatting sqref="Y82:Y102 AG82:AG102 AI82:AJ102">
    <cfRule type="containsBlanks" dxfId="46" priority="85">
      <formula>LEN(TRIM(#REF!))=0</formula>
    </cfRule>
  </conditionalFormatting>
  <conditionalFormatting sqref="Y251:Y270 AG251:AG270 AI251:AJ270">
    <cfRule type="containsBlanks" dxfId="45" priority="79">
      <formula>LEN(TRIM(#REF!))=0</formula>
    </cfRule>
  </conditionalFormatting>
  <conditionalFormatting sqref="Y293:Y304">
    <cfRule type="containsBlanks" dxfId="44" priority="73">
      <formula>LEN(TRIM(#REF!))=0</formula>
    </cfRule>
  </conditionalFormatting>
  <conditionalFormatting sqref="AG293:AG304">
    <cfRule type="containsBlanks" dxfId="43" priority="72">
      <formula>LEN(TRIM(#REF!))=0</formula>
    </cfRule>
  </conditionalFormatting>
  <conditionalFormatting sqref="Y305:Y313">
    <cfRule type="containsBlanks" dxfId="42" priority="70">
      <formula>LEN(TRIM(#REF!))=0</formula>
    </cfRule>
  </conditionalFormatting>
  <conditionalFormatting sqref="AG305:AG313">
    <cfRule type="containsBlanks" dxfId="41" priority="69">
      <formula>LEN(TRIM(#REF!))=0</formula>
    </cfRule>
  </conditionalFormatting>
  <conditionalFormatting sqref="AI293:AI304">
    <cfRule type="containsBlanks" dxfId="40" priority="49">
      <formula>LEN(TRIM(#REF!))=0</formula>
    </cfRule>
  </conditionalFormatting>
  <conditionalFormatting sqref="AI305:AI313">
    <cfRule type="containsBlanks" dxfId="39" priority="48">
      <formula>LEN(TRIM(#REF!))=0</formula>
    </cfRule>
  </conditionalFormatting>
  <conditionalFormatting sqref="AJ293:AJ304 Y459:Y464 Y329:Y334 AG459:AG464 AG329:AG334">
    <cfRule type="containsBlanks" dxfId="38" priority="38">
      <formula>LEN(TRIM(#REF!))=0</formula>
    </cfRule>
  </conditionalFormatting>
  <conditionalFormatting sqref="AJ305:AJ313">
    <cfRule type="containsBlanks" dxfId="37" priority="37">
      <formula>LEN(TRIM(#REF!))=0</formula>
    </cfRule>
  </conditionalFormatting>
  <conditionalFormatting sqref="Y465:Y473">
    <cfRule type="containsBlanks" dxfId="36" priority="64">
      <formula>LEN(TRIM(#REF!))=0</formula>
    </cfRule>
  </conditionalFormatting>
  <conditionalFormatting sqref="AG465:AG473">
    <cfRule type="containsBlanks" dxfId="35" priority="63">
      <formula>LEN(TRIM(#REF!))=0</formula>
    </cfRule>
  </conditionalFormatting>
  <conditionalFormatting sqref="Y485:Y496">
    <cfRule type="containsBlanks" dxfId="34" priority="61">
      <formula>LEN(TRIM(#REF!))=0</formula>
    </cfRule>
  </conditionalFormatting>
  <conditionalFormatting sqref="AG485:AG496 AI459:AJ464 AI329:AJ334">
    <cfRule type="containsBlanks" dxfId="33" priority="60">
      <formula>LEN(TRIM(#REF!))=0</formula>
    </cfRule>
  </conditionalFormatting>
  <conditionalFormatting sqref="Y497:Y504">
    <cfRule type="containsBlanks" dxfId="32" priority="58">
      <formula>LEN(TRIM(#REF!))=0</formula>
    </cfRule>
  </conditionalFormatting>
  <conditionalFormatting sqref="AG497:AG504">
    <cfRule type="containsBlanks" dxfId="31" priority="57">
      <formula>LEN(TRIM(#REF!))=0</formula>
    </cfRule>
  </conditionalFormatting>
  <conditionalFormatting sqref="Y527:Y531">
    <cfRule type="containsBlanks" dxfId="30" priority="56">
      <formula>LEN(TRIM(#REF!))=0</formula>
    </cfRule>
  </conditionalFormatting>
  <conditionalFormatting sqref="AG527:AG528 AG530:AG531">
    <cfRule type="containsBlanks" dxfId="29" priority="55">
      <formula>LEN(TRIM(#REF!))=0</formula>
    </cfRule>
  </conditionalFormatting>
  <conditionalFormatting sqref="AI465:AI473">
    <cfRule type="containsBlanks" dxfId="28" priority="46">
      <formula>LEN(TRIM(#REF!))=0</formula>
    </cfRule>
  </conditionalFormatting>
  <conditionalFormatting sqref="AI485:AI496">
    <cfRule type="containsBlanks" dxfId="27" priority="45">
      <formula>LEN(TRIM(#REF!))=0</formula>
    </cfRule>
  </conditionalFormatting>
  <conditionalFormatting sqref="AI497:AI504">
    <cfRule type="containsBlanks" dxfId="26" priority="44">
      <formula>LEN(TRIM(#REF!))=0</formula>
    </cfRule>
  </conditionalFormatting>
  <conditionalFormatting sqref="AI527:AI531">
    <cfRule type="containsBlanks" dxfId="25" priority="43">
      <formula>LEN(TRIM(#REF!))=0</formula>
    </cfRule>
  </conditionalFormatting>
  <conditionalFormatting sqref="AJ465:AJ473">
    <cfRule type="containsBlanks" dxfId="24" priority="35">
      <formula>LEN(TRIM(#REF!))=0</formula>
    </cfRule>
  </conditionalFormatting>
  <conditionalFormatting sqref="AJ485:AJ496">
    <cfRule type="containsBlanks" dxfId="23" priority="34">
      <formula>LEN(TRIM(#REF!))=0</formula>
    </cfRule>
  </conditionalFormatting>
  <conditionalFormatting sqref="AJ497:AJ504">
    <cfRule type="containsBlanks" dxfId="22" priority="33">
      <formula>LEN(TRIM(#REF!))=0</formula>
    </cfRule>
  </conditionalFormatting>
  <conditionalFormatting sqref="AJ527:AJ531">
    <cfRule type="containsBlanks" dxfId="21" priority="32">
      <formula>LEN(TRIM(#REF!))=0</formula>
    </cfRule>
  </conditionalFormatting>
  <conditionalFormatting sqref="Y543:Y545">
    <cfRule type="containsBlanks" dxfId="20" priority="31">
      <formula>LEN(TRIM(#REF!))=0</formula>
    </cfRule>
  </conditionalFormatting>
  <conditionalFormatting sqref="AG543:AG545">
    <cfRule type="containsBlanks" dxfId="19" priority="30">
      <formula>LEN(TRIM(#REF!))=0</formula>
    </cfRule>
  </conditionalFormatting>
  <conditionalFormatting sqref="AI543:AI545">
    <cfRule type="containsBlanks" dxfId="18" priority="28">
      <formula>LEN(TRIM(#REF!))=0</formula>
    </cfRule>
  </conditionalFormatting>
  <conditionalFormatting sqref="AJ543:AJ545">
    <cfRule type="containsBlanks" dxfId="17" priority="27">
      <formula>LEN(TRIM(#REF!))=0</formula>
    </cfRule>
  </conditionalFormatting>
  <conditionalFormatting sqref="Y557:Y568">
    <cfRule type="containsBlanks" dxfId="16" priority="25">
      <formula>LEN(TRIM(#REF!))=0</formula>
    </cfRule>
  </conditionalFormatting>
  <conditionalFormatting sqref="AG557:AG568">
    <cfRule type="containsBlanks" dxfId="15" priority="24">
      <formula>LEN(TRIM(#REF!))=0</formula>
    </cfRule>
  </conditionalFormatting>
  <conditionalFormatting sqref="Y569:Y572">
    <cfRule type="containsBlanks" dxfId="14" priority="22">
      <formula>LEN(TRIM(#REF!))=0</formula>
    </cfRule>
  </conditionalFormatting>
  <conditionalFormatting sqref="AG569:AG572">
    <cfRule type="containsBlanks" dxfId="13" priority="21">
      <formula>LEN(TRIM(#REF!))=0</formula>
    </cfRule>
  </conditionalFormatting>
  <conditionalFormatting sqref="AI557:AI568">
    <cfRule type="containsBlanks" dxfId="12" priority="20">
      <formula>LEN(TRIM(#REF!))=0</formula>
    </cfRule>
  </conditionalFormatting>
  <conditionalFormatting sqref="AI569:AI572">
    <cfRule type="containsBlanks" dxfId="11" priority="19">
      <formula>LEN(TRIM(#REF!))=0</formula>
    </cfRule>
  </conditionalFormatting>
  <conditionalFormatting sqref="AJ557:AJ568">
    <cfRule type="containsBlanks" dxfId="10" priority="18">
      <formula>LEN(TRIM(#REF!))=0</formula>
    </cfRule>
  </conditionalFormatting>
  <conditionalFormatting sqref="AJ569:AJ572">
    <cfRule type="containsBlanks" dxfId="9" priority="17">
      <formula>LEN(TRIM(#REF!))=0</formula>
    </cfRule>
  </conditionalFormatting>
  <conditionalFormatting sqref="AG595:AG602">
    <cfRule type="duplicateValues" dxfId="5" priority="5"/>
  </conditionalFormatting>
  <conditionalFormatting sqref="AG595:AG602">
    <cfRule type="containsBlanks" dxfId="4" priority="6">
      <formula>LEN(TRIM(#REF!))=0</formula>
    </cfRule>
  </conditionalFormatting>
  <conditionalFormatting sqref="AI587:AI598">
    <cfRule type="containsBlanks" dxfId="3" priority="4">
      <formula>LEN(TRIM(#REF!))=0</formula>
    </cfRule>
  </conditionalFormatting>
  <conditionalFormatting sqref="AI599:AI602">
    <cfRule type="containsBlanks" dxfId="2" priority="3">
      <formula>LEN(TRIM(#REF!))=0</formula>
    </cfRule>
  </conditionalFormatting>
  <conditionalFormatting sqref="AJ587:AJ598">
    <cfRule type="containsBlanks" dxfId="1" priority="2">
      <formula>LEN(TRIM(#REF!))=0</formula>
    </cfRule>
  </conditionalFormatting>
  <conditionalFormatting sqref="AJ599:AJ602">
    <cfRule type="containsBlanks" dxfId="0" priority="1">
      <formula>LEN(TRIM(#REF!))=0</formula>
    </cfRule>
  </conditionalFormatting>
  <hyperlinks>
    <hyperlink ref="I20" r:id="rId1"/>
    <hyperlink ref="I21" r:id="rId2"/>
    <hyperlink ref="I22" r:id="rId3"/>
    <hyperlink ref="I23" r:id="rId4"/>
    <hyperlink ref="I24" r:id="rId5"/>
    <hyperlink ref="I25" r:id="rId6"/>
    <hyperlink ref="I26" r:id="rId7"/>
    <hyperlink ref="I27" r:id="rId8"/>
    <hyperlink ref="I29" r:id="rId9"/>
    <hyperlink ref="I30" r:id="rId10"/>
    <hyperlink ref="I31" r:id="rId11"/>
    <hyperlink ref="I33" r:id="rId12"/>
    <hyperlink ref="I34" r:id="rId13"/>
    <hyperlink ref="I35" r:id="rId14"/>
    <hyperlink ref="I36" r:id="rId15"/>
    <hyperlink ref="I37" r:id="rId16"/>
    <hyperlink ref="I19" r:id="rId17"/>
    <hyperlink ref="I28" r:id="rId18"/>
    <hyperlink ref="I32" r:id="rId19"/>
    <hyperlink ref="I38" r:id="rId20"/>
    <hyperlink ref="I39" r:id="rId21"/>
    <hyperlink ref="I7" r:id="rId22"/>
    <hyperlink ref="I8" r:id="rId23"/>
    <hyperlink ref="I9" r:id="rId24"/>
    <hyperlink ref="I10" r:id="rId25"/>
    <hyperlink ref="I11" r:id="rId26"/>
    <hyperlink ref="I12" r:id="rId27"/>
    <hyperlink ref="I13" r:id="rId28"/>
    <hyperlink ref="I14" r:id="rId29"/>
    <hyperlink ref="I15" r:id="rId30"/>
    <hyperlink ref="I16" r:id="rId31"/>
    <hyperlink ref="I17" r:id="rId32"/>
    <hyperlink ref="I18" r:id="rId33"/>
    <hyperlink ref="AK17" r:id="rId34"/>
    <hyperlink ref="AL17" r:id="rId35"/>
    <hyperlink ref="AK18" r:id="rId36"/>
    <hyperlink ref="AL18" r:id="rId37"/>
    <hyperlink ref="AK7" r:id="rId38"/>
    <hyperlink ref="AL7" r:id="rId39"/>
    <hyperlink ref="AK8" r:id="rId40"/>
    <hyperlink ref="AL8" r:id="rId41"/>
    <hyperlink ref="AK9" r:id="rId42"/>
    <hyperlink ref="AL9" r:id="rId43"/>
    <hyperlink ref="AK10" r:id="rId44"/>
    <hyperlink ref="AL10" r:id="rId45"/>
    <hyperlink ref="AK11" r:id="rId46"/>
    <hyperlink ref="AL11" r:id="rId47"/>
    <hyperlink ref="AK12" r:id="rId48"/>
    <hyperlink ref="AL12" r:id="rId49"/>
    <hyperlink ref="AK13" r:id="rId50"/>
    <hyperlink ref="AL13" r:id="rId51"/>
    <hyperlink ref="AK14" r:id="rId52"/>
    <hyperlink ref="AL14" r:id="rId53"/>
    <hyperlink ref="AK15" r:id="rId54"/>
    <hyperlink ref="AL15" r:id="rId55"/>
    <hyperlink ref="AK16" r:id="rId56"/>
    <hyperlink ref="AL16" r:id="rId57"/>
    <hyperlink ref="AK19" r:id="rId58"/>
    <hyperlink ref="AK20" r:id="rId59"/>
    <hyperlink ref="AK21" r:id="rId60"/>
    <hyperlink ref="AK22" r:id="rId61"/>
    <hyperlink ref="AK23" r:id="rId62"/>
    <hyperlink ref="AK24" r:id="rId63"/>
    <hyperlink ref="AK25" r:id="rId64"/>
    <hyperlink ref="AK26" r:id="rId65"/>
    <hyperlink ref="AK27" r:id="rId66"/>
    <hyperlink ref="AK31" r:id="rId67"/>
    <hyperlink ref="AK32" r:id="rId68"/>
    <hyperlink ref="AK33" r:id="rId69"/>
    <hyperlink ref="AK34" r:id="rId70"/>
    <hyperlink ref="AK35" r:id="rId71"/>
    <hyperlink ref="AK37" r:id="rId72"/>
    <hyperlink ref="AK38" r:id="rId73"/>
    <hyperlink ref="AL19" r:id="rId74" display="https://data.sacmex.cdmx.gob.mx/aplicaciones/transparencia/gestion/docs/2019/dlopsd/ejercicio_2019/segundo_trimestre/121_fracc_xxxb/Hiperv%C3%ADnculo_al_comunicado_de_suspensi%C3%B3n_rescisi%C3%B3n_o_terminaci%C3%B3n_anticipada_del_cto_xxxb_2_trimestre.pdf"/>
    <hyperlink ref="AL20:AL38" r:id="rId75" display="http://10.11.10.197/aplicaciones/transparencia/gestion/docs/2019/dlopsd/ejercicio_2019/segundo_trimestre/121_fracc_xxxb/Hiperv%C3%ADnculo_al_comunicado_de_suspensi%C3%B3n_rescisi%C3%B3n_o_terminaci%C3%B3n_anticipada_del_cto_xxxb_2_trimestre.pdf"/>
    <hyperlink ref="AL39" r:id="rId76" display="https://data.sacmex.cdmx.gob.mx/aplicaciones/transparencia/gestion/docs/2019/dlopsd/ejercicio_2019/segundo_trimestre/121_fracc_xxxb/Hiperv%C3%ADnculo_al_comunicado_de_suspensi%C3%B3n_rescisi%C3%B3n_o_terminaci%C3%B3n_anticipada_del_cto_xxxb_2_trimestre.pdf"/>
    <hyperlink ref="AK29" r:id="rId77"/>
    <hyperlink ref="AK36" r:id="rId78"/>
    <hyperlink ref="AK39" r:id="rId79"/>
    <hyperlink ref="AK28" r:id="rId80"/>
    <hyperlink ref="AK30" r:id="rId81"/>
    <hyperlink ref="AL20" r:id="rId82" display="https://data.sacmex.cdmx.gob.mx/aplicaciones/transparencia/gestion/docs/2019/dlopsd/ejercicio_2019/segundo_trimestre/121_fracc_xxxb/Hiperv%C3%ADnculo_al_comunicado_de_suspensi%C3%B3n_rescisi%C3%B3n_o_terminaci%C3%B3n_anticipada_del_cto_xxxb_2_trimestre.pdf"/>
    <hyperlink ref="AL21" r:id="rId83" display="https://data.sacmex.cdmx.gob.mx/aplicaciones/transparencia/gestion/docs/2019/dlopsd/ejercicio_2019/segundo_trimestre/121_fracc_xxxb/Hiperv%C3%ADnculo_al_comunicado_de_suspensi%C3%B3n_rescisi%C3%B3n_o_terminaci%C3%B3n_anticipada_del_cto_xxxb_2_trimestre.pdf"/>
    <hyperlink ref="AL22" r:id="rId84" display="https://data.sacmex.cdmx.gob.mx/aplicaciones/transparencia/gestion/docs/2019/dlopsd/ejercicio_2019/segundo_trimestre/121_fracc_xxxb/Hiperv%C3%ADnculo_al_comunicado_de_suspensi%C3%B3n_rescisi%C3%B3n_o_terminaci%C3%B3n_anticipada_del_cto_xxxb_2_trimestre.pdf"/>
    <hyperlink ref="AL23" r:id="rId85" display="https://data.sacmex.cdmx.gob.mx/aplicaciones/transparencia/gestion/docs/2019/dlopsd/ejercicio_2019/segundo_trimestre/121_fracc_xxxb/Hiperv%C3%ADnculo_al_comunicado_de_suspensi%C3%B3n_rescisi%C3%B3n_o_terminaci%C3%B3n_anticipada_del_cto_xxxb_2_trimestre.pdf"/>
    <hyperlink ref="AL24" r:id="rId86" display="https://data.sacmex.cdmx.gob.mx/aplicaciones/transparencia/gestion/docs/2019/dlopsd/ejercicio_2019/segundo_trimestre/121_fracc_xxxb/Hiperv%C3%ADnculo_al_comunicado_de_suspensi%C3%B3n_rescisi%C3%B3n_o_terminaci%C3%B3n_anticipada_del_cto_xxxb_2_trimestre.pdf"/>
    <hyperlink ref="AL25" r:id="rId87" display="https://data.sacmex.cdmx.gob.mx/aplicaciones/transparencia/gestion/docs/2019/dlopsd/ejercicio_2019/segundo_trimestre/121_fracc_xxxb/Hiperv%C3%ADnculo_al_comunicado_de_suspensi%C3%B3n_rescisi%C3%B3n_o_terminaci%C3%B3n_anticipada_del_cto_xxxb_2_trimestre.pdf"/>
    <hyperlink ref="AL26" r:id="rId88" display="https://data.sacmex.cdmx.gob.mx/aplicaciones/transparencia/gestion/docs/2019/dlopsd/ejercicio_2019/segundo_trimestre/121_fracc_xxxb/Hiperv%C3%ADnculo_al_comunicado_de_suspensi%C3%B3n_rescisi%C3%B3n_o_terminaci%C3%B3n_anticipada_del_cto_xxxb_2_trimestre.pdf"/>
    <hyperlink ref="AL27" r:id="rId89" display="https://data.sacmex.cdmx.gob.mx/aplicaciones/transparencia/gestion/docs/2019/dlopsd/ejercicio_2019/segundo_trimestre/121_fracc_xxxb/Hiperv%C3%ADnculo_al_comunicado_de_suspensi%C3%B3n_rescisi%C3%B3n_o_terminaci%C3%B3n_anticipada_del_cto_xxxb_2_trimestre.pdf"/>
    <hyperlink ref="AL28" r:id="rId90" display="https://data.sacmex.cdmx.gob.mx/aplicaciones/transparencia/gestion/docs/2019/dlopsd/ejercicio_2019/segundo_trimestre/121_fracc_xxxb/Hiperv%C3%ADnculo_al_comunicado_de_suspensi%C3%B3n_rescisi%C3%B3n_o_terminaci%C3%B3n_anticipada_del_cto_xxxb_2_trimestre.pdf"/>
    <hyperlink ref="AL29" r:id="rId91" display="https://data.sacmex.cdmx.gob.mx/aplicaciones/transparencia/gestion/docs/2019/dlopsd/ejercicio_2019/segundo_trimestre/121_fracc_xxxb/Hiperv%C3%ADnculo_al_comunicado_de_suspensi%C3%B3n_rescisi%C3%B3n_o_terminaci%C3%B3n_anticipada_del_cto_xxxb_2_trimestre.pdf"/>
    <hyperlink ref="AL30" r:id="rId92" display="https://data.sacmex.cdmx.gob.mx/aplicaciones/transparencia/gestion/docs/2019/dlopsd/ejercicio_2019/segundo_trimestre/121_fracc_xxxb/Hiperv%C3%ADnculo_al_comunicado_de_suspensi%C3%B3n_rescisi%C3%B3n_o_terminaci%C3%B3n_anticipada_del_cto_xxxb_2_trimestre.pdf"/>
    <hyperlink ref="AL31" r:id="rId93" display="https://data.sacmex.cdmx.gob.mx/aplicaciones/transparencia/gestion/docs/2019/dlopsd/ejercicio_2019/segundo_trimestre/121_fracc_xxxb/Hiperv%C3%ADnculo_al_comunicado_de_suspensi%C3%B3n_rescisi%C3%B3n_o_terminaci%C3%B3n_anticipada_del_cto_xxxb_2_trimestre.pdf"/>
    <hyperlink ref="AL32" r:id="rId94" display="https://data.sacmex.cdmx.gob.mx/aplicaciones/transparencia/gestion/docs/2019/dlopsd/ejercicio_2019/segundo_trimestre/121_fracc_xxxb/Hiperv%C3%ADnculo_al_comunicado_de_suspensi%C3%B3n_rescisi%C3%B3n_o_terminaci%C3%B3n_anticipada_del_cto_xxxb_2_trimestre.pdf"/>
    <hyperlink ref="AL33" r:id="rId95" display="https://data.sacmex.cdmx.gob.mx/aplicaciones/transparencia/gestion/docs/2019/dlopsd/ejercicio_2019/segundo_trimestre/121_fracc_xxxb/Hiperv%C3%ADnculo_al_comunicado_de_suspensi%C3%B3n_rescisi%C3%B3n_o_terminaci%C3%B3n_anticipada_del_cto_xxxb_2_trimestre.pdf"/>
    <hyperlink ref="AL34" r:id="rId96" display="https://data.sacmex.cdmx.gob.mx/aplicaciones/transparencia/gestion/docs/2019/dlopsd/ejercicio_2019/segundo_trimestre/121_fracc_xxxb/Hiperv%C3%ADnculo_al_comunicado_de_suspensi%C3%B3n_rescisi%C3%B3n_o_terminaci%C3%B3n_anticipada_del_cto_xxxb_2_trimestre.pdf"/>
    <hyperlink ref="AL35" r:id="rId97" display="https://data.sacmex.cdmx.gob.mx/aplicaciones/transparencia/gestion/docs/2019/dlopsd/ejercicio_2019/segundo_trimestre/121_fracc_xxxb/Hiperv%C3%ADnculo_al_comunicado_de_suspensi%C3%B3n_rescisi%C3%B3n_o_terminaci%C3%B3n_anticipada_del_cto_xxxb_2_trimestre.pdf"/>
    <hyperlink ref="AL36" r:id="rId98" display="https://data.sacmex.cdmx.gob.mx/aplicaciones/transparencia/gestion/docs/2019/dlopsd/ejercicio_2019/segundo_trimestre/121_fracc_xxxb/Hiperv%C3%ADnculo_al_comunicado_de_suspensi%C3%B3n_rescisi%C3%B3n_o_terminaci%C3%B3n_anticipada_del_cto_xxxb_2_trimestre.pdf"/>
    <hyperlink ref="AL37" r:id="rId99" display="https://data.sacmex.cdmx.gob.mx/aplicaciones/transparencia/gestion/docs/2019/dlopsd/ejercicio_2019/segundo_trimestre/121_fracc_xxxb/Hiperv%C3%ADnculo_al_comunicado_de_suspensi%C3%B3n_rescisi%C3%B3n_o_terminaci%C3%B3n_anticipada_del_cto_xxxb_2_trimestre.pdf"/>
    <hyperlink ref="AL38" r:id="rId100" display="https://data.sacmex.cdmx.gob.mx/aplicaciones/transparencia/gestion/docs/2019/dlopsd/ejercicio_2019/segundo_trimestre/121_fracc_xxxb/Hiperv%C3%ADnculo_al_comunicado_de_suspensi%C3%B3n_rescisi%C3%B3n_o_terminaci%C3%B3n_anticipada_del_cto_xxxb_2_trimestre.pdf"/>
    <hyperlink ref="AP17" r:id="rId101"/>
    <hyperlink ref="AP18" r:id="rId102"/>
    <hyperlink ref="AP7" r:id="rId103"/>
    <hyperlink ref="AP8" r:id="rId104"/>
    <hyperlink ref="AP9" r:id="rId105"/>
    <hyperlink ref="AP10" r:id="rId106"/>
    <hyperlink ref="AP11" r:id="rId107"/>
    <hyperlink ref="AP12" r:id="rId108"/>
    <hyperlink ref="AP13" r:id="rId109"/>
    <hyperlink ref="AP14" r:id="rId110"/>
    <hyperlink ref="AP15" r:id="rId111"/>
    <hyperlink ref="AP16" r:id="rId112"/>
    <hyperlink ref="AP19" r:id="rId113"/>
    <hyperlink ref="AP20" r:id="rId114"/>
    <hyperlink ref="AP22" r:id="rId115"/>
    <hyperlink ref="AP24" r:id="rId116"/>
    <hyperlink ref="AP25" r:id="rId117"/>
    <hyperlink ref="AP26" r:id="rId118"/>
    <hyperlink ref="AP27" r:id="rId119"/>
    <hyperlink ref="AP28" r:id="rId120"/>
    <hyperlink ref="AP29:AP30" r:id="rId121" display="http://10.11.10.197/aplicaciones/transparencia/gestion/docs/2019/dlopsd/ejercicio_2019/segundo_trimestre/121_fracc_xxxb/Declaratoria_de_cumplimiento_ambiental_2_trimestre_xxxb.pdf"/>
    <hyperlink ref="AP34" r:id="rId122"/>
    <hyperlink ref="AP38:AP39" r:id="rId123" display="http://10.11.10.197/aplicaciones/transparencia/gestion/docs/2019/dlopsd/ejercicio_2019/segundo_trimestre/121_fracc_xxxb/Hiperv%C3%ADnculo_a_estudio_de_impacto_urbano_y_ambiental_xxxb_2T_no_requiere_2019.pdf"/>
    <hyperlink ref="AP36" r:id="rId124"/>
    <hyperlink ref="AP32" r:id="rId125"/>
    <hyperlink ref="AP33" r:id="rId126"/>
    <hyperlink ref="AP31" r:id="rId127"/>
    <hyperlink ref="AP35" r:id="rId128"/>
    <hyperlink ref="AP37" r:id="rId129"/>
    <hyperlink ref="AP21" r:id="rId130"/>
    <hyperlink ref="AP23" r:id="rId131"/>
    <hyperlink ref="AP29" r:id="rId132"/>
    <hyperlink ref="AP30" r:id="rId133"/>
    <hyperlink ref="AP38" r:id="rId134"/>
    <hyperlink ref="AP39" r:id="rId135"/>
    <hyperlink ref="AW17" r:id="rId136"/>
    <hyperlink ref="AW18" r:id="rId137"/>
    <hyperlink ref="AW7" r:id="rId138"/>
    <hyperlink ref="AW8" r:id="rId139"/>
    <hyperlink ref="AW9" r:id="rId140"/>
    <hyperlink ref="AW10" r:id="rId141"/>
    <hyperlink ref="AW11" r:id="rId142"/>
    <hyperlink ref="AW12" r:id="rId143"/>
    <hyperlink ref="AW13" r:id="rId144"/>
    <hyperlink ref="AW14" r:id="rId145"/>
    <hyperlink ref="AW15" r:id="rId146"/>
    <hyperlink ref="AW16" r:id="rId147"/>
    <hyperlink ref="AW19" r:id="rId148"/>
    <hyperlink ref="AW20:AW39" r:id="rId149" display="http://10.11.10.197/aplicaciones/transparencia/gestion/docs/2019/dlopsd/ejercicio_2019/segundo_trimestre/121_fracc_xxxb/Hip_al_doc_del_convenio_no_hay_121_xxxb_2_trimestre_2019.pdf"/>
    <hyperlink ref="AW20" r:id="rId150"/>
    <hyperlink ref="AW21" r:id="rId151"/>
    <hyperlink ref="AW22" r:id="rId152"/>
    <hyperlink ref="AW23" r:id="rId153"/>
    <hyperlink ref="AW24" r:id="rId154"/>
    <hyperlink ref="AW25" r:id="rId155"/>
    <hyperlink ref="AW26" r:id="rId156"/>
    <hyperlink ref="AW27" r:id="rId157"/>
    <hyperlink ref="AW28" r:id="rId158"/>
    <hyperlink ref="AW29" r:id="rId159"/>
    <hyperlink ref="AW30" r:id="rId160"/>
    <hyperlink ref="AW31" r:id="rId161"/>
    <hyperlink ref="AW32" r:id="rId162"/>
    <hyperlink ref="AW33" r:id="rId163"/>
    <hyperlink ref="AW34" r:id="rId164"/>
    <hyperlink ref="AW35" r:id="rId165"/>
    <hyperlink ref="AW36" r:id="rId166"/>
    <hyperlink ref="AW37" r:id="rId167"/>
    <hyperlink ref="AW38" r:id="rId168"/>
    <hyperlink ref="AW39" r:id="rId169"/>
    <hyperlink ref="AY17" r:id="rId170"/>
    <hyperlink ref="AZ17" r:id="rId171"/>
    <hyperlink ref="BA17" r:id="rId172"/>
    <hyperlink ref="BB17" r:id="rId173"/>
    <hyperlink ref="AY18" r:id="rId174"/>
    <hyperlink ref="AZ18" r:id="rId175"/>
    <hyperlink ref="BA18" r:id="rId176"/>
    <hyperlink ref="BB18" r:id="rId177"/>
    <hyperlink ref="AY7" r:id="rId178"/>
    <hyperlink ref="AZ7" r:id="rId179"/>
    <hyperlink ref="BA7" r:id="rId180"/>
    <hyperlink ref="BB7" r:id="rId181"/>
    <hyperlink ref="AY8" r:id="rId182"/>
    <hyperlink ref="AZ8" r:id="rId183"/>
    <hyperlink ref="BA8" r:id="rId184"/>
    <hyperlink ref="BB8" r:id="rId185"/>
    <hyperlink ref="AY9" r:id="rId186"/>
    <hyperlink ref="AZ9" r:id="rId187"/>
    <hyperlink ref="BA9" r:id="rId188"/>
    <hyperlink ref="BB9" r:id="rId189"/>
    <hyperlink ref="AY10" r:id="rId190"/>
    <hyperlink ref="AZ10" r:id="rId191"/>
    <hyperlink ref="BA10" r:id="rId192"/>
    <hyperlink ref="BB10" r:id="rId193"/>
    <hyperlink ref="AY11" r:id="rId194"/>
    <hyperlink ref="AZ11" r:id="rId195"/>
    <hyperlink ref="BA11" r:id="rId196"/>
    <hyperlink ref="BB11" r:id="rId197"/>
    <hyperlink ref="AY12" r:id="rId198"/>
    <hyperlink ref="AZ12" r:id="rId199"/>
    <hyperlink ref="BA12" r:id="rId200"/>
    <hyperlink ref="BB12" r:id="rId201"/>
    <hyperlink ref="AY13" r:id="rId202"/>
    <hyperlink ref="AZ13" r:id="rId203"/>
    <hyperlink ref="BA13" r:id="rId204"/>
    <hyperlink ref="BB13" r:id="rId205"/>
    <hyperlink ref="AY14" r:id="rId206"/>
    <hyperlink ref="AZ14" r:id="rId207"/>
    <hyperlink ref="BA14" r:id="rId208"/>
    <hyperlink ref="BB14" r:id="rId209"/>
    <hyperlink ref="AY15" r:id="rId210"/>
    <hyperlink ref="AZ15" r:id="rId211"/>
    <hyperlink ref="BA15" r:id="rId212"/>
    <hyperlink ref="BB15" r:id="rId213"/>
    <hyperlink ref="AY16" r:id="rId214"/>
    <hyperlink ref="AZ16" r:id="rId215"/>
    <hyperlink ref="BA16" r:id="rId216"/>
    <hyperlink ref="BB16" r:id="rId217"/>
    <hyperlink ref="AY19" r:id="rId218"/>
    <hyperlink ref="AZ19" r:id="rId219"/>
    <hyperlink ref="AY20" r:id="rId220"/>
    <hyperlink ref="AY21" r:id="rId221"/>
    <hyperlink ref="AY22" r:id="rId222"/>
    <hyperlink ref="AY23" r:id="rId223"/>
    <hyperlink ref="AY24" r:id="rId224"/>
    <hyperlink ref="AY25" r:id="rId225"/>
    <hyperlink ref="AY26" r:id="rId226"/>
    <hyperlink ref="AY27" r:id="rId227"/>
    <hyperlink ref="AY28" r:id="rId228"/>
    <hyperlink ref="AY29" r:id="rId229"/>
    <hyperlink ref="AY30" r:id="rId230"/>
    <hyperlink ref="AY31" r:id="rId231"/>
    <hyperlink ref="AY32" r:id="rId232"/>
    <hyperlink ref="AY33" r:id="rId233"/>
    <hyperlink ref="AY34" r:id="rId234"/>
    <hyperlink ref="AY35" r:id="rId235"/>
    <hyperlink ref="AY36" r:id="rId236"/>
    <hyperlink ref="AY37" r:id="rId237"/>
    <hyperlink ref="AY38" r:id="rId238"/>
    <hyperlink ref="AY39" r:id="rId239"/>
    <hyperlink ref="AZ20" r:id="rId240"/>
    <hyperlink ref="AZ21" r:id="rId241"/>
    <hyperlink ref="AZ22" r:id="rId242"/>
    <hyperlink ref="AZ23" r:id="rId243"/>
    <hyperlink ref="AZ24" r:id="rId244"/>
    <hyperlink ref="AZ25" r:id="rId245"/>
    <hyperlink ref="AZ26" r:id="rId246"/>
    <hyperlink ref="AZ27" r:id="rId247"/>
    <hyperlink ref="AZ28" r:id="rId248"/>
    <hyperlink ref="AZ29" r:id="rId249"/>
    <hyperlink ref="AZ30" r:id="rId250"/>
    <hyperlink ref="AZ31" r:id="rId251"/>
    <hyperlink ref="AZ32" r:id="rId252"/>
    <hyperlink ref="AZ33" r:id="rId253"/>
    <hyperlink ref="AZ34" r:id="rId254"/>
    <hyperlink ref="AZ35" r:id="rId255"/>
    <hyperlink ref="AZ36" r:id="rId256"/>
    <hyperlink ref="AZ37" r:id="rId257"/>
    <hyperlink ref="AZ38" r:id="rId258"/>
    <hyperlink ref="AZ39" r:id="rId259"/>
    <hyperlink ref="BB19" r:id="rId260"/>
    <hyperlink ref="BA19" r:id="rId261"/>
    <hyperlink ref="BB20" r:id="rId262"/>
    <hyperlink ref="BB21" r:id="rId263"/>
    <hyperlink ref="BB22" r:id="rId264"/>
    <hyperlink ref="BB23" r:id="rId265"/>
    <hyperlink ref="BB24" r:id="rId266"/>
    <hyperlink ref="BB25" r:id="rId267"/>
    <hyperlink ref="BB26" r:id="rId268"/>
    <hyperlink ref="BB27" r:id="rId269"/>
    <hyperlink ref="BB28" r:id="rId270"/>
    <hyperlink ref="BB29" r:id="rId271"/>
    <hyperlink ref="BB30" r:id="rId272"/>
    <hyperlink ref="BB31" r:id="rId273"/>
    <hyperlink ref="BB32" r:id="rId274"/>
    <hyperlink ref="BB33" r:id="rId275"/>
    <hyperlink ref="BB34" r:id="rId276"/>
    <hyperlink ref="BB35" r:id="rId277"/>
    <hyperlink ref="BB36" r:id="rId278"/>
    <hyperlink ref="BB37" r:id="rId279"/>
    <hyperlink ref="BB38" r:id="rId280"/>
    <hyperlink ref="BB39" r:id="rId281"/>
    <hyperlink ref="BA20" r:id="rId282"/>
    <hyperlink ref="BA21" r:id="rId283"/>
    <hyperlink ref="BA22" r:id="rId284"/>
    <hyperlink ref="BA23" r:id="rId285"/>
    <hyperlink ref="BA24" r:id="rId286"/>
    <hyperlink ref="BA25" r:id="rId287"/>
    <hyperlink ref="BA26" r:id="rId288"/>
    <hyperlink ref="BA27" r:id="rId289"/>
    <hyperlink ref="BA28" r:id="rId290"/>
    <hyperlink ref="BA29" r:id="rId291"/>
    <hyperlink ref="BA30" r:id="rId292"/>
    <hyperlink ref="BA31" r:id="rId293"/>
    <hyperlink ref="BA32" r:id="rId294"/>
    <hyperlink ref="BA33" r:id="rId295"/>
    <hyperlink ref="BA34" r:id="rId296"/>
    <hyperlink ref="BA35" r:id="rId297"/>
    <hyperlink ref="BA36" r:id="rId298"/>
    <hyperlink ref="BA37" r:id="rId299"/>
    <hyperlink ref="BA38" r:id="rId300"/>
    <hyperlink ref="BA39" r:id="rId301"/>
    <hyperlink ref="AK40" r:id="rId302"/>
    <hyperlink ref="AW40" r:id="rId303"/>
    <hyperlink ref="I40" r:id="rId304"/>
    <hyperlink ref="BA70" r:id="rId305" display="https://data.sacmex.cdmx.gob.mx/aplicaciones/transparencia/gestion/docs/2019/dlopsa/Ejercicio_2019/Art%C3%ADculo_121/Fracci%C3%B3n_XXX-B/Segundotrimestre2019/Actaderecepcionfisica.pdf"/>
    <hyperlink ref="AY40" r:id="rId306"/>
    <hyperlink ref="AZ40" r:id="rId307"/>
    <hyperlink ref="BA40" r:id="rId308" display="https://data.sacmex.cdmx.gob.mx/aplicaciones/transparencia/gestion/docs/2019/dlopsa/Ejercicio_2019/Art%C3%ADculo_121/Fracci%C3%B3n_XXX-B/Segundotrimestre2019/Actaderecepcionfisica.pdf"/>
    <hyperlink ref="BB40" r:id="rId309" display="https://data.sacmex.cdmx.gob.mx/aplicaciones/transparencia/gestion/docs/2019/dlopsa/Ejercicio_2019/Art%C3%ADculo_121/Fracci%C3%B3n_XXX-B/Segundotrimestre2019/Finiquitoensucaso.pdf"/>
    <hyperlink ref="AZ70" r:id="rId310"/>
    <hyperlink ref="I41" r:id="rId311"/>
    <hyperlink ref="I42" r:id="rId312"/>
    <hyperlink ref="I43" r:id="rId313"/>
    <hyperlink ref="I44" r:id="rId314"/>
    <hyperlink ref="I45" r:id="rId315"/>
    <hyperlink ref="I46" r:id="rId316"/>
    <hyperlink ref="I47" r:id="rId317"/>
    <hyperlink ref="I48" r:id="rId318"/>
    <hyperlink ref="I49" r:id="rId319"/>
    <hyperlink ref="I50" r:id="rId320"/>
    <hyperlink ref="I51" r:id="rId321"/>
    <hyperlink ref="I52" r:id="rId322"/>
    <hyperlink ref="I53" r:id="rId323"/>
    <hyperlink ref="I54" r:id="rId324"/>
    <hyperlink ref="I55" r:id="rId325"/>
    <hyperlink ref="I56" r:id="rId326"/>
    <hyperlink ref="I57" r:id="rId327"/>
    <hyperlink ref="I58" r:id="rId328"/>
    <hyperlink ref="I59" r:id="rId329"/>
    <hyperlink ref="I60" r:id="rId330"/>
    <hyperlink ref="I61" r:id="rId331"/>
    <hyperlink ref="I62" r:id="rId332"/>
    <hyperlink ref="I63" r:id="rId333"/>
    <hyperlink ref="I64" r:id="rId334"/>
    <hyperlink ref="I65" r:id="rId335"/>
    <hyperlink ref="I66" r:id="rId336"/>
    <hyperlink ref="I67" r:id="rId337"/>
    <hyperlink ref="I68" r:id="rId338"/>
    <hyperlink ref="I69" r:id="rId339"/>
    <hyperlink ref="I70" r:id="rId340"/>
    <hyperlink ref="AL40" r:id="rId341"/>
    <hyperlink ref="AK41" r:id="rId342"/>
    <hyperlink ref="AL41" r:id="rId343"/>
    <hyperlink ref="AK42" r:id="rId344"/>
    <hyperlink ref="AL42" r:id="rId345"/>
    <hyperlink ref="AK43" r:id="rId346"/>
    <hyperlink ref="AL43" r:id="rId347"/>
    <hyperlink ref="AK44" r:id="rId348"/>
    <hyperlink ref="AL44" r:id="rId349"/>
    <hyperlink ref="AK45" r:id="rId350"/>
    <hyperlink ref="AL45" r:id="rId351"/>
    <hyperlink ref="AK46" r:id="rId352"/>
    <hyperlink ref="AL46" r:id="rId353"/>
    <hyperlink ref="AK47" r:id="rId354"/>
    <hyperlink ref="AL47" r:id="rId355"/>
    <hyperlink ref="AK48" r:id="rId356"/>
    <hyperlink ref="AL48" r:id="rId357"/>
    <hyperlink ref="AK49" r:id="rId358"/>
    <hyperlink ref="AL49" r:id="rId359"/>
    <hyperlink ref="AK50" r:id="rId360"/>
    <hyperlink ref="AL50" r:id="rId361"/>
    <hyperlink ref="AK51" r:id="rId362"/>
    <hyperlink ref="AL51" r:id="rId363"/>
    <hyperlink ref="AK52" r:id="rId364"/>
    <hyperlink ref="AL52" r:id="rId365"/>
    <hyperlink ref="AK53" r:id="rId366"/>
    <hyperlink ref="AL53" r:id="rId367"/>
    <hyperlink ref="AK54" r:id="rId368" display="https://data.sacmex.cdmx.gob.mx/aplicaciones/transparencia/gestion/docs/2019/dlopsa/Ejercicio_2019/Art%C3%ADculo_121/Fracci%C3%B3n_XXX-B/Segundotrimestre2019/Contratos2019/documento_del_contrato.pdf"/>
    <hyperlink ref="AL54" r:id="rId369"/>
    <hyperlink ref="AK55" r:id="rId370"/>
    <hyperlink ref="AL55" r:id="rId371"/>
    <hyperlink ref="AK56" r:id="rId372" display="https://data.sacmex.cdmx.gob.mx/aplicaciones/transparencia/gestion/docs/2019/dlopsa/Ejercicio_2019/Art%C3%ADculo_121/Fracci%C3%B3n_XXX-B/Segundotrimestre2019/Contratos2019/documento_del_contrato.pdf"/>
    <hyperlink ref="AL56" r:id="rId373"/>
    <hyperlink ref="AK57" r:id="rId374" display="https://data.sacmex.cdmx.gob.mx/aplicaciones/transparencia/gestion/docs/2019/dlopsa/Ejercicio_2019/Art%C3%ADculo_121/Fracci%C3%B3n_XXX-B/Segundotrimestre2019/Contratos2019/documento_del_contrato.pdf"/>
    <hyperlink ref="AL57" r:id="rId375"/>
    <hyperlink ref="AK58" r:id="rId376" display="https://data.sacmex.cdmx.gob.mx/aplicaciones/transparencia/gestion/docs/2019/dlopsa/Ejercicio_2019/Art%C3%ADculo_121/Fracci%C3%B3n_XXX-B/Segundotrimestre2019/Contratos2019/documento_del_contrato.pdf"/>
    <hyperlink ref="AL58" r:id="rId377"/>
    <hyperlink ref="AK59" r:id="rId378" display="https://data.sacmex.cdmx.gob.mx/aplicaciones/transparencia/gestion/docs/2019/dlopsa/Ejercicio_2019/Art%C3%ADculo_121/Fracci%C3%B3n_XXX-B/Segundotrimestre2019/Contratos2019/documento_del_contrato.pdf"/>
    <hyperlink ref="AL59" r:id="rId379"/>
    <hyperlink ref="AK60" r:id="rId380" display="https://data.sacmex.cdmx.gob.mx/aplicaciones/transparencia/gestion/docs/2019/dlopsa/Ejercicio_2019/Art%C3%ADculo_121/Fracci%C3%B3n_XXX-B/Segundotrimestre2019/Contratos2019/documento_del_contrato.pdf"/>
    <hyperlink ref="AL60" r:id="rId381"/>
    <hyperlink ref="AK61" r:id="rId382" display="https://data.sacmex.cdmx.gob.mx/aplicaciones/transparencia/gestion/docs/2019/dlopsa/Ejercicio_2019/Art%C3%ADculo_121/Fracci%C3%B3n_XXX-B/Segundotrimestre2019/Contratos2019/documento_del_contrato.pdf"/>
    <hyperlink ref="AL61" r:id="rId383"/>
    <hyperlink ref="AK62" r:id="rId384"/>
    <hyperlink ref="AL62" r:id="rId385"/>
    <hyperlink ref="AK63" r:id="rId386" display="https://data.sacmex.cdmx.gob.mx/aplicaciones/transparencia/gestion/docs/2019/dlopsa/Ejercicio_2019/Art%C3%ADculo_121/Fracci%C3%B3n_XXX-B/Segundotrimestre2019/Contratos2019/documento_del_contrato.pdf"/>
    <hyperlink ref="AL63" r:id="rId387"/>
    <hyperlink ref="AK64" r:id="rId388" display="https://data.sacmex.cdmx.gob.mx/aplicaciones/transparencia/gestion/docs/2019/dlopsa/Ejercicio_2019/Art%C3%ADculo_121/Fracci%C3%B3n_XXX-B/Segundotrimestre2019/Contratos2019/documento_del_contrato.pdf"/>
    <hyperlink ref="AL64" r:id="rId389"/>
    <hyperlink ref="AK65" r:id="rId390" display="https://data.sacmex.cdmx.gob.mx/aplicaciones/transparencia/gestion/docs/2019/dlopsa/Ejercicio_2019/Art%C3%ADculo_121/Fracci%C3%B3n_XXX-B/Segundotrimestre2019/Contratos2019/documento_del_contrato.pdf"/>
    <hyperlink ref="AL65" r:id="rId391"/>
    <hyperlink ref="AK66" r:id="rId392" display="https://data.sacmex.cdmx.gob.mx/aplicaciones/transparencia/gestion/docs/2019/dlopsa/Ejercicio_2019/Art%C3%ADculo_121/Fracci%C3%B3n_XXX-B/Segundotrimestre2019/Contratos2019/documento_del_contrato.pdf"/>
    <hyperlink ref="AL66" r:id="rId393"/>
    <hyperlink ref="AK67" r:id="rId394" display="https://data.sacmex.cdmx.gob.mx/aplicaciones/transparencia/gestion/docs/2019/dlopsa/Ejercicio_2019/Art%C3%ADculo_121/Fracci%C3%B3n_XXX-B/Segundotrimestre2019/Contratos2019/documento_del_contrato.pdf"/>
    <hyperlink ref="AL67" r:id="rId395"/>
    <hyperlink ref="AK68" r:id="rId396" display="https://data.sacmex.cdmx.gob.mx/aplicaciones/transparencia/gestion/docs/2019/dlopsa/Ejercicio_2019/Art%C3%ADculo_121/Fracci%C3%B3n_XXX-B/Segundotrimestre2019/Contratos2019/documento_del_contrato.pdf"/>
    <hyperlink ref="AL68" r:id="rId397"/>
    <hyperlink ref="AK69" r:id="rId398" display="https://data.sacmex.cdmx.gob.mx/aplicaciones/transparencia/gestion/docs/2019/dlopsa/Ejercicio_2019/Art%C3%ADculo_121/Fracci%C3%B3n_XXX-B/Segundotrimestre2019/Contratos2019/documento_del_contrato.pdf"/>
    <hyperlink ref="AL69" r:id="rId399"/>
    <hyperlink ref="AK70" r:id="rId400" display="https://data.sacmex.cdmx.gob.mx/aplicaciones/transparencia/gestion/docs/2019/dlopsa/Ejercicio_2019/Art%C3%ADculo_121/Fracci%C3%B3n_XXX-B/Segundotrimestre2019/Contratos2019/documento_del_contrato.pdf"/>
    <hyperlink ref="AL70" r:id="rId401"/>
    <hyperlink ref="AP40" r:id="rId402"/>
    <hyperlink ref="AP41" r:id="rId403"/>
    <hyperlink ref="AP42" r:id="rId404"/>
    <hyperlink ref="AP43" r:id="rId405"/>
    <hyperlink ref="AP44" r:id="rId406"/>
    <hyperlink ref="AP45" r:id="rId407"/>
    <hyperlink ref="AP46" r:id="rId408"/>
    <hyperlink ref="AP47" r:id="rId409"/>
    <hyperlink ref="AP48" r:id="rId410"/>
    <hyperlink ref="AP49" r:id="rId411"/>
    <hyperlink ref="AP50" r:id="rId412"/>
    <hyperlink ref="AP51" r:id="rId413"/>
    <hyperlink ref="AP52" r:id="rId414"/>
    <hyperlink ref="AP53" r:id="rId415"/>
    <hyperlink ref="AP54" r:id="rId416"/>
    <hyperlink ref="AP55" r:id="rId417"/>
    <hyperlink ref="AP56" r:id="rId418"/>
    <hyperlink ref="AP57" r:id="rId419"/>
    <hyperlink ref="AP58" r:id="rId420"/>
    <hyperlink ref="AP59" r:id="rId421"/>
    <hyperlink ref="AP60" r:id="rId422"/>
    <hyperlink ref="AP61" r:id="rId423"/>
    <hyperlink ref="AP62" r:id="rId424"/>
    <hyperlink ref="AP63" r:id="rId425"/>
    <hyperlink ref="AP64" r:id="rId426"/>
    <hyperlink ref="AP65" r:id="rId427"/>
    <hyperlink ref="AP66" r:id="rId428"/>
    <hyperlink ref="AP67" r:id="rId429"/>
    <hyperlink ref="AP68" r:id="rId430"/>
    <hyperlink ref="AP69" r:id="rId431"/>
    <hyperlink ref="AP70" r:id="rId432"/>
    <hyperlink ref="AW41" r:id="rId433"/>
    <hyperlink ref="AW42" r:id="rId434"/>
    <hyperlink ref="AW43" r:id="rId435"/>
    <hyperlink ref="AW44" r:id="rId436"/>
    <hyperlink ref="AW45" r:id="rId437"/>
    <hyperlink ref="AW46" r:id="rId438"/>
    <hyperlink ref="AW47" r:id="rId439"/>
    <hyperlink ref="AW48" r:id="rId440"/>
    <hyperlink ref="AW49" r:id="rId441" display="https://data.sacmex.cdmx.gob.mx/aplicaciones/transparencia/gestion/docs/2019/dlopsa/Ejercicio_2019/Art%C3%ADculo_121/Fracci%C3%B3n_XXX-B/Segundotrimestre2019/Nohayconvenios.pdf"/>
    <hyperlink ref="AW50" r:id="rId442" display="https://data.sacmex.cdmx.gob.mx/aplicaciones/transparencia/gestion/docs/2019/dlopsa/Ejercicio_2019/Art%C3%ADculo_121/Fracci%C3%B3n_XXX-B/Segundotrimestre2019/Nohayconvenios.pdf"/>
    <hyperlink ref="AW51" r:id="rId443"/>
    <hyperlink ref="AW52" r:id="rId444"/>
    <hyperlink ref="AW53" r:id="rId445"/>
    <hyperlink ref="AW54" r:id="rId446"/>
    <hyperlink ref="AW55" r:id="rId447"/>
    <hyperlink ref="AW56" r:id="rId448"/>
    <hyperlink ref="AW57" r:id="rId449"/>
    <hyperlink ref="AW58" r:id="rId450"/>
    <hyperlink ref="AW59" r:id="rId451"/>
    <hyperlink ref="AW60" r:id="rId452"/>
    <hyperlink ref="AW61" r:id="rId453"/>
    <hyperlink ref="AW62" r:id="rId454"/>
    <hyperlink ref="AW63" r:id="rId455"/>
    <hyperlink ref="AW64" r:id="rId456"/>
    <hyperlink ref="AW65" r:id="rId457"/>
    <hyperlink ref="AW66" r:id="rId458"/>
    <hyperlink ref="AW67" r:id="rId459"/>
    <hyperlink ref="AW68" r:id="rId460"/>
    <hyperlink ref="AW69" r:id="rId461"/>
    <hyperlink ref="AW70" r:id="rId462"/>
    <hyperlink ref="AY41" r:id="rId463"/>
    <hyperlink ref="AZ41" r:id="rId464"/>
    <hyperlink ref="BA41" r:id="rId465" display="https://data.sacmex.cdmx.gob.mx/aplicaciones/transparencia/gestion/docs/2019/dlopsa/Ejercicio_2019/Art%C3%ADculo_121/Fracci%C3%B3n_XXX-B/Segundotrimestre2019/Actaderecepcionfisica.pdf"/>
    <hyperlink ref="BB41" r:id="rId466" display="https://data.sacmex.cdmx.gob.mx/aplicaciones/transparencia/gestion/docs/2019/dlopsa/Ejercicio_2019/Art%C3%ADculo_121/Fracci%C3%B3n_XXX-B/Segundotrimestre2019/Finiquitoensucaso.pdf"/>
    <hyperlink ref="AY42" r:id="rId467"/>
    <hyperlink ref="AZ42" r:id="rId468"/>
    <hyperlink ref="BA42" r:id="rId469" display="https://data.sacmex.cdmx.gob.mx/aplicaciones/transparencia/gestion/docs/2019/dlopsa/Ejercicio_2019/Art%C3%ADculo_121/Fracci%C3%B3n_XXX-B/Segundotrimestre2019/Actaderecepcionfisica.pdf"/>
    <hyperlink ref="BB42" r:id="rId470" display="https://data.sacmex.cdmx.gob.mx/aplicaciones/transparencia/gestion/docs/2019/dlopsa/Ejercicio_2019/Art%C3%ADculo_121/Fracci%C3%B3n_XXX-B/Segundotrimestre2019/Finiquitoensucaso.pdf"/>
    <hyperlink ref="AY43" r:id="rId471"/>
    <hyperlink ref="AZ43" r:id="rId472"/>
    <hyperlink ref="BA43" r:id="rId473" display="https://data.sacmex.cdmx.gob.mx/aplicaciones/transparencia/gestion/docs/2019/dlopsa/Ejercicio_2019/Art%C3%ADculo_121/Fracci%C3%B3n_XXX-B/Segundotrimestre2019/Actaderecepcionfisica.pdf"/>
    <hyperlink ref="BB43" r:id="rId474" display="https://data.sacmex.cdmx.gob.mx/aplicaciones/transparencia/gestion/docs/2019/dlopsa/Ejercicio_2019/Art%C3%ADculo_121/Fracci%C3%B3n_XXX-B/Segundotrimestre2019/Finiquitoensucaso.pdf"/>
    <hyperlink ref="AY44" r:id="rId475"/>
    <hyperlink ref="AZ44" r:id="rId476"/>
    <hyperlink ref="BA44" r:id="rId477" display="https://data.sacmex.cdmx.gob.mx/aplicaciones/transparencia/gestion/docs/2019/dlopsa/Ejercicio_2019/Art%C3%ADculo_121/Fracci%C3%B3n_XXX-B/Segundotrimestre2019/Actaderecepcionfisica.pdf"/>
    <hyperlink ref="BB44" r:id="rId478" display="https://data.sacmex.cdmx.gob.mx/aplicaciones/transparencia/gestion/docs/2019/dlopsa/Ejercicio_2019/Art%C3%ADculo_121/Fracci%C3%B3n_XXX-B/Segundotrimestre2019/Finiquitoensucaso.pdf"/>
    <hyperlink ref="AY45" r:id="rId479"/>
    <hyperlink ref="AZ45" r:id="rId480"/>
    <hyperlink ref="BA45" r:id="rId481" display="https://data.sacmex.cdmx.gob.mx/aplicaciones/transparencia/gestion/docs/2019/dlopsa/Ejercicio_2019/Art%C3%ADculo_121/Fracci%C3%B3n_XXX-B/Segundotrimestre2019/Actaderecepcionfisica.pdf"/>
    <hyperlink ref="BB45" r:id="rId482" display="https://data.sacmex.cdmx.gob.mx/aplicaciones/transparencia/gestion/docs/2019/dlopsa/Ejercicio_2019/Art%C3%ADculo_121/Fracci%C3%B3n_XXX-B/Segundotrimestre2019/Finiquitoensucaso.pdf"/>
    <hyperlink ref="AY46" r:id="rId483"/>
    <hyperlink ref="AZ46" r:id="rId484"/>
    <hyperlink ref="BA46" r:id="rId485" display="https://data.sacmex.cdmx.gob.mx/aplicaciones/transparencia/gestion/docs/2019/dlopsa/Ejercicio_2019/Art%C3%ADculo_121/Fracci%C3%B3n_XXX-B/Segundotrimestre2019/Actaderecepcionfisica.pdf"/>
    <hyperlink ref="BB46" r:id="rId486" display="https://data.sacmex.cdmx.gob.mx/aplicaciones/transparencia/gestion/docs/2019/dlopsa/Ejercicio_2019/Art%C3%ADculo_121/Fracci%C3%B3n_XXX-B/Segundotrimestre2019/Finiquitoensucaso.pdf"/>
    <hyperlink ref="AY47" r:id="rId487"/>
    <hyperlink ref="AZ47" r:id="rId488"/>
    <hyperlink ref="BA47" r:id="rId489" display="https://data.sacmex.cdmx.gob.mx/aplicaciones/transparencia/gestion/docs/2019/dlopsa/Ejercicio_2019/Art%C3%ADculo_121/Fracci%C3%B3n_XXX-B/Segundotrimestre2019/Actaderecepcionfisica.pdf"/>
    <hyperlink ref="BB47" r:id="rId490" display="https://data.sacmex.cdmx.gob.mx/aplicaciones/transparencia/gestion/docs/2019/dlopsa/Ejercicio_2019/Art%C3%ADculo_121/Fracci%C3%B3n_XXX-B/Segundotrimestre2019/Finiquitoensucaso.pdf"/>
    <hyperlink ref="AY48" r:id="rId491"/>
    <hyperlink ref="AZ48" r:id="rId492"/>
    <hyperlink ref="BA48" r:id="rId493" display="https://data.sacmex.cdmx.gob.mx/aplicaciones/transparencia/gestion/docs/2019/dlopsa/Ejercicio_2019/Art%C3%ADculo_121/Fracci%C3%B3n_XXX-B/Segundotrimestre2019/Actaderecepcionfisica.pdf"/>
    <hyperlink ref="BB48" r:id="rId494" display="https://data.sacmex.cdmx.gob.mx/aplicaciones/transparencia/gestion/docs/2019/dlopsa/Ejercicio_2019/Art%C3%ADculo_121/Fracci%C3%B3n_XXX-B/Segundotrimestre2019/Finiquitoensucaso.pdf"/>
    <hyperlink ref="AY49" r:id="rId495"/>
    <hyperlink ref="AZ49" r:id="rId496"/>
    <hyperlink ref="BA49" r:id="rId497" display="https://data.sacmex.cdmx.gob.mx/aplicaciones/transparencia/gestion/docs/2019/dlopsa/Ejercicio_2019/Art%C3%ADculo_121/Fracci%C3%B3n_XXX-B/Segundotrimestre2019/Actaderecepcionfisica.pdf"/>
    <hyperlink ref="BB49" r:id="rId498" display="https://data.sacmex.cdmx.gob.mx/aplicaciones/transparencia/gestion/docs/2019/dlopsa/Ejercicio_2019/Art%C3%ADculo_121/Fracci%C3%B3n_XXX-B/Segundotrimestre2019/Finiquitoensucaso.pdf"/>
    <hyperlink ref="AY50" r:id="rId499"/>
    <hyperlink ref="AZ50" r:id="rId500"/>
    <hyperlink ref="BA50" r:id="rId501" display="https://data.sacmex.cdmx.gob.mx/aplicaciones/transparencia/gestion/docs/2019/dlopsa/Ejercicio_2019/Art%C3%ADculo_121/Fracci%C3%B3n_XXX-B/Segundotrimestre2019/Actaderecepcionfisica.pdf"/>
    <hyperlink ref="BB50" r:id="rId502" display="https://data.sacmex.cdmx.gob.mx/aplicaciones/transparencia/gestion/docs/2019/dlopsa/Ejercicio_2019/Art%C3%ADculo_121/Fracci%C3%B3n_XXX-B/Segundotrimestre2019/Finiquitoensucaso.pdf"/>
    <hyperlink ref="AY51" r:id="rId503"/>
    <hyperlink ref="AZ51" r:id="rId504"/>
    <hyperlink ref="BA51" r:id="rId505" display="https://data.sacmex.cdmx.gob.mx/aplicaciones/transparencia/gestion/docs/2019/dlopsa/Ejercicio_2019/Art%C3%ADculo_121/Fracci%C3%B3n_XXX-B/Segundotrimestre2019/Actaderecepcionfisica.pdf"/>
    <hyperlink ref="BB51" r:id="rId506" display="https://data.sacmex.cdmx.gob.mx/aplicaciones/transparencia/gestion/docs/2019/dlopsa/Ejercicio_2019/Art%C3%ADculo_121/Fracci%C3%B3n_XXX-B/Segundotrimestre2019/Finiquitoensucaso.pdf"/>
    <hyperlink ref="AY52" r:id="rId507"/>
    <hyperlink ref="AZ52" r:id="rId508"/>
    <hyperlink ref="BA52" r:id="rId509" display="https://data.sacmex.cdmx.gob.mx/aplicaciones/transparencia/gestion/docs/2019/dlopsa/Ejercicio_2019/Art%C3%ADculo_121/Fracci%C3%B3n_XXX-B/Segundotrimestre2019/Actaderecepcionfisica.pdf"/>
    <hyperlink ref="BB52" r:id="rId510" display="https://data.sacmex.cdmx.gob.mx/aplicaciones/transparencia/gestion/docs/2019/dlopsa/Ejercicio_2019/Art%C3%ADculo_121/Fracci%C3%B3n_XXX-B/Segundotrimestre2019/Finiquitoensucaso.pdf"/>
    <hyperlink ref="AY53" r:id="rId511"/>
    <hyperlink ref="AZ53" r:id="rId512"/>
    <hyperlink ref="BA53" r:id="rId513" display="https://data.sacmex.cdmx.gob.mx/aplicaciones/transparencia/gestion/docs/2019/dlopsa/Ejercicio_2019/Art%C3%ADculo_121/Fracci%C3%B3n_XXX-B/Segundotrimestre2019/Actaderecepcionfisica.pdf"/>
    <hyperlink ref="BB53" r:id="rId514" display="https://data.sacmex.cdmx.gob.mx/aplicaciones/transparencia/gestion/docs/2019/dlopsa/Ejercicio_2019/Art%C3%ADculo_121/Fracci%C3%B3n_XXX-B/Segundotrimestre2019/Finiquitoensucaso.pdf"/>
    <hyperlink ref="AY54" r:id="rId515"/>
    <hyperlink ref="AZ54" r:id="rId516"/>
    <hyperlink ref="BA54" r:id="rId517" display="https://data.sacmex.cdmx.gob.mx/aplicaciones/transparencia/gestion/docs/2019/dlopsa/Ejercicio_2019/Art%C3%ADculo_121/Fracci%C3%B3n_XXX-B/Segundotrimestre2019/Actaderecepcionfisica.pdf"/>
    <hyperlink ref="BB54" r:id="rId518" display="https://data.sacmex.cdmx.gob.mx/aplicaciones/transparencia/gestion/docs/2019/dlopsa/Ejercicio_2019/Art%C3%ADculo_121/Fracci%C3%B3n_XXX-B/Segundotrimestre2019/Finiquitoensucaso.pdf"/>
    <hyperlink ref="AY55" r:id="rId519"/>
    <hyperlink ref="AZ55" r:id="rId520"/>
    <hyperlink ref="BA55" r:id="rId521" display="https://data.sacmex.cdmx.gob.mx/aplicaciones/transparencia/gestion/docs/2019/dlopsa/Ejercicio_2019/Art%C3%ADculo_121/Fracci%C3%B3n_XXX-B/Segundotrimestre2019/Actaderecepcionfisica.pdf"/>
    <hyperlink ref="BB55" r:id="rId522" display="https://data.sacmex.cdmx.gob.mx/aplicaciones/transparencia/gestion/docs/2019/dlopsa/Ejercicio_2019/Art%C3%ADculo_121/Fracci%C3%B3n_XXX-B/Segundotrimestre2019/Finiquitoensucaso.pdf"/>
    <hyperlink ref="AY56" r:id="rId523"/>
    <hyperlink ref="AZ56" r:id="rId524"/>
    <hyperlink ref="BA56" r:id="rId525" display="https://data.sacmex.cdmx.gob.mx/aplicaciones/transparencia/gestion/docs/2019/dlopsa/Ejercicio_2019/Art%C3%ADculo_121/Fracci%C3%B3n_XXX-B/Segundotrimestre2019/Actaderecepcionfisica.pdf"/>
    <hyperlink ref="BB56" r:id="rId526" display="https://data.sacmex.cdmx.gob.mx/aplicaciones/transparencia/gestion/docs/2019/dlopsa/Ejercicio_2019/Art%C3%ADculo_121/Fracci%C3%B3n_XXX-B/Segundotrimestre2019/Finiquitoensucaso.pdf"/>
    <hyperlink ref="AY57" r:id="rId527"/>
    <hyperlink ref="AZ57" r:id="rId528"/>
    <hyperlink ref="BA57" r:id="rId529" display="https://data.sacmex.cdmx.gob.mx/aplicaciones/transparencia/gestion/docs/2019/dlopsa/Ejercicio_2019/Art%C3%ADculo_121/Fracci%C3%B3n_XXX-B/Segundotrimestre2019/Actaderecepcionfisica.pdf"/>
    <hyperlink ref="BB57" r:id="rId530" display="https://data.sacmex.cdmx.gob.mx/aplicaciones/transparencia/gestion/docs/2019/dlopsa/Ejercicio_2019/Art%C3%ADculo_121/Fracci%C3%B3n_XXX-B/Segundotrimestre2019/Finiquitoensucaso.pdf"/>
    <hyperlink ref="AY58" r:id="rId531"/>
    <hyperlink ref="AZ58" r:id="rId532"/>
    <hyperlink ref="BA58" r:id="rId533" display="https://data.sacmex.cdmx.gob.mx/aplicaciones/transparencia/gestion/docs/2019/dlopsa/Ejercicio_2019/Art%C3%ADculo_121/Fracci%C3%B3n_XXX-B/Segundotrimestre2019/Actaderecepcionfisica.pdf"/>
    <hyperlink ref="BB58" r:id="rId534" display="https://data.sacmex.cdmx.gob.mx/aplicaciones/transparencia/gestion/docs/2019/dlopsa/Ejercicio_2019/Art%C3%ADculo_121/Fracci%C3%B3n_XXX-B/Segundotrimestre2019/Finiquitoensucaso.pdf"/>
    <hyperlink ref="AY59" r:id="rId535"/>
    <hyperlink ref="AZ59" r:id="rId536"/>
    <hyperlink ref="BA59" r:id="rId537" display="https://data.sacmex.cdmx.gob.mx/aplicaciones/transparencia/gestion/docs/2019/dlopsa/Ejercicio_2019/Art%C3%ADculo_121/Fracci%C3%B3n_XXX-B/Segundotrimestre2019/Actaderecepcionfisica.pdf"/>
    <hyperlink ref="BB59" r:id="rId538" display="https://data.sacmex.cdmx.gob.mx/aplicaciones/transparencia/gestion/docs/2019/dlopsa/Ejercicio_2019/Art%C3%ADculo_121/Fracci%C3%B3n_XXX-B/Segundotrimestre2019/Finiquitoensucaso.pdf"/>
    <hyperlink ref="AY60" r:id="rId539"/>
    <hyperlink ref="AZ60" r:id="rId540"/>
    <hyperlink ref="BA60" r:id="rId541" display="https://data.sacmex.cdmx.gob.mx/aplicaciones/transparencia/gestion/docs/2019/dlopsa/Ejercicio_2019/Art%C3%ADculo_121/Fracci%C3%B3n_XXX-B/Segundotrimestre2019/Actaderecepcionfisica.pdf"/>
    <hyperlink ref="BB60" r:id="rId542" display="https://data.sacmex.cdmx.gob.mx/aplicaciones/transparencia/gestion/docs/2019/dlopsa/Ejercicio_2019/Art%C3%ADculo_121/Fracci%C3%B3n_XXX-B/Segundotrimestre2019/Finiquitoensucaso.pdf"/>
    <hyperlink ref="AY61" r:id="rId543"/>
    <hyperlink ref="AZ61" r:id="rId544"/>
    <hyperlink ref="BA61" r:id="rId545" display="https://data.sacmex.cdmx.gob.mx/aplicaciones/transparencia/gestion/docs/2019/dlopsa/Ejercicio_2019/Art%C3%ADculo_121/Fracci%C3%B3n_XXX-B/Segundotrimestre2019/Actaderecepcionfisica.pdf"/>
    <hyperlink ref="BB61" r:id="rId546" display="https://data.sacmex.cdmx.gob.mx/aplicaciones/transparencia/gestion/docs/2019/dlopsa/Ejercicio_2019/Art%C3%ADculo_121/Fracci%C3%B3n_XXX-B/Segundotrimestre2019/Finiquitoensucaso.pdf"/>
    <hyperlink ref="AY62" r:id="rId547"/>
    <hyperlink ref="AZ62" r:id="rId548"/>
    <hyperlink ref="BA62" r:id="rId549" display="https://data.sacmex.cdmx.gob.mx/aplicaciones/transparencia/gestion/docs/2019/dlopsa/Ejercicio_2019/Art%C3%ADculo_121/Fracci%C3%B3n_XXX-B/Segundotrimestre2019/Actaderecepcionfisica.pdf"/>
    <hyperlink ref="BB62" r:id="rId550" display="https://data.sacmex.cdmx.gob.mx/aplicaciones/transparencia/gestion/docs/2019/dlopsa/Ejercicio_2019/Art%C3%ADculo_121/Fracci%C3%B3n_XXX-B/Segundotrimestre2019/Finiquitoensucaso.pdf"/>
    <hyperlink ref="AY63" r:id="rId551"/>
    <hyperlink ref="AZ63" r:id="rId552"/>
    <hyperlink ref="BA63" r:id="rId553" display="https://data.sacmex.cdmx.gob.mx/aplicaciones/transparencia/gestion/docs/2019/dlopsa/Ejercicio_2019/Art%C3%ADculo_121/Fracci%C3%B3n_XXX-B/Segundotrimestre2019/Actaderecepcionfisica.pdf"/>
    <hyperlink ref="BB63" r:id="rId554" display="https://data.sacmex.cdmx.gob.mx/aplicaciones/transparencia/gestion/docs/2019/dlopsa/Ejercicio_2019/Art%C3%ADculo_121/Fracci%C3%B3n_XXX-B/Segundotrimestre2019/Finiquitoensucaso.pdf"/>
    <hyperlink ref="AY64" r:id="rId555"/>
    <hyperlink ref="AZ64" r:id="rId556"/>
    <hyperlink ref="BA64" r:id="rId557" display="https://data.sacmex.cdmx.gob.mx/aplicaciones/transparencia/gestion/docs/2019/dlopsa/Ejercicio_2019/Art%C3%ADculo_121/Fracci%C3%B3n_XXX-B/Segundotrimestre2019/Actaderecepcionfisica.pdf"/>
    <hyperlink ref="BB64" r:id="rId558" display="https://data.sacmex.cdmx.gob.mx/aplicaciones/transparencia/gestion/docs/2019/dlopsa/Ejercicio_2019/Art%C3%ADculo_121/Fracci%C3%B3n_XXX-B/Segundotrimestre2019/Finiquitoensucaso.pdf"/>
    <hyperlink ref="AY65" r:id="rId559"/>
    <hyperlink ref="AZ65" r:id="rId560"/>
    <hyperlink ref="BA65" r:id="rId561" display="https://data.sacmex.cdmx.gob.mx/aplicaciones/transparencia/gestion/docs/2019/dlopsa/Ejercicio_2019/Art%C3%ADculo_121/Fracci%C3%B3n_XXX-B/Segundotrimestre2019/Actaderecepcionfisica.pdf"/>
    <hyperlink ref="BB65" r:id="rId562" display="https://data.sacmex.cdmx.gob.mx/aplicaciones/transparencia/gestion/docs/2019/dlopsa/Ejercicio_2019/Art%C3%ADculo_121/Fracci%C3%B3n_XXX-B/Segundotrimestre2019/Finiquitoensucaso.pdf"/>
    <hyperlink ref="AY66" r:id="rId563"/>
    <hyperlink ref="AZ66" r:id="rId564"/>
    <hyperlink ref="BA66" r:id="rId565" display="https://data.sacmex.cdmx.gob.mx/aplicaciones/transparencia/gestion/docs/2019/dlopsa/Ejercicio_2019/Art%C3%ADculo_121/Fracci%C3%B3n_XXX-B/Segundotrimestre2019/Actaderecepcionfisica.pdf"/>
    <hyperlink ref="BB66" r:id="rId566" display="https://data.sacmex.cdmx.gob.mx/aplicaciones/transparencia/gestion/docs/2019/dlopsa/Ejercicio_2019/Art%C3%ADculo_121/Fracci%C3%B3n_XXX-B/Segundotrimestre2019/Finiquitoensucaso.pdf"/>
    <hyperlink ref="AY67" r:id="rId567"/>
    <hyperlink ref="AZ67" r:id="rId568"/>
    <hyperlink ref="BA67" r:id="rId569" display="https://data.sacmex.cdmx.gob.mx/aplicaciones/transparencia/gestion/docs/2019/dlopsa/Ejercicio_2019/Art%C3%ADculo_121/Fracci%C3%B3n_XXX-B/Segundotrimestre2019/Actaderecepcionfisica.pdf"/>
    <hyperlink ref="BB67" r:id="rId570" display="https://data.sacmex.cdmx.gob.mx/aplicaciones/transparencia/gestion/docs/2019/dlopsa/Ejercicio_2019/Art%C3%ADculo_121/Fracci%C3%B3n_XXX-B/Segundotrimestre2019/Finiquitoensucaso.pdf"/>
    <hyperlink ref="AY68" r:id="rId571"/>
    <hyperlink ref="AZ68" r:id="rId572"/>
    <hyperlink ref="BA68" r:id="rId573" display="https://data.sacmex.cdmx.gob.mx/aplicaciones/transparencia/gestion/docs/2019/dlopsa/Ejercicio_2019/Art%C3%ADculo_121/Fracci%C3%B3n_XXX-B/Segundotrimestre2019/Actaderecepcionfisica.pdf"/>
    <hyperlink ref="BB68" r:id="rId574" display="https://data.sacmex.cdmx.gob.mx/aplicaciones/transparencia/gestion/docs/2019/dlopsa/Ejercicio_2019/Art%C3%ADculo_121/Fracci%C3%B3n_XXX-B/Segundotrimestre2019/Finiquitoensucaso.pdf"/>
    <hyperlink ref="AY69" r:id="rId575"/>
    <hyperlink ref="AZ69" r:id="rId576"/>
    <hyperlink ref="BA69" r:id="rId577" display="https://data.sacmex.cdmx.gob.mx/aplicaciones/transparencia/gestion/docs/2019/dlopsa/Ejercicio_2019/Art%C3%ADculo_121/Fracci%C3%B3n_XXX-B/Segundotrimestre2019/Actaderecepcionfisica.pdf"/>
    <hyperlink ref="BB69" r:id="rId578" display="https://data.sacmex.cdmx.gob.mx/aplicaciones/transparencia/gestion/docs/2019/dlopsa/Ejercicio_2019/Art%C3%ADculo_121/Fracci%C3%B3n_XXX-B/Segundotrimestre2019/Finiquitoensucaso.pdf"/>
    <hyperlink ref="AY70" r:id="rId579"/>
    <hyperlink ref="BB70" r:id="rId580" display="https://data.sacmex.cdmx.gob.mx/aplicaciones/transparencia/gestion/docs/2019/dlopsa/Ejercicio_2019/Art%C3%ADculo_121/Fracci%C3%B3n_XXX-B/Segundotrimestre2019/Finiquitoensucaso.pdf"/>
    <hyperlink ref="I107" r:id="rId581"/>
    <hyperlink ref="I108" r:id="rId582"/>
    <hyperlink ref="I109" r:id="rId583"/>
    <hyperlink ref="I110" r:id="rId584"/>
    <hyperlink ref="I111" r:id="rId585"/>
    <hyperlink ref="I112" r:id="rId586"/>
    <hyperlink ref="I113" r:id="rId587"/>
    <hyperlink ref="I114" r:id="rId588"/>
    <hyperlink ref="AK107" r:id="rId589"/>
    <hyperlink ref="AK108" r:id="rId590"/>
    <hyperlink ref="AK109" r:id="rId591"/>
    <hyperlink ref="AK110" r:id="rId592"/>
    <hyperlink ref="AK111" r:id="rId593"/>
    <hyperlink ref="AK112" r:id="rId594"/>
    <hyperlink ref="AK113" r:id="rId595"/>
    <hyperlink ref="AK114" r:id="rId596"/>
    <hyperlink ref="AL107" r:id="rId597"/>
    <hyperlink ref="AL108" r:id="rId598"/>
    <hyperlink ref="AL109" r:id="rId599"/>
    <hyperlink ref="AL111" r:id="rId600"/>
    <hyperlink ref="AL113" r:id="rId601"/>
    <hyperlink ref="AL114" r:id="rId602"/>
    <hyperlink ref="AP107" r:id="rId603"/>
    <hyperlink ref="AP108" r:id="rId604"/>
    <hyperlink ref="AP109" r:id="rId605"/>
    <hyperlink ref="AP110" r:id="rId606"/>
    <hyperlink ref="AP111" r:id="rId607"/>
    <hyperlink ref="AP112" r:id="rId608"/>
    <hyperlink ref="AP113" r:id="rId609"/>
    <hyperlink ref="AP114" r:id="rId610"/>
    <hyperlink ref="AW107" r:id="rId611"/>
    <hyperlink ref="AW108" r:id="rId612"/>
    <hyperlink ref="AW109" r:id="rId613"/>
    <hyperlink ref="AW110" r:id="rId614"/>
    <hyperlink ref="AW111" r:id="rId615"/>
    <hyperlink ref="AW112" r:id="rId616"/>
    <hyperlink ref="AW113" r:id="rId617"/>
    <hyperlink ref="AW114" r:id="rId618"/>
    <hyperlink ref="AY107" r:id="rId619"/>
    <hyperlink ref="AZ107" r:id="rId620"/>
    <hyperlink ref="BA107" r:id="rId621"/>
    <hyperlink ref="BB107" r:id="rId622"/>
    <hyperlink ref="AY108" r:id="rId623"/>
    <hyperlink ref="AZ108" r:id="rId624"/>
    <hyperlink ref="BA108" r:id="rId625"/>
    <hyperlink ref="BB108" r:id="rId626"/>
    <hyperlink ref="AY109" r:id="rId627"/>
    <hyperlink ref="AY111" r:id="rId628"/>
    <hyperlink ref="AY113" r:id="rId629"/>
    <hyperlink ref="AZ109" r:id="rId630"/>
    <hyperlink ref="AZ111" r:id="rId631"/>
    <hyperlink ref="AZ113" r:id="rId632"/>
    <hyperlink ref="BA109" r:id="rId633"/>
    <hyperlink ref="BA111" r:id="rId634"/>
    <hyperlink ref="BA113" r:id="rId635"/>
    <hyperlink ref="BB109" r:id="rId636"/>
    <hyperlink ref="BB111" r:id="rId637"/>
    <hyperlink ref="BB113" r:id="rId638"/>
    <hyperlink ref="AY110" r:id="rId639"/>
    <hyperlink ref="AY112" r:id="rId640"/>
    <hyperlink ref="AY114" r:id="rId641"/>
    <hyperlink ref="AZ110" r:id="rId642"/>
    <hyperlink ref="AZ112" r:id="rId643"/>
    <hyperlink ref="AZ114" r:id="rId644"/>
    <hyperlink ref="BA110" r:id="rId645"/>
    <hyperlink ref="BA112" r:id="rId646"/>
    <hyperlink ref="BA114" r:id="rId647"/>
    <hyperlink ref="BB110" r:id="rId648"/>
    <hyperlink ref="BB112" r:id="rId649"/>
    <hyperlink ref="BB114" r:id="rId650"/>
    <hyperlink ref="I115" r:id="rId651"/>
    <hyperlink ref="I116" r:id="rId652"/>
    <hyperlink ref="AK115" r:id="rId653"/>
    <hyperlink ref="AK116" r:id="rId654"/>
    <hyperlink ref="AL115" r:id="rId655"/>
    <hyperlink ref="AL116" r:id="rId656"/>
    <hyperlink ref="AP115" r:id="rId657"/>
    <hyperlink ref="AP116" r:id="rId658"/>
    <hyperlink ref="AW115" r:id="rId659"/>
    <hyperlink ref="AW116" r:id="rId660"/>
    <hyperlink ref="AY115" r:id="rId661"/>
    <hyperlink ref="AZ115" r:id="rId662"/>
    <hyperlink ref="BA115" r:id="rId663"/>
    <hyperlink ref="BB115" r:id="rId664"/>
    <hyperlink ref="AY116" r:id="rId665"/>
    <hyperlink ref="AZ116" r:id="rId666"/>
    <hyperlink ref="BA116" r:id="rId667"/>
    <hyperlink ref="BB116" r:id="rId668"/>
    <hyperlink ref="I117" r:id="rId669"/>
    <hyperlink ref="BA117" r:id="rId670" display="http://10.11.10.197/aplicaciones/transparencia/gestion/docs/2019/dlopsd/ejercicio_2019/tercer_trimestre/art_121_30b/Hiperv%C3%ADnculo_al_acta_de_recepci%C3%B3n_f%C3%ADsica_de_los_trabajos_ejecutados_u_hom%C3%B3loga_art_121_3t_xxxb.pdf"/>
    <hyperlink ref="BB117" r:id="rId671" display="http://10.11.10.197/aplicaciones/transparencia/gestion/docs/2019/dlopsd/ejercicio_2019/tercer_trimestre/art_121_30b/Hiperv%C3%ADnculo_al_acta_finiquito_art_121_30b_3t.pdf"/>
    <hyperlink ref="BA126" r:id="rId672" display="http://10.11.10.197/aplicaciones/transparencia/gestion/docs/2019/dlopsd/ejercicio_2019/tercer_trimestre/art_121_30b/Hiperv%C3%ADnculo_al_acta_de_recepci%C3%B3n_f%C3%ADsica_de_los_trabajos_ejecutados_u_hom%C3%B3loga_art_121_3t_xxxb.pdf"/>
    <hyperlink ref="BA127" r:id="rId673" display="http://10.11.10.197/aplicaciones/transparencia/gestion/docs/2019/dlopsd/ejercicio_2019/tercer_trimestre/art_121_30b/Hiperv%C3%ADnculo_al_acta_de_recepci%C3%B3n_f%C3%ADsica_de_los_trabajos_ejecutados_u_hom%C3%B3loga_art_121_3t_xxxb.pdf"/>
    <hyperlink ref="BA128" r:id="rId674" display="http://10.11.10.197/aplicaciones/transparencia/gestion/docs/2019/dlopsd/ejercicio_2019/tercer_trimestre/art_121_30b/Hiperv%C3%ADnculo_al_acta_de_recepci%C3%B3n_f%C3%ADsica_de_los_trabajos_ejecutados_u_hom%C3%B3loga_art_121_3t_xxxb.pdf"/>
    <hyperlink ref="BA129" r:id="rId675" display="http://10.11.10.197/aplicaciones/transparencia/gestion/docs/2019/dlopsd/ejercicio_2019/tercer_trimestre/art_121_30b/Hiperv%C3%ADnculo_al_acta_de_recepci%C3%B3n_f%C3%ADsica_de_los_trabajos_ejecutados_u_hom%C3%B3loga_art_121_3t_xxxb.pdf"/>
    <hyperlink ref="BA130" r:id="rId676" display="http://10.11.10.197/aplicaciones/transparencia/gestion/docs/2019/dlopsd/ejercicio_2019/tercer_trimestre/art_121_30b/Hiperv%C3%ADnculo_al_acta_de_recepci%C3%B3n_f%C3%ADsica_de_los_trabajos_ejecutados_u_hom%C3%B3loga_art_121_3t_xxxb.pdf"/>
    <hyperlink ref="BA131" r:id="rId677" display="http://10.11.10.197/aplicaciones/transparencia/gestion/docs/2019/dlopsd/ejercicio_2019/tercer_trimestre/art_121_30b/Hiperv%C3%ADnculo_al_acta_de_recepci%C3%B3n_f%C3%ADsica_de_los_trabajos_ejecutados_u_hom%C3%B3loga_art_121_3t_xxxb.pdf"/>
    <hyperlink ref="BB126" r:id="rId678" display="http://10.11.10.197/aplicaciones/transparencia/gestion/docs/2019/dlopsd/ejercicio_2019/tercer_trimestre/art_121_30b/Hiperv%C3%ADnculo_al_acta_finiquito_art_121_30b_3t.pdf"/>
    <hyperlink ref="BB127" r:id="rId679" display="http://10.11.10.197/aplicaciones/transparencia/gestion/docs/2019/dlopsd/ejercicio_2019/tercer_trimestre/art_121_30b/Hiperv%C3%ADnculo_al_acta_finiquito_art_121_30b_3t.pdf"/>
    <hyperlink ref="BB128" r:id="rId680" display="http://10.11.10.197/aplicaciones/transparencia/gestion/docs/2019/dlopsd/ejercicio_2019/tercer_trimestre/art_121_30b/Hiperv%C3%ADnculo_al_acta_finiquito_art_121_30b_3t.pdf"/>
    <hyperlink ref="BB129" r:id="rId681" display="http://10.11.10.197/aplicaciones/transparencia/gestion/docs/2019/dlopsd/ejercicio_2019/tercer_trimestre/art_121_30b/Hiperv%C3%ADnculo_al_acta_finiquito_art_121_30b_3t.pdf"/>
    <hyperlink ref="BB130" r:id="rId682" display="http://10.11.10.197/aplicaciones/transparencia/gestion/docs/2019/dlopsd/ejercicio_2019/tercer_trimestre/art_121_30b/Hiperv%C3%ADnculo_al_acta_finiquito_art_121_30b_3t.pdf"/>
    <hyperlink ref="BB131" r:id="rId683" display="http://10.11.10.197/aplicaciones/transparencia/gestion/docs/2019/dlopsd/ejercicio_2019/tercer_trimestre/art_121_30b/Hiperv%C3%ADnculo_al_acta_finiquito_art_121_30b_3t.pdf"/>
    <hyperlink ref="BA132" r:id="rId684" display="http://10.11.10.197/aplicaciones/transparencia/gestion/docs/2019/dlopsd/ejercicio_2019/tercer_trimestre/art_121_30b/Hiperv%C3%ADnculo_al_acta_de_recepci%C3%B3n_f%C3%ADsica_de_los_trabajos_ejecutados_u_hom%C3%B3loga_art_121_3t_xxxb.pdf"/>
    <hyperlink ref="BA133" r:id="rId685" display="http://10.11.10.197/aplicaciones/transparencia/gestion/docs/2019/dlopsd/ejercicio_2019/tercer_trimestre/art_121_30b/Hiperv%C3%ADnculo_al_acta_de_recepci%C3%B3n_f%C3%ADsica_de_los_trabajos_ejecutados_u_hom%C3%B3loga_art_121_3t_xxxb.pdf"/>
    <hyperlink ref="BB132" r:id="rId686" display="http://10.11.10.197/aplicaciones/transparencia/gestion/docs/2019/dlopsd/ejercicio_2019/tercer_trimestre/art_121_30b/Hiperv%C3%ADnculo_al_acta_finiquito_art_121_30b_3t.pdf"/>
    <hyperlink ref="BB133" r:id="rId687" display="http://10.11.10.197/aplicaciones/transparencia/gestion/docs/2019/dlopsd/ejercicio_2019/tercer_trimestre/art_121_30b/Hiperv%C3%ADnculo_al_acta_finiquito_art_121_30b_3t.pdf"/>
    <hyperlink ref="BA124" r:id="rId688" display="http://10.11.10.197/aplicaciones/transparencia/gestion/docs/2019/dlopsd/ejercicio_2019/tercer_trimestre/art_121_30b/Hiperv%C3%ADnculo_al_acta_de_recepci%C3%B3n_f%C3%ADsica_de_los_trabajos_ejecutados_u_hom%C3%B3loga_art_121_3t_xxxb.pdf"/>
    <hyperlink ref="BB124" r:id="rId689" display="http://10.11.10.197/aplicaciones/transparencia/gestion/docs/2019/dlopsd/ejercicio_2019/tercer_trimestre/art_121_30b/Hiperv%C3%ADnculo_al_acta_finiquito_art_121_30b_3t.pdf"/>
    <hyperlink ref="BA134" r:id="rId690" display="http://10.11.10.197/aplicaciones/transparencia/gestion/docs/2019/dlopsd/ejercicio_2019/tercer_trimestre/art_121_30b/Hiperv%C3%ADnculo_al_acta_de_recepci%C3%B3n_f%C3%ADsica_de_los_trabajos_ejecutados_u_hom%C3%B3loga_art_121_3t_xxxb.pdf"/>
    <hyperlink ref="BB134" r:id="rId691" display="http://10.11.10.197/aplicaciones/transparencia/gestion/docs/2019/dlopsd/ejercicio_2019/tercer_trimestre/art_121_30b/Hiperv%C3%ADnculo_al_acta_finiquito_art_121_30b_3t.pdf"/>
    <hyperlink ref="BA138" r:id="rId692" display="http://10.11.10.197/aplicaciones/transparencia/gestion/docs/2019/dlopsd/ejercicio_2019/tercer_trimestre/art_121_30b/Hiperv%C3%ADnculo_al_acta_de_recepci%C3%B3n_f%C3%ADsica_de_los_trabajos_ejecutados_u_hom%C3%B3loga_art_121_3t_xxxb.pdf"/>
    <hyperlink ref="BA139" r:id="rId693" display="http://10.11.10.197/aplicaciones/transparencia/gestion/docs/2019/dlopsd/ejercicio_2019/tercer_trimestre/art_121_30b/Hiperv%C3%ADnculo_al_acta_de_recepci%C3%B3n_f%C3%ADsica_de_los_trabajos_ejecutados_u_hom%C3%B3loga_art_121_3t_xxxb.pdf"/>
    <hyperlink ref="BA140" r:id="rId694" display="http://10.11.10.197/aplicaciones/transparencia/gestion/docs/2019/dlopsd/ejercicio_2019/tercer_trimestre/art_121_30b/Hiperv%C3%ADnculo_al_acta_de_recepci%C3%B3n_f%C3%ADsica_de_los_trabajos_ejecutados_u_hom%C3%B3loga_art_121_3t_xxxb.pdf"/>
    <hyperlink ref="BA141" r:id="rId695" display="http://10.11.10.197/aplicaciones/transparencia/gestion/docs/2019/dlopsd/ejercicio_2019/tercer_trimestre/art_121_30b/Hiperv%C3%ADnculo_al_acta_de_recepci%C3%B3n_f%C3%ADsica_de_los_trabajos_ejecutados_u_hom%C3%B3loga_art_121_3t_xxxb.pdf"/>
    <hyperlink ref="BB138" r:id="rId696" display="http://10.11.10.197/aplicaciones/transparencia/gestion/docs/2019/dlopsd/ejercicio_2019/tercer_trimestre/art_121_30b/Hiperv%C3%ADnculo_al_acta_finiquito_art_121_30b_3t.pdf"/>
    <hyperlink ref="BB139" r:id="rId697" display="http://10.11.10.197/aplicaciones/transparencia/gestion/docs/2019/dlopsd/ejercicio_2019/tercer_trimestre/art_121_30b/Hiperv%C3%ADnculo_al_acta_finiquito_art_121_30b_3t.pdf"/>
    <hyperlink ref="BB140" r:id="rId698" display="http://10.11.10.197/aplicaciones/transparencia/gestion/docs/2019/dlopsd/ejercicio_2019/tercer_trimestre/art_121_30b/Hiperv%C3%ADnculo_al_acta_finiquito_art_121_30b_3t.pdf"/>
    <hyperlink ref="BB141" r:id="rId699" display="http://10.11.10.197/aplicaciones/transparencia/gestion/docs/2019/dlopsd/ejercicio_2019/tercer_trimestre/art_121_30b/Hiperv%C3%ADnculo_al_acta_finiquito_art_121_30b_3t.pdf"/>
    <hyperlink ref="BA142" r:id="rId700" display="http://10.11.10.197/aplicaciones/transparencia/gestion/docs/2019/dlopsd/ejercicio_2019/tercer_trimestre/art_121_30b/Hiperv%C3%ADnculo_al_acta_de_recepci%C3%B3n_f%C3%ADsica_de_los_trabajos_ejecutados_u_hom%C3%B3loga_art_121_3t_xxxb.pdf"/>
    <hyperlink ref="BA143" r:id="rId701" display="http://10.11.10.197/aplicaciones/transparencia/gestion/docs/2019/dlopsd/ejercicio_2019/tercer_trimestre/art_121_30b/Hiperv%C3%ADnculo_al_acta_de_recepci%C3%B3n_f%C3%ADsica_de_los_trabajos_ejecutados_u_hom%C3%B3loga_art_121_3t_xxxb.pdf"/>
    <hyperlink ref="BB142" r:id="rId702" display="http://10.11.10.197/aplicaciones/transparencia/gestion/docs/2019/dlopsd/ejercicio_2019/tercer_trimestre/art_121_30b/Hiperv%C3%ADnculo_al_acta_finiquito_art_121_30b_3t.pdf"/>
    <hyperlink ref="BB143" r:id="rId703" display="http://10.11.10.197/aplicaciones/transparencia/gestion/docs/2019/dlopsd/ejercicio_2019/tercer_trimestre/art_121_30b/Hiperv%C3%ADnculo_al_acta_finiquito_art_121_30b_3t.pdf"/>
    <hyperlink ref="BB135" r:id="rId704"/>
    <hyperlink ref="BA135" r:id="rId705"/>
    <hyperlink ref="BA144" r:id="rId706" display="http://10.11.10.197/aplicaciones/transparencia/gestion/docs/2019/dlopsd/ejercicio_2019/tercer_trimestre/art_121_30b/Hiperv%C3%ADnculo_al_acta_de_recepci%C3%B3n_f%C3%ADsica_de_los_trabajos_ejecutados_u_hom%C3%B3loga_art_121_3t_xxxb.pdf"/>
    <hyperlink ref="BA146" r:id="rId707" display="http://10.11.10.197/aplicaciones/transparencia/gestion/docs/2019/dlopsd/ejercicio_2019/tercer_trimestre/art_121_30b/Hiperv%C3%ADnculo_al_acta_de_recepci%C3%B3n_f%C3%ADsica_de_los_trabajos_ejecutados_u_hom%C3%B3loga_art_121_3t_xxxb.pdf"/>
    <hyperlink ref="BA147" r:id="rId708" display="http://10.11.10.197/aplicaciones/transparencia/gestion/docs/2019/dlopsd/ejercicio_2019/tercer_trimestre/art_121_30b/Hiperv%C3%ADnculo_al_acta_de_recepci%C3%B3n_f%C3%ADsica_de_los_trabajos_ejecutados_u_hom%C3%B3loga_art_121_3t_xxxb.pdf"/>
    <hyperlink ref="BA148" r:id="rId709" display="http://10.11.10.197/aplicaciones/transparencia/gestion/docs/2019/dlopsd/ejercicio_2019/tercer_trimestre/art_121_30b/Hiperv%C3%ADnculo_al_acta_de_recepci%C3%B3n_f%C3%ADsica_de_los_trabajos_ejecutados_u_hom%C3%B3loga_art_121_3t_xxxb.pdf"/>
    <hyperlink ref="BA149" r:id="rId710" display="http://10.11.10.197/aplicaciones/transparencia/gestion/docs/2019/dlopsd/ejercicio_2019/tercer_trimestre/art_121_30b/Hiperv%C3%ADnculo_al_acta_de_recepci%C3%B3n_f%C3%ADsica_de_los_trabajos_ejecutados_u_hom%C3%B3loga_art_121_3t_xxxb.pdf"/>
    <hyperlink ref="BA150" r:id="rId711" display="http://10.11.10.197/aplicaciones/transparencia/gestion/docs/2019/dlopsd/ejercicio_2019/tercer_trimestre/art_121_30b/Hiperv%C3%ADnculo_al_acta_de_recepci%C3%B3n_f%C3%ADsica_de_los_trabajos_ejecutados_u_hom%C3%B3loga_art_121_3t_xxxb.pdf"/>
    <hyperlink ref="BA151" r:id="rId712" display="http://10.11.10.197/aplicaciones/transparencia/gestion/docs/2019/dlopsd/ejercicio_2019/tercer_trimestre/art_121_30b/Hiperv%C3%ADnculo_al_acta_de_recepci%C3%B3n_f%C3%ADsica_de_los_trabajos_ejecutados_u_hom%C3%B3loga_art_121_3t_xxxb.pdf"/>
    <hyperlink ref="BA152" r:id="rId713" display="http://10.11.10.197/aplicaciones/transparencia/gestion/docs/2019/dlopsd/ejercicio_2019/tercer_trimestre/art_121_30b/Hiperv%C3%ADnculo_al_acta_de_recepci%C3%B3n_f%C3%ADsica_de_los_trabajos_ejecutados_u_hom%C3%B3loga_art_121_3t_xxxb.pdf"/>
    <hyperlink ref="BB144" r:id="rId714" display="http://10.11.10.197/aplicaciones/transparencia/gestion/docs/2019/dlopsd/ejercicio_2019/tercer_trimestre/art_121_30b/Hiperv%C3%ADnculo_al_acta_finiquito_art_121_30b_3t.pdf"/>
    <hyperlink ref="BB146" r:id="rId715" display="http://10.11.10.197/aplicaciones/transparencia/gestion/docs/2019/dlopsd/ejercicio_2019/tercer_trimestre/art_121_30b/Hiperv%C3%ADnculo_al_acta_finiquito_art_121_30b_3t.pdf"/>
    <hyperlink ref="BB147" r:id="rId716" display="http://10.11.10.197/aplicaciones/transparencia/gestion/docs/2019/dlopsd/ejercicio_2019/tercer_trimestre/art_121_30b/Hiperv%C3%ADnculo_al_acta_finiquito_art_121_30b_3t.pdf"/>
    <hyperlink ref="BB148" r:id="rId717" display="http://10.11.10.197/aplicaciones/transparencia/gestion/docs/2019/dlopsd/ejercicio_2019/tercer_trimestre/art_121_30b/Hiperv%C3%ADnculo_al_acta_finiquito_art_121_30b_3t.pdf"/>
    <hyperlink ref="BB149" r:id="rId718" display="http://10.11.10.197/aplicaciones/transparencia/gestion/docs/2019/dlopsd/ejercicio_2019/tercer_trimestre/art_121_30b/Hiperv%C3%ADnculo_al_acta_finiquito_art_121_30b_3t.pdf"/>
    <hyperlink ref="BB150" r:id="rId719" display="http://10.11.10.197/aplicaciones/transparencia/gestion/docs/2019/dlopsd/ejercicio_2019/tercer_trimestre/art_121_30b/Hiperv%C3%ADnculo_al_acta_finiquito_art_121_30b_3t.pdf"/>
    <hyperlink ref="BB151" r:id="rId720" display="http://10.11.10.197/aplicaciones/transparencia/gestion/docs/2019/dlopsd/ejercicio_2019/tercer_trimestre/art_121_30b/Hiperv%C3%ADnculo_al_acta_finiquito_art_121_30b_3t.pdf"/>
    <hyperlink ref="BB152" r:id="rId721" display="http://10.11.10.197/aplicaciones/transparencia/gestion/docs/2019/dlopsd/ejercicio_2019/tercer_trimestre/art_121_30b/Hiperv%C3%ADnculo_al_acta_finiquito_art_121_30b_3t.pdf"/>
    <hyperlink ref="BA118" r:id="rId722" display="http://10.11.10.197/aplicaciones/transparencia/gestion/docs/2019/dlopsd/ejercicio_2019/tercer_trimestre/art_121_30b/Hiperv%C3%ADnculo_al_acta_de_recepci%C3%B3n_f%C3%ADsica_de_trabajos_ejecutados_u_hom%C3%B3loga_art_121_30b_3t..pdf"/>
    <hyperlink ref="BA136:BA137" r:id="rId723" display="http://10.11.10.197/aplicaciones/transparencia/gestion/docs/2019/dlopsd/ejercicio_2019/tercer_trimestre/art_121_30b/Hiperv%C3%ADnculo_al_acta_de_recepci%C3%B3n_f%C3%ADsica_de_trabajos_ejecutados_u_hom%C3%B3loga_art_121_30b_3t..pdf"/>
    <hyperlink ref="BA145" r:id="rId724" display="http://10.11.10.197/aplicaciones/transparencia/gestion/docs/2019/dlopsd/ejercicio_2019/tercer_trimestre/art_121_30b/Hiperv%C3%ADnculo_al_acta_de_recepci%C3%B3n_f%C3%ADsica_de_trabajos_ejecutados_u_hom%C3%B3loga_art_121_30b_3t..pdf"/>
    <hyperlink ref="BB118" r:id="rId725" display="http://10.11.10.197/aplicaciones/transparencia/gestion/docs/2019/dlopsd/ejercicio_2019/tercer_trimestre/art_121_30b/Hiperv%C3%ADnculo_al_finiquito__cierre_en_proceso_art_121_30b_3t..pdf"/>
    <hyperlink ref="BB136:BB137" r:id="rId726" display="http://10.11.10.197/aplicaciones/transparencia/gestion/docs/2019/dlopsd/ejercicio_2019/tercer_trimestre/art_121_30b/Hiperv%C3%ADnculo_al_finiquito__cierre_en_proceso_art_121_30b_3t..pdf"/>
    <hyperlink ref="BB145" r:id="rId727" display="http://10.11.10.197/aplicaciones/transparencia/gestion/docs/2019/dlopsd/ejercicio_2019/tercer_trimestre/art_121_30b/Hiperv%C3%ADnculo_al_finiquito__cierre_en_proceso_art_121_30b_3t..pdf"/>
    <hyperlink ref="I175" r:id="rId728"/>
    <hyperlink ref="I176" r:id="rId729"/>
    <hyperlink ref="I177" r:id="rId730"/>
    <hyperlink ref="I189" r:id="rId731"/>
    <hyperlink ref="I187" r:id="rId732"/>
    <hyperlink ref="I188" r:id="rId733"/>
    <hyperlink ref="I225" r:id="rId734"/>
    <hyperlink ref="I232" r:id="rId735"/>
    <hyperlink ref="I153" r:id="rId736"/>
    <hyperlink ref="I154" r:id="rId737"/>
    <hyperlink ref="I156" r:id="rId738"/>
    <hyperlink ref="I157" r:id="rId739"/>
    <hyperlink ref="I158" r:id="rId740"/>
    <hyperlink ref="I163" r:id="rId741"/>
    <hyperlink ref="I164" r:id="rId742"/>
    <hyperlink ref="I165" r:id="rId743"/>
    <hyperlink ref="I167" r:id="rId744"/>
    <hyperlink ref="I169" r:id="rId745"/>
    <hyperlink ref="I181" r:id="rId746"/>
    <hyperlink ref="I183" r:id="rId747"/>
    <hyperlink ref="I184" r:id="rId748"/>
    <hyperlink ref="I185" r:id="rId749"/>
    <hyperlink ref="I186" r:id="rId750"/>
    <hyperlink ref="I191" r:id="rId751"/>
    <hyperlink ref="I192" r:id="rId752"/>
    <hyperlink ref="I196" r:id="rId753"/>
    <hyperlink ref="I199" r:id="rId754"/>
    <hyperlink ref="I200" r:id="rId755"/>
    <hyperlink ref="I202" r:id="rId756"/>
    <hyperlink ref="I203" r:id="rId757"/>
    <hyperlink ref="I204" r:id="rId758"/>
    <hyperlink ref="I205" r:id="rId759"/>
    <hyperlink ref="I206" r:id="rId760"/>
    <hyperlink ref="I210" r:id="rId761"/>
    <hyperlink ref="I214" r:id="rId762"/>
    <hyperlink ref="I219" r:id="rId763"/>
    <hyperlink ref="I223" r:id="rId764"/>
    <hyperlink ref="I229" r:id="rId765"/>
    <hyperlink ref="I236" r:id="rId766"/>
    <hyperlink ref="I237" r:id="rId767"/>
    <hyperlink ref="I242" r:id="rId768"/>
    <hyperlink ref="I243" r:id="rId769"/>
    <hyperlink ref="I226" r:id="rId770"/>
    <hyperlink ref="I224" r:id="rId771"/>
    <hyperlink ref="I160" r:id="rId772"/>
    <hyperlink ref="I166" r:id="rId773"/>
    <hyperlink ref="I168" r:id="rId774"/>
    <hyperlink ref="I170" r:id="rId775"/>
    <hyperlink ref="I172" r:id="rId776"/>
    <hyperlink ref="I182" r:id="rId777"/>
    <hyperlink ref="I193" r:id="rId778"/>
    <hyperlink ref="I195" r:id="rId779"/>
    <hyperlink ref="I197" r:id="rId780"/>
    <hyperlink ref="I198" r:id="rId781"/>
    <hyperlink ref="I201" r:id="rId782"/>
    <hyperlink ref="I209" r:id="rId783"/>
    <hyperlink ref="I213" r:id="rId784"/>
    <hyperlink ref="I215" r:id="rId785"/>
    <hyperlink ref="I216" r:id="rId786"/>
    <hyperlink ref="I218" r:id="rId787"/>
    <hyperlink ref="I220" r:id="rId788"/>
    <hyperlink ref="I221" r:id="rId789"/>
    <hyperlink ref="I227" r:id="rId790"/>
    <hyperlink ref="I228" r:id="rId791"/>
    <hyperlink ref="I230" r:id="rId792"/>
    <hyperlink ref="I231" r:id="rId793"/>
    <hyperlink ref="I234" r:id="rId794"/>
    <hyperlink ref="I235" r:id="rId795"/>
    <hyperlink ref="I238" r:id="rId796"/>
    <hyperlink ref="I239" r:id="rId797"/>
    <hyperlink ref="I240" r:id="rId798"/>
    <hyperlink ref="I190" r:id="rId799"/>
    <hyperlink ref="I155" r:id="rId800"/>
    <hyperlink ref="I178" r:id="rId801"/>
    <hyperlink ref="I161" r:id="rId802"/>
    <hyperlink ref="I162" r:id="rId803"/>
    <hyperlink ref="I173" r:id="rId804"/>
    <hyperlink ref="I174" r:id="rId805"/>
    <hyperlink ref="I179" r:id="rId806"/>
    <hyperlink ref="I180" r:id="rId807"/>
    <hyperlink ref="I159" r:id="rId808"/>
    <hyperlink ref="I171" r:id="rId809"/>
    <hyperlink ref="I194" r:id="rId810"/>
    <hyperlink ref="I211" r:id="rId811"/>
    <hyperlink ref="I212" r:id="rId812"/>
    <hyperlink ref="I222" r:id="rId813"/>
    <hyperlink ref="I233" r:id="rId814"/>
    <hyperlink ref="I207" r:id="rId815"/>
    <hyperlink ref="I208" r:id="rId816"/>
    <hyperlink ref="I217" r:id="rId817"/>
    <hyperlink ref="I241" r:id="rId818"/>
    <hyperlink ref="AK154" r:id="rId819"/>
    <hyperlink ref="AK156" r:id="rId820"/>
    <hyperlink ref="AK157" r:id="rId821"/>
    <hyperlink ref="AK162" r:id="rId822"/>
    <hyperlink ref="AK163" r:id="rId823"/>
    <hyperlink ref="AK167" r:id="rId824"/>
    <hyperlink ref="AK169" r:id="rId825"/>
    <hyperlink ref="AK171" r:id="rId826"/>
    <hyperlink ref="AK155" r:id="rId827"/>
    <hyperlink ref="AK158" r:id="rId828"/>
    <hyperlink ref="AK161" r:id="rId829"/>
    <hyperlink ref="AK165" r:id="rId830"/>
    <hyperlink ref="AK166" r:id="rId831"/>
    <hyperlink ref="AK168" r:id="rId832"/>
    <hyperlink ref="AK173" r:id="rId833"/>
    <hyperlink ref="AK174" r:id="rId834"/>
    <hyperlink ref="AK176" r:id="rId835"/>
    <hyperlink ref="AK177" r:id="rId836"/>
    <hyperlink ref="AK184" r:id="rId837"/>
    <hyperlink ref="AK185" r:id="rId838"/>
    <hyperlink ref="AK186" r:id="rId839"/>
    <hyperlink ref="AK187" r:id="rId840"/>
    <hyperlink ref="AK189" r:id="rId841"/>
    <hyperlink ref="AK191" r:id="rId842"/>
    <hyperlink ref="AK193" r:id="rId843"/>
    <hyperlink ref="AK194" r:id="rId844"/>
    <hyperlink ref="AK199" r:id="rId845"/>
    <hyperlink ref="AK172" r:id="rId846"/>
    <hyperlink ref="AK183" r:id="rId847"/>
    <hyperlink ref="AL153" r:id="rId848"/>
    <hyperlink ref="AL154" r:id="rId849"/>
    <hyperlink ref="AL155" r:id="rId850"/>
    <hyperlink ref="AL156:AL214" r:id="rId851" display="http://10.11.10.197/aplicaciones/transparencia/gestion/docs/2019/dlopsa/Ejercicio_2019/Art%C3%ADculo_121/Fracci%C3%B3n_XXX-B/Tercer_trimestre2019/comunicadodesuspensi%C3%B3n.pdf"/>
    <hyperlink ref="AL215:AL234" r:id="rId852" display="http://10.11.10.197/aplicaciones/transparencia/gestion/docs/2019/dlopsa/Ejercicio_2019/Art%C3%ADculo_121/Fracci%C3%B3n_XXX-B/Tercer_trimestre2019/comunicadodesuspensi%C3%B3n.pdf"/>
    <hyperlink ref="AL235:AL243" r:id="rId853" display="http://10.11.10.197/aplicaciones/transparencia/gestion/docs/2019/dlopsa/Ejercicio_2019/Art%C3%ADculo_121/Fracci%C3%B3n_XXX-B/Tercer_trimestre2019/comunicadodesuspensi%C3%B3n.pdf"/>
    <hyperlink ref="AK153" r:id="rId854"/>
    <hyperlink ref="AK159" r:id="rId855"/>
    <hyperlink ref="AK179" r:id="rId856"/>
    <hyperlink ref="AK180" r:id="rId857"/>
    <hyperlink ref="AK181" r:id="rId858"/>
    <hyperlink ref="AK182" r:id="rId859"/>
    <hyperlink ref="AK190" r:id="rId860"/>
    <hyperlink ref="AK192" r:id="rId861"/>
    <hyperlink ref="AK196" r:id="rId862"/>
    <hyperlink ref="AK200" r:id="rId863"/>
    <hyperlink ref="AK160" r:id="rId864"/>
    <hyperlink ref="AK175" r:id="rId865"/>
    <hyperlink ref="AK202" r:id="rId866"/>
    <hyperlink ref="AK203" r:id="rId867"/>
    <hyperlink ref="AK204" r:id="rId868"/>
    <hyperlink ref="AK206" r:id="rId869"/>
    <hyperlink ref="AK207" r:id="rId870"/>
    <hyperlink ref="AK211" r:id="rId871"/>
    <hyperlink ref="AK214" r:id="rId872"/>
    <hyperlink ref="AK164" r:id="rId873"/>
    <hyperlink ref="AK178" r:id="rId874"/>
    <hyperlink ref="AK209" r:id="rId875"/>
    <hyperlink ref="AK213" r:id="rId876"/>
    <hyperlink ref="AK217" r:id="rId877"/>
    <hyperlink ref="AK224" r:id="rId878"/>
    <hyperlink ref="AK229" r:id="rId879"/>
    <hyperlink ref="AK242" r:id="rId880"/>
    <hyperlink ref="AK210" r:id="rId881"/>
    <hyperlink ref="AK170" r:id="rId882"/>
    <hyperlink ref="AK188" r:id="rId883"/>
    <hyperlink ref="AK198" r:id="rId884"/>
    <hyperlink ref="AK201" r:id="rId885"/>
    <hyperlink ref="AK212" r:id="rId886"/>
    <hyperlink ref="AK215:AK216" r:id="rId887" display="http://10.11.10.197/aplicaciones/transparencia/gestion/docs/2019/dlopsa/Ejercicio_2019/Art%C3%ADculo_121/Fracci%C3%B3n_XXX-B/Tercer_trimestre2019/Contratos/doccontrato.pdf"/>
    <hyperlink ref="AK218:AK223" r:id="rId888" display="http://10.11.10.197/aplicaciones/transparencia/gestion/docs/2019/dlopsa/Ejercicio_2019/Art%C3%ADculo_121/Fracci%C3%B3n_XXX-B/Tercer_trimestre2019/Contratos/doccontrato.pdf"/>
    <hyperlink ref="AK225:AK228" r:id="rId889" display="http://10.11.10.197/aplicaciones/transparencia/gestion/docs/2019/dlopsa/Ejercicio_2019/Art%C3%ADculo_121/Fracci%C3%B3n_XXX-B/Tercer_trimestre2019/Contratos/doccontrato.pdf"/>
    <hyperlink ref="AK243" r:id="rId890"/>
    <hyperlink ref="AK205" r:id="rId891"/>
    <hyperlink ref="AK208" r:id="rId892"/>
    <hyperlink ref="AK195" r:id="rId893"/>
    <hyperlink ref="AK230" r:id="rId894"/>
    <hyperlink ref="AK231" r:id="rId895"/>
    <hyperlink ref="AK232" r:id="rId896"/>
    <hyperlink ref="AK233" r:id="rId897"/>
    <hyperlink ref="AK234" r:id="rId898"/>
    <hyperlink ref="AK235" r:id="rId899"/>
    <hyperlink ref="AK236" r:id="rId900"/>
    <hyperlink ref="AK237" r:id="rId901"/>
    <hyperlink ref="AK238" r:id="rId902"/>
    <hyperlink ref="AK239" r:id="rId903"/>
    <hyperlink ref="AK240" r:id="rId904"/>
    <hyperlink ref="AK241" r:id="rId905"/>
    <hyperlink ref="AL156" r:id="rId906"/>
    <hyperlink ref="AL157" r:id="rId907"/>
    <hyperlink ref="AL158" r:id="rId908"/>
    <hyperlink ref="AL159" r:id="rId909"/>
    <hyperlink ref="AL160" r:id="rId910"/>
    <hyperlink ref="AL161" r:id="rId911"/>
    <hyperlink ref="AL162" r:id="rId912"/>
    <hyperlink ref="AL163" r:id="rId913"/>
    <hyperlink ref="AL164" r:id="rId914"/>
    <hyperlink ref="AL165" r:id="rId915"/>
    <hyperlink ref="AL166" r:id="rId916"/>
    <hyperlink ref="AL167" r:id="rId917"/>
    <hyperlink ref="AL168" r:id="rId918"/>
    <hyperlink ref="AL169" r:id="rId919"/>
    <hyperlink ref="AL170" r:id="rId920"/>
    <hyperlink ref="AL171" r:id="rId921"/>
    <hyperlink ref="AL172" r:id="rId922"/>
    <hyperlink ref="AL173" r:id="rId923"/>
    <hyperlink ref="AL174" r:id="rId924"/>
    <hyperlink ref="AL175" r:id="rId925"/>
    <hyperlink ref="AL176" r:id="rId926"/>
    <hyperlink ref="AL177" r:id="rId927"/>
    <hyperlink ref="AL178" r:id="rId928"/>
    <hyperlink ref="AL179" r:id="rId929"/>
    <hyperlink ref="AL180" r:id="rId930"/>
    <hyperlink ref="AL181" r:id="rId931"/>
    <hyperlink ref="AL182" r:id="rId932"/>
    <hyperlink ref="AL183" r:id="rId933"/>
    <hyperlink ref="AL184" r:id="rId934"/>
    <hyperlink ref="AL185" r:id="rId935"/>
    <hyperlink ref="AL186" r:id="rId936"/>
    <hyperlink ref="AL187" r:id="rId937"/>
    <hyperlink ref="AL188" r:id="rId938"/>
    <hyperlink ref="AL189" r:id="rId939"/>
    <hyperlink ref="AL190" r:id="rId940"/>
    <hyperlink ref="AL191" r:id="rId941"/>
    <hyperlink ref="AL192" r:id="rId942"/>
    <hyperlink ref="AL193" r:id="rId943"/>
    <hyperlink ref="AL194" r:id="rId944"/>
    <hyperlink ref="AL195" r:id="rId945"/>
    <hyperlink ref="AL196" r:id="rId946"/>
    <hyperlink ref="AK197" r:id="rId947"/>
    <hyperlink ref="AL197" r:id="rId948"/>
    <hyperlink ref="AL198" r:id="rId949"/>
    <hyperlink ref="AL199" r:id="rId950"/>
    <hyperlink ref="AL200" r:id="rId951"/>
    <hyperlink ref="AL201" r:id="rId952"/>
    <hyperlink ref="AL202" r:id="rId953"/>
    <hyperlink ref="AL203" r:id="rId954"/>
    <hyperlink ref="AL204" r:id="rId955"/>
    <hyperlink ref="AL205" r:id="rId956"/>
    <hyperlink ref="AL206" r:id="rId957"/>
    <hyperlink ref="AL207" r:id="rId958"/>
    <hyperlink ref="AL208" r:id="rId959"/>
    <hyperlink ref="AL209" r:id="rId960"/>
    <hyperlink ref="AL210" r:id="rId961"/>
    <hyperlink ref="AL211" r:id="rId962"/>
    <hyperlink ref="AL212" r:id="rId963"/>
    <hyperlink ref="AL213" r:id="rId964"/>
    <hyperlink ref="AL214" r:id="rId965"/>
    <hyperlink ref="AK215" r:id="rId966"/>
    <hyperlink ref="AL215" r:id="rId967"/>
    <hyperlink ref="AK216" r:id="rId968"/>
    <hyperlink ref="AL216" r:id="rId969"/>
    <hyperlink ref="AL217" r:id="rId970"/>
    <hyperlink ref="AK218" r:id="rId971"/>
    <hyperlink ref="AL218" r:id="rId972"/>
    <hyperlink ref="AK219" r:id="rId973"/>
    <hyperlink ref="AL219" r:id="rId974"/>
    <hyperlink ref="AK220" r:id="rId975"/>
    <hyperlink ref="AL220" r:id="rId976"/>
    <hyperlink ref="AK221" r:id="rId977"/>
    <hyperlink ref="AL221" r:id="rId978"/>
    <hyperlink ref="AK222" r:id="rId979"/>
    <hyperlink ref="AL222" r:id="rId980"/>
    <hyperlink ref="AK223" r:id="rId981"/>
    <hyperlink ref="AL223" r:id="rId982"/>
    <hyperlink ref="AL224" r:id="rId983"/>
    <hyperlink ref="AK225" r:id="rId984"/>
    <hyperlink ref="AL225" r:id="rId985"/>
    <hyperlink ref="AK226" r:id="rId986"/>
    <hyperlink ref="AL226" r:id="rId987"/>
    <hyperlink ref="AK227" r:id="rId988"/>
    <hyperlink ref="AL227" r:id="rId989"/>
    <hyperlink ref="AK228" r:id="rId990"/>
    <hyperlink ref="AL228" r:id="rId991"/>
    <hyperlink ref="AL229" r:id="rId992"/>
    <hyperlink ref="AL230" r:id="rId993"/>
    <hyperlink ref="AL231" r:id="rId994"/>
    <hyperlink ref="AL232" r:id="rId995"/>
    <hyperlink ref="AL233" r:id="rId996"/>
    <hyperlink ref="AL234" r:id="rId997"/>
    <hyperlink ref="AL235" r:id="rId998"/>
    <hyperlink ref="AL236" r:id="rId999"/>
    <hyperlink ref="AL237" r:id="rId1000"/>
    <hyperlink ref="AL238" r:id="rId1001"/>
    <hyperlink ref="AL239" r:id="rId1002"/>
    <hyperlink ref="AL240" r:id="rId1003"/>
    <hyperlink ref="AL241" r:id="rId1004"/>
    <hyperlink ref="AL242" r:id="rId1005"/>
    <hyperlink ref="AL243" r:id="rId1006"/>
    <hyperlink ref="AW153" r:id="rId1007"/>
    <hyperlink ref="AW154" r:id="rId1008"/>
    <hyperlink ref="AW155:AW200" r:id="rId1009" display="http://10.11.10.197/aplicaciones/transparencia/gestion/docs/2019/dlopsa/Ejercicio_2019/Art%C3%ADculo_121/Fracci%C3%B3n_XXX-B/Tercer_trimestre2019/Nohayconvenios.pdf"/>
    <hyperlink ref="AW201:AW212" r:id="rId1010" display="http://10.11.10.197/aplicaciones/transparencia/gestion/docs/2019/dlopsa/Ejercicio_2019/Art%C3%ADculo_121/Fracci%C3%B3n_XXX-B/Tercer_trimestre2019/Nohayconvenios.pdf"/>
    <hyperlink ref="AW213:AW214" r:id="rId1011" display="http://10.11.10.197/aplicaciones/transparencia/gestion/docs/2019/dlopsa/Ejercicio_2019/Art%C3%ADculo_121/Fracci%C3%B3n_XXX-B/Tercer_trimestre2019/Nohayconvenios.pdf"/>
    <hyperlink ref="AW215:AW234" r:id="rId1012" display="http://10.11.10.197/aplicaciones/transparencia/gestion/docs/2019/dlopsa/Ejercicio_2019/Art%C3%ADculo_121/Fracci%C3%B3n_XXX-B/Tercer_trimestre2019/Nohayconvenios.pdf"/>
    <hyperlink ref="AW235" r:id="rId1013"/>
    <hyperlink ref="AW236" r:id="rId1014"/>
    <hyperlink ref="AW237" r:id="rId1015"/>
    <hyperlink ref="AW238" r:id="rId1016"/>
    <hyperlink ref="AW239" r:id="rId1017"/>
    <hyperlink ref="AW240" r:id="rId1018"/>
    <hyperlink ref="AW241" r:id="rId1019"/>
    <hyperlink ref="AW242" r:id="rId1020"/>
    <hyperlink ref="AW243" r:id="rId1021"/>
    <hyperlink ref="AW155" r:id="rId1022"/>
    <hyperlink ref="AW156" r:id="rId1023"/>
    <hyperlink ref="AW157" r:id="rId1024"/>
    <hyperlink ref="AW158" r:id="rId1025"/>
    <hyperlink ref="AW159" r:id="rId1026"/>
    <hyperlink ref="AW160" r:id="rId1027"/>
    <hyperlink ref="AW161" r:id="rId1028"/>
    <hyperlink ref="AW162" r:id="rId1029"/>
    <hyperlink ref="AW163" r:id="rId1030"/>
    <hyperlink ref="AW164" r:id="rId1031"/>
    <hyperlink ref="AW165" r:id="rId1032"/>
    <hyperlink ref="AW166" r:id="rId1033"/>
    <hyperlink ref="AW167" r:id="rId1034"/>
    <hyperlink ref="AW168" r:id="rId1035"/>
    <hyperlink ref="AW169" r:id="rId1036"/>
    <hyperlink ref="AW170" r:id="rId1037"/>
    <hyperlink ref="AW171" r:id="rId1038"/>
    <hyperlink ref="AW172" r:id="rId1039"/>
    <hyperlink ref="AW173" r:id="rId1040"/>
    <hyperlink ref="AW174" r:id="rId1041"/>
    <hyperlink ref="AW175" r:id="rId1042"/>
    <hyperlink ref="AW176" r:id="rId1043"/>
    <hyperlink ref="AW177" r:id="rId1044"/>
    <hyperlink ref="AW178" r:id="rId1045"/>
    <hyperlink ref="AW179" r:id="rId1046"/>
    <hyperlink ref="AW180" r:id="rId1047"/>
    <hyperlink ref="AW181" r:id="rId1048"/>
    <hyperlink ref="AW182" r:id="rId1049"/>
    <hyperlink ref="AW183" r:id="rId1050"/>
    <hyperlink ref="AW184" r:id="rId1051"/>
    <hyperlink ref="AW185" r:id="rId1052"/>
    <hyperlink ref="AW186" r:id="rId1053"/>
    <hyperlink ref="AW187" r:id="rId1054"/>
    <hyperlink ref="AW188" r:id="rId1055"/>
    <hyperlink ref="AW189" r:id="rId1056"/>
    <hyperlink ref="AW190" r:id="rId1057"/>
    <hyperlink ref="AW191" r:id="rId1058"/>
    <hyperlink ref="AW192" r:id="rId1059"/>
    <hyperlink ref="AW193" r:id="rId1060"/>
    <hyperlink ref="AW194" r:id="rId1061"/>
    <hyperlink ref="AW195" r:id="rId1062"/>
    <hyperlink ref="AW196" r:id="rId1063"/>
    <hyperlink ref="AW197" r:id="rId1064"/>
    <hyperlink ref="AW198" r:id="rId1065"/>
    <hyperlink ref="AW199" r:id="rId1066"/>
    <hyperlink ref="AW200" r:id="rId1067"/>
    <hyperlink ref="AW201" r:id="rId1068"/>
    <hyperlink ref="AW202" r:id="rId1069"/>
    <hyperlink ref="AW203" r:id="rId1070"/>
    <hyperlink ref="AW204" r:id="rId1071"/>
    <hyperlink ref="AW205" r:id="rId1072"/>
    <hyperlink ref="AW206" r:id="rId1073"/>
    <hyperlink ref="AW207" r:id="rId1074"/>
    <hyperlink ref="AW208" r:id="rId1075"/>
    <hyperlink ref="AW209" r:id="rId1076"/>
    <hyperlink ref="AW210" r:id="rId1077"/>
    <hyperlink ref="AW211" r:id="rId1078"/>
    <hyperlink ref="AW212" r:id="rId1079"/>
    <hyperlink ref="AW213" r:id="rId1080"/>
    <hyperlink ref="AW214" r:id="rId1081"/>
    <hyperlink ref="AW215" r:id="rId1082"/>
    <hyperlink ref="AW216" r:id="rId1083"/>
    <hyperlink ref="AW217" r:id="rId1084"/>
    <hyperlink ref="AW218" r:id="rId1085"/>
    <hyperlink ref="AW219" r:id="rId1086"/>
    <hyperlink ref="AW220" r:id="rId1087"/>
    <hyperlink ref="AW221" r:id="rId1088"/>
    <hyperlink ref="AW222" r:id="rId1089"/>
    <hyperlink ref="AW223" r:id="rId1090"/>
    <hyperlink ref="AW224" r:id="rId1091"/>
    <hyperlink ref="AW225" r:id="rId1092"/>
    <hyperlink ref="AW226" r:id="rId1093"/>
    <hyperlink ref="AW227" r:id="rId1094"/>
    <hyperlink ref="AW228" r:id="rId1095"/>
    <hyperlink ref="AW229" r:id="rId1096"/>
    <hyperlink ref="AW230" r:id="rId1097"/>
    <hyperlink ref="AW231" r:id="rId1098"/>
    <hyperlink ref="AW232" r:id="rId1099"/>
    <hyperlink ref="AW233" r:id="rId1100"/>
    <hyperlink ref="AW234" r:id="rId1101"/>
    <hyperlink ref="AP153" r:id="rId1102"/>
    <hyperlink ref="AP154" r:id="rId1103"/>
    <hyperlink ref="AP155" r:id="rId1104"/>
    <hyperlink ref="AP156:AP158" r:id="rId1105" display="http://10.11.10.197/aplicaciones/transparencia/gestion/docs/2019/dlopsa/Ejercicio_2019/Art%C3%ADculo_121/Fracci%C3%B3n_XXX-B/Tercer_trimestre2019/impambNorequiere.pdf"/>
    <hyperlink ref="AP160" r:id="rId1106"/>
    <hyperlink ref="AP162:AP164" r:id="rId1107" display="http://10.11.10.197/aplicaciones/transparencia/gestion/docs/2019/dlopsa/Ejercicio_2019/Art%C3%ADculo_121/Fracci%C3%B3n_XXX-B/Tercer_trimestre2019/impambNorequiere.pdf"/>
    <hyperlink ref="AP165:AP170" r:id="rId1108" display="http://10.11.10.197/aplicaciones/transparencia/gestion/docs/2019/dlopsa/Ejercicio_2019/Art%C3%ADculo_121/Fracci%C3%B3n_XXX-B/Tercer_trimestre2019/impambNorequiere.pdf"/>
    <hyperlink ref="AP172" r:id="rId1109"/>
    <hyperlink ref="AP178" r:id="rId1110"/>
    <hyperlink ref="AP181:AP186" r:id="rId1111" display="http://10.11.10.197/aplicaciones/transparencia/gestion/docs/2019/dlopsa/Ejercicio_2019/Art%C3%ADculo_121/Fracci%C3%B3n_XXX-B/Tercer_trimestre2019/impambNorequiere.pdf"/>
    <hyperlink ref="AP191:AP193" r:id="rId1112" display="http://10.11.10.197/aplicaciones/transparencia/gestion/docs/2019/dlopsa/Ejercicio_2019/Art%C3%ADculo_121/Fracci%C3%B3n_XXX-B/Tercer_trimestre2019/impambNorequiere.pdf"/>
    <hyperlink ref="AP195:AP198" r:id="rId1113" display="http://10.11.10.197/aplicaciones/transparencia/gestion/docs/2019/dlopsa/Ejercicio_2019/Art%C3%ADculo_121/Fracci%C3%B3n_XXX-B/Tercer_trimestre2019/impambNorequiere.pdf"/>
    <hyperlink ref="AP200:AP203" r:id="rId1114" display="http://10.11.10.197/aplicaciones/transparencia/gestion/docs/2019/dlopsa/Ejercicio_2019/Art%C3%ADculo_121/Fracci%C3%B3n_XXX-B/Tercer_trimestre2019/impambNorequiere.pdf"/>
    <hyperlink ref="AP205:AP206" r:id="rId1115" display="http://10.11.10.197/aplicaciones/transparencia/gestion/docs/2019/dlopsa/Ejercicio_2019/Art%C3%ADculo_121/Fracci%C3%B3n_XXX-B/Tercer_trimestre2019/impambNorequiere.pdf"/>
    <hyperlink ref="AP209:AP216" r:id="rId1116" display="http://10.11.10.197/aplicaciones/transparencia/gestion/docs/2019/dlopsa/Ejercicio_2019/Art%C3%ADculo_121/Fracci%C3%B3n_XXX-B/Tercer_trimestre2019/impambNorequiere.pdf"/>
    <hyperlink ref="AP218" r:id="rId1117"/>
    <hyperlink ref="AP219:AP221" r:id="rId1118" display="http://10.11.10.197/aplicaciones/transparencia/gestion/docs/2019/dlopsa/Ejercicio_2019/Art%C3%ADculo_121/Fracci%C3%B3n_XXX-B/Tercer_trimestre2019/impambNorequiere.pdf"/>
    <hyperlink ref="AP223:AP224" r:id="rId1119" display="http://10.11.10.197/aplicaciones/transparencia/gestion/docs/2019/dlopsa/Ejercicio_2019/Art%C3%ADculo_121/Fracci%C3%B3n_XXX-B/Tercer_trimestre2019/impambNorequiere.pdf"/>
    <hyperlink ref="AP227:AP231" r:id="rId1120" display="http://10.11.10.197/aplicaciones/transparencia/gestion/docs/2019/dlopsa/Ejercicio_2019/Art%C3%ADculo_121/Fracci%C3%B3n_XXX-B/Tercer_trimestre2019/impambNorequiere.pdf"/>
    <hyperlink ref="AP234:AP239" r:id="rId1121" display="http://10.11.10.197/aplicaciones/transparencia/gestion/docs/2019/dlopsa/Ejercicio_2019/Art%C3%ADculo_121/Fracci%C3%B3n_XXX-B/Tercer_trimestre2019/impambNorequiere.pdf"/>
    <hyperlink ref="AP240" r:id="rId1122"/>
    <hyperlink ref="AP242:AP243" r:id="rId1123" display="http://10.11.10.197/aplicaciones/transparencia/gestion/docs/2019/dlopsa/Ejercicio_2019/Art%C3%ADculo_121/Fracci%C3%B3n_XXX-B/Tercer_trimestre2019/impambNorequiere.pdf"/>
    <hyperlink ref="AP159" r:id="rId1124"/>
    <hyperlink ref="AP161" r:id="rId1125"/>
    <hyperlink ref="AP171" r:id="rId1126"/>
    <hyperlink ref="AP173:AP177" r:id="rId1127" display="http://10.11.10.197/aplicaciones/transparencia/gestion/docs/2019/dlopsa/Ejercicio_2019/Art%C3%ADculo_121/Fracci%C3%B3n_XXX-B/Tercer_trimestre2019/impambDeclaratoria.pdf"/>
    <hyperlink ref="AP179:AP180" r:id="rId1128" display="http://10.11.10.197/aplicaciones/transparencia/gestion/docs/2019/dlopsa/Ejercicio_2019/Art%C3%ADculo_121/Fracci%C3%B3n_XXX-B/Tercer_trimestre2019/impambDeclaratoria.pdf"/>
    <hyperlink ref="AP187:AP190" r:id="rId1129" display="http://10.11.10.197/aplicaciones/transparencia/gestion/docs/2019/dlopsa/Ejercicio_2019/Art%C3%ADculo_121/Fracci%C3%B3n_XXX-B/Tercer_trimestre2019/impambDeclaratoria.pdf"/>
    <hyperlink ref="AP194" r:id="rId1130"/>
    <hyperlink ref="AP199" r:id="rId1131"/>
    <hyperlink ref="AP204" r:id="rId1132"/>
    <hyperlink ref="AP207:AP208" r:id="rId1133" display="http://10.11.10.197/aplicaciones/transparencia/gestion/docs/2019/dlopsa/Ejercicio_2019/Art%C3%ADculo_121/Fracci%C3%B3n_XXX-B/Tercer_trimestre2019/impambDeclaratoria.pdf"/>
    <hyperlink ref="AP217" r:id="rId1134"/>
    <hyperlink ref="AP222" r:id="rId1135"/>
    <hyperlink ref="AP225:AP226" r:id="rId1136" display="http://10.11.10.197/aplicaciones/transparencia/gestion/docs/2019/dlopsa/Ejercicio_2019/Art%C3%ADculo_121/Fracci%C3%B3n_XXX-B/Tercer_trimestre2019/impambDeclaratoria.pdf"/>
    <hyperlink ref="AP232:AP233" r:id="rId1137" display="http://10.11.10.197/aplicaciones/transparencia/gestion/docs/2019/dlopsa/Ejercicio_2019/Art%C3%ADculo_121/Fracci%C3%B3n_XXX-B/Tercer_trimestre2019/impambDeclaratoria.pdf"/>
    <hyperlink ref="AP241" r:id="rId1138"/>
    <hyperlink ref="AP156" r:id="rId1139"/>
    <hyperlink ref="AP157" r:id="rId1140"/>
    <hyperlink ref="AP158" r:id="rId1141"/>
    <hyperlink ref="AP162" r:id="rId1142"/>
    <hyperlink ref="AP163" r:id="rId1143"/>
    <hyperlink ref="AP164" r:id="rId1144"/>
    <hyperlink ref="AP165" r:id="rId1145"/>
    <hyperlink ref="AP166" r:id="rId1146"/>
    <hyperlink ref="AP167" r:id="rId1147"/>
    <hyperlink ref="AP168" r:id="rId1148"/>
    <hyperlink ref="AP169" r:id="rId1149"/>
    <hyperlink ref="AP170" r:id="rId1150"/>
    <hyperlink ref="AP173" r:id="rId1151"/>
    <hyperlink ref="AP174" r:id="rId1152"/>
    <hyperlink ref="AP175" r:id="rId1153"/>
    <hyperlink ref="AP176" r:id="rId1154"/>
    <hyperlink ref="AP177" r:id="rId1155"/>
    <hyperlink ref="AP179" r:id="rId1156"/>
    <hyperlink ref="AP180" r:id="rId1157"/>
    <hyperlink ref="AP181" r:id="rId1158"/>
    <hyperlink ref="AP182" r:id="rId1159"/>
    <hyperlink ref="AP183" r:id="rId1160"/>
    <hyperlink ref="AP184" r:id="rId1161"/>
    <hyperlink ref="AP185" r:id="rId1162"/>
    <hyperlink ref="AP186" r:id="rId1163"/>
    <hyperlink ref="AP187" r:id="rId1164"/>
    <hyperlink ref="AP188" r:id="rId1165"/>
    <hyperlink ref="AP189" r:id="rId1166"/>
    <hyperlink ref="AP190" r:id="rId1167"/>
    <hyperlink ref="AP191" r:id="rId1168"/>
    <hyperlink ref="AP192" r:id="rId1169"/>
    <hyperlink ref="AP193" r:id="rId1170"/>
    <hyperlink ref="AP195" r:id="rId1171"/>
    <hyperlink ref="AP196" r:id="rId1172"/>
    <hyperlink ref="AP197" r:id="rId1173"/>
    <hyperlink ref="AP198" r:id="rId1174"/>
    <hyperlink ref="AP200" r:id="rId1175"/>
    <hyperlink ref="AP201" r:id="rId1176"/>
    <hyperlink ref="AP202" r:id="rId1177"/>
    <hyperlink ref="AP203" r:id="rId1178"/>
    <hyperlink ref="AP205" r:id="rId1179"/>
    <hyperlink ref="AP206" r:id="rId1180"/>
    <hyperlink ref="AP207" r:id="rId1181"/>
    <hyperlink ref="AP208" r:id="rId1182"/>
    <hyperlink ref="AP209" r:id="rId1183"/>
    <hyperlink ref="AP210" r:id="rId1184"/>
    <hyperlink ref="AP211" r:id="rId1185"/>
    <hyperlink ref="AP212" r:id="rId1186"/>
    <hyperlink ref="AP213" r:id="rId1187"/>
    <hyperlink ref="AP214" r:id="rId1188"/>
    <hyperlink ref="AP215" r:id="rId1189"/>
    <hyperlink ref="AP216" r:id="rId1190"/>
    <hyperlink ref="AP219" r:id="rId1191"/>
    <hyperlink ref="AP220" r:id="rId1192"/>
    <hyperlink ref="AP221" r:id="rId1193"/>
    <hyperlink ref="AP223" r:id="rId1194"/>
    <hyperlink ref="AP224" r:id="rId1195"/>
    <hyperlink ref="AP225" r:id="rId1196"/>
    <hyperlink ref="AP226" r:id="rId1197"/>
    <hyperlink ref="AP227" r:id="rId1198"/>
    <hyperlink ref="AP228" r:id="rId1199"/>
    <hyperlink ref="AP229" r:id="rId1200"/>
    <hyperlink ref="AP230" r:id="rId1201"/>
    <hyperlink ref="AP231" r:id="rId1202"/>
    <hyperlink ref="AP232" r:id="rId1203"/>
    <hyperlink ref="AP233" r:id="rId1204"/>
    <hyperlink ref="AP234" r:id="rId1205"/>
    <hyperlink ref="AP235" r:id="rId1206"/>
    <hyperlink ref="AP236" r:id="rId1207"/>
    <hyperlink ref="AP237" r:id="rId1208"/>
    <hyperlink ref="AP238" r:id="rId1209"/>
    <hyperlink ref="AP239" r:id="rId1210"/>
    <hyperlink ref="AP242" r:id="rId1211"/>
    <hyperlink ref="AP243" r:id="rId1212"/>
    <hyperlink ref="AY153" r:id="rId1213"/>
    <hyperlink ref="AY154" r:id="rId1214"/>
    <hyperlink ref="AY155:AY243" r:id="rId1215" display="http://10.11.10.197/aplicaciones/transparencia/gestion/docs/2019/dlopsa/Ejercicio_2019/Art%C3%ADculo_121/Fracci%C3%B3n_XXX-B/Tercer_trimestre2019/avancefisico3t.pdf"/>
    <hyperlink ref="AZ153" r:id="rId1216"/>
    <hyperlink ref="AZ154" r:id="rId1217"/>
    <hyperlink ref="AZ155:AZ243" r:id="rId1218" display="http://10.11.10.197/aplicaciones/transparencia/gestion/docs/2019/dlopsa/Ejercicio_2019/Art%C3%ADculo_121/Fracci%C3%B3n_XXX-B/Tercer_trimestre2019/avancefinanciero3t.pdf"/>
    <hyperlink ref="BB153" r:id="rId1219"/>
    <hyperlink ref="BB154" r:id="rId1220"/>
    <hyperlink ref="BB155" r:id="rId1221"/>
    <hyperlink ref="BB156:BB158" r:id="rId1222" display="http://10.11.10.197/aplicaciones/transparencia/gestion/docs/2019/dlopsa/Ejercicio_2019/Art%C3%ADculo_121/Fracci%C3%B3n_XXX-B/Tercer_trimestre2019/Finiqobraprocs.pdf"/>
    <hyperlink ref="BB159:BB166" r:id="rId1223" display="http://10.11.10.197/aplicaciones/transparencia/gestion/docs/2019/dlopsa/Ejercicio_2019/Art%C3%ADculo_121/Fracci%C3%B3n_XXX-B/Tercer_trimestre2019/Finiqobraprocs.pdf"/>
    <hyperlink ref="BB167" r:id="rId1224"/>
    <hyperlink ref="BB168:BB171" r:id="rId1225" display="http://10.11.10.197/aplicaciones/transparencia/gestion/docs/2019/dlopsa/Ejercicio_2019/Art%C3%ADculo_121/Fracci%C3%B3n_XXX-B/Tercer_trimestre2019/Finiqobraprocs.pdf"/>
    <hyperlink ref="BB172:BB174" r:id="rId1226" display="http://10.11.10.197/aplicaciones/transparencia/gestion/docs/2019/dlopsa/Ejercicio_2019/Art%C3%ADculo_121/Fracci%C3%B3n_XXX-B/Tercer_trimestre2019/Finiqcierreprocs.pdf"/>
    <hyperlink ref="BB175:BB178" r:id="rId1227" display="http://10.11.10.197/aplicaciones/transparencia/gestion/docs/2019/dlopsa/Ejercicio_2019/Art%C3%ADculo_121/Fracci%C3%B3n_XXX-B/Tercer_trimestre2019/Finiqobraprocs.pdf"/>
    <hyperlink ref="BB179:BB180" r:id="rId1228" display="http://10.11.10.197/aplicaciones/transparencia/gestion/docs/2019/dlopsa/Ejercicio_2019/Art%C3%ADculo_121/Fracci%C3%B3n_XXX-B/Tercer_trimestre2019/Finiqcierreprocs.pdf"/>
    <hyperlink ref="BB181:BB189" r:id="rId1229" display="http://10.11.10.197/aplicaciones/transparencia/gestion/docs/2019/dlopsa/Ejercicio_2019/Art%C3%ADculo_121/Fracci%C3%B3n_XXX-B/Tercer_trimestre2019/Finiqobraprocs.pdf"/>
    <hyperlink ref="BB190" r:id="rId1230"/>
    <hyperlink ref="BB191" r:id="rId1231"/>
    <hyperlink ref="BB192:BB206" r:id="rId1232" display="http://10.11.10.197/aplicaciones/transparencia/gestion/docs/2019/dlopsa/Ejercicio_2019/Art%C3%ADculo_121/Fracci%C3%B3n_XXX-B/Tercer_trimestre2019/Finiqobraprocs.pdf"/>
    <hyperlink ref="BB207:BB208" r:id="rId1233" display="http://10.11.10.197/aplicaciones/transparencia/gestion/docs/2019/dlopsa/Ejercicio_2019/Art%C3%ADculo_121/Fracci%C3%B3n_XXX-B/Tercer_trimestre2019/Finiqcierreprocs.pdf"/>
    <hyperlink ref="BB209:BB234" r:id="rId1234" display="http://10.11.10.197/aplicaciones/transparencia/gestion/docs/2019/dlopsa/Ejercicio_2019/Art%C3%ADculo_121/Fracci%C3%B3n_XXX-B/Tercer_trimestre2019/Finiqobraprocs.pdf"/>
    <hyperlink ref="BB235:BB237" r:id="rId1235" display="http://10.11.10.197/aplicaciones/transparencia/gestion/docs/2019/dlopsa/Ejercicio_2019/Art%C3%ADculo_121/Fracci%C3%B3n_XXX-B/Tercer_trimestre2019/Finiqobraprocs.pdf"/>
    <hyperlink ref="BB238:BB239" r:id="rId1236" display="http://10.11.10.197/aplicaciones/transparencia/gestion/docs/2019/dlopsa/Ejercicio_2019/Art%C3%ADculo_121/Fracci%C3%B3n_XXX-B/Tercer_trimestre2019/Finiqcierreprocs.pdf"/>
    <hyperlink ref="BB240:BB243" r:id="rId1237" display="http://10.11.10.197/aplicaciones/transparencia/gestion/docs/2019/dlopsa/Ejercicio_2019/Art%C3%ADculo_121/Fracci%C3%B3n_XXX-B/Tercer_trimestre2019/Finiqobraprocs.pdf"/>
    <hyperlink ref="BA155" r:id="rId1238"/>
    <hyperlink ref="BA156:BA166" r:id="rId1239" display="http://10.11.10.197/aplicaciones/transparencia/gestion/docs/2019/dlopsa/Ejercicio_2019/Art%C3%ADculo_121/Fracci%C3%B3n_XXX-B/Tercer_trimestre2019/Actarecepprocecs.pdf"/>
    <hyperlink ref="BA165" r:id="rId1240"/>
    <hyperlink ref="BA168:BA171" r:id="rId1241" display="http://10.11.10.197/aplicaciones/transparencia/gestion/docs/2019/dlopsa/Ejercicio_2019/Art%C3%ADculo_121/Fracci%C3%B3n_XXX-B/Tercer_trimestre2019/Actarecepprocecs.pdf"/>
    <hyperlink ref="BA175:BA178" r:id="rId1242" display="http://10.11.10.197/aplicaciones/transparencia/gestion/docs/2019/dlopsa/Ejercicio_2019/Art%C3%ADculo_121/Fracci%C3%B3n_XXX-B/Tercer_trimestre2019/Actarecepprocecs.pdf"/>
    <hyperlink ref="BA181" r:id="rId1243"/>
    <hyperlink ref="BA182:BA183" r:id="rId1244" display="http://10.11.10.197/aplicaciones/transparencia/gestion/docs/2019/dlopsa/Ejercicio_2019/Art%C3%ADculo_121/Fracci%C3%B3n_XXX-B/Tercer_trimestre2019/Actarecepprocecs.pdf"/>
    <hyperlink ref="BA184:BA189" r:id="rId1245" display="http://10.11.10.197/aplicaciones/transparencia/gestion/docs/2019/dlopsa/Ejercicio_2019/Art%C3%ADculo_121/Fracci%C3%B3n_XXX-B/Tercer_trimestre2019/Actarecepprocecs.pdf"/>
    <hyperlink ref="BA191" r:id="rId1246"/>
    <hyperlink ref="BA192:BA206" r:id="rId1247" display="http://10.11.10.197/aplicaciones/transparencia/gestion/docs/2019/dlopsa/Ejercicio_2019/Art%C3%ADculo_121/Fracci%C3%B3n_XXX-B/Tercer_trimestre2019/Actarecepprocecs.pdf"/>
    <hyperlink ref="BA209" r:id="rId1248"/>
    <hyperlink ref="BA210:BA237" r:id="rId1249" display="http://10.11.10.197/aplicaciones/transparencia/gestion/docs/2019/dlopsa/Ejercicio_2019/Art%C3%ADculo_121/Fracci%C3%B3n_XXX-B/Tercer_trimestre2019/Actarecepprocecs.pdf"/>
    <hyperlink ref="BA240:BA243" r:id="rId1250" display="http://10.11.10.197/aplicaciones/transparencia/gestion/docs/2019/dlopsa/Ejercicio_2019/Art%C3%ADculo_121/Fracci%C3%B3n_XXX-B/Tercer_trimestre2019/Actarecepprocecs.pdf"/>
    <hyperlink ref="BA153" r:id="rId1251"/>
    <hyperlink ref="BA154" r:id="rId1252"/>
    <hyperlink ref="BA167" r:id="rId1253"/>
    <hyperlink ref="BA172" r:id="rId1254"/>
    <hyperlink ref="BA173" r:id="rId1255"/>
    <hyperlink ref="BA174" r:id="rId1256"/>
    <hyperlink ref="BA179" r:id="rId1257"/>
    <hyperlink ref="BA180" r:id="rId1258"/>
    <hyperlink ref="BA190" r:id="rId1259"/>
    <hyperlink ref="BA207" r:id="rId1260"/>
    <hyperlink ref="BA208" r:id="rId1261"/>
    <hyperlink ref="BA238" r:id="rId1262"/>
    <hyperlink ref="BA239" r:id="rId1263"/>
    <hyperlink ref="AY155" r:id="rId1264"/>
    <hyperlink ref="AZ155" r:id="rId1265"/>
    <hyperlink ref="AY156" r:id="rId1266"/>
    <hyperlink ref="AZ156" r:id="rId1267"/>
    <hyperlink ref="BA156" r:id="rId1268"/>
    <hyperlink ref="BB156" r:id="rId1269"/>
    <hyperlink ref="AY157" r:id="rId1270"/>
    <hyperlink ref="AZ157" r:id="rId1271"/>
    <hyperlink ref="BA157" r:id="rId1272"/>
    <hyperlink ref="BB157" r:id="rId1273"/>
    <hyperlink ref="AY158" r:id="rId1274"/>
    <hyperlink ref="AZ158" r:id="rId1275"/>
    <hyperlink ref="BA158" r:id="rId1276"/>
    <hyperlink ref="BB158" r:id="rId1277"/>
    <hyperlink ref="AY159" r:id="rId1278"/>
    <hyperlink ref="AZ159" r:id="rId1279"/>
    <hyperlink ref="BA159" r:id="rId1280"/>
    <hyperlink ref="BB159" r:id="rId1281"/>
    <hyperlink ref="AY160" r:id="rId1282"/>
    <hyperlink ref="AZ160" r:id="rId1283"/>
    <hyperlink ref="BA160" r:id="rId1284"/>
    <hyperlink ref="BB160" r:id="rId1285"/>
    <hyperlink ref="AY161" r:id="rId1286"/>
    <hyperlink ref="AZ161" r:id="rId1287"/>
    <hyperlink ref="BA161" r:id="rId1288"/>
    <hyperlink ref="BB161" r:id="rId1289"/>
    <hyperlink ref="AY162" r:id="rId1290"/>
    <hyperlink ref="AZ162" r:id="rId1291"/>
    <hyperlink ref="BA162" r:id="rId1292"/>
    <hyperlink ref="BB162" r:id="rId1293"/>
    <hyperlink ref="AY163" r:id="rId1294"/>
    <hyperlink ref="AZ163" r:id="rId1295"/>
    <hyperlink ref="BA163" r:id="rId1296"/>
    <hyperlink ref="BB163" r:id="rId1297"/>
    <hyperlink ref="AY164" r:id="rId1298"/>
    <hyperlink ref="AZ164" r:id="rId1299"/>
    <hyperlink ref="BA164" r:id="rId1300"/>
    <hyperlink ref="BB164" r:id="rId1301"/>
    <hyperlink ref="AY165" r:id="rId1302"/>
    <hyperlink ref="AZ165" r:id="rId1303"/>
    <hyperlink ref="BB165" r:id="rId1304"/>
    <hyperlink ref="AY166" r:id="rId1305"/>
    <hyperlink ref="AZ166" r:id="rId1306"/>
    <hyperlink ref="BA166" r:id="rId1307"/>
    <hyperlink ref="BB166" r:id="rId1308"/>
    <hyperlink ref="AY167" r:id="rId1309"/>
    <hyperlink ref="AZ167" r:id="rId1310"/>
    <hyperlink ref="AY168" r:id="rId1311"/>
    <hyperlink ref="AZ168" r:id="rId1312"/>
    <hyperlink ref="BA168" r:id="rId1313"/>
    <hyperlink ref="BB168" r:id="rId1314"/>
    <hyperlink ref="AY169" r:id="rId1315"/>
    <hyperlink ref="AZ169" r:id="rId1316"/>
    <hyperlink ref="BA169" r:id="rId1317"/>
    <hyperlink ref="BB169" r:id="rId1318"/>
    <hyperlink ref="AY170" r:id="rId1319"/>
    <hyperlink ref="AZ170" r:id="rId1320"/>
    <hyperlink ref="BA170" r:id="rId1321"/>
    <hyperlink ref="BB170" r:id="rId1322"/>
    <hyperlink ref="AY171" r:id="rId1323"/>
    <hyperlink ref="AZ171" r:id="rId1324"/>
    <hyperlink ref="BA171" r:id="rId1325"/>
    <hyperlink ref="BB171" r:id="rId1326"/>
    <hyperlink ref="AY172" r:id="rId1327"/>
    <hyperlink ref="AZ172" r:id="rId1328"/>
    <hyperlink ref="BB172" r:id="rId1329"/>
    <hyperlink ref="AY173" r:id="rId1330"/>
    <hyperlink ref="AZ173" r:id="rId1331"/>
    <hyperlink ref="BB173" r:id="rId1332"/>
    <hyperlink ref="AY174" r:id="rId1333"/>
    <hyperlink ref="AZ174" r:id="rId1334"/>
    <hyperlink ref="BB174" r:id="rId1335"/>
    <hyperlink ref="AY175" r:id="rId1336"/>
    <hyperlink ref="AZ175" r:id="rId1337"/>
    <hyperlink ref="BA175" r:id="rId1338"/>
    <hyperlink ref="BB175" r:id="rId1339"/>
    <hyperlink ref="AY176" r:id="rId1340"/>
    <hyperlink ref="AZ176" r:id="rId1341"/>
    <hyperlink ref="BA176" r:id="rId1342"/>
    <hyperlink ref="BB176" r:id="rId1343"/>
    <hyperlink ref="AY177" r:id="rId1344"/>
    <hyperlink ref="AZ177" r:id="rId1345"/>
    <hyperlink ref="BA177" r:id="rId1346"/>
    <hyperlink ref="BB177" r:id="rId1347"/>
    <hyperlink ref="AY178" r:id="rId1348"/>
    <hyperlink ref="AZ178" r:id="rId1349"/>
    <hyperlink ref="BA178" r:id="rId1350"/>
    <hyperlink ref="BB178" r:id="rId1351"/>
    <hyperlink ref="AY179" r:id="rId1352"/>
    <hyperlink ref="AZ179" r:id="rId1353"/>
    <hyperlink ref="BB179" r:id="rId1354"/>
    <hyperlink ref="AY180" r:id="rId1355"/>
    <hyperlink ref="AZ180" r:id="rId1356"/>
    <hyperlink ref="BB180" r:id="rId1357"/>
    <hyperlink ref="AY181" r:id="rId1358"/>
    <hyperlink ref="AZ181" r:id="rId1359"/>
    <hyperlink ref="BB181" r:id="rId1360"/>
    <hyperlink ref="AY182" r:id="rId1361"/>
    <hyperlink ref="AZ182" r:id="rId1362"/>
    <hyperlink ref="BA182" r:id="rId1363"/>
    <hyperlink ref="BB182" r:id="rId1364"/>
    <hyperlink ref="AY183" r:id="rId1365"/>
    <hyperlink ref="AZ183" r:id="rId1366"/>
    <hyperlink ref="BA183" r:id="rId1367"/>
    <hyperlink ref="BB183" r:id="rId1368"/>
    <hyperlink ref="AY184" r:id="rId1369"/>
    <hyperlink ref="AZ184" r:id="rId1370"/>
    <hyperlink ref="BA184" r:id="rId1371"/>
    <hyperlink ref="BB184" r:id="rId1372"/>
    <hyperlink ref="AY185" r:id="rId1373"/>
    <hyperlink ref="AZ185" r:id="rId1374"/>
    <hyperlink ref="BA185" r:id="rId1375"/>
    <hyperlink ref="BB185" r:id="rId1376"/>
    <hyperlink ref="AY186" r:id="rId1377"/>
    <hyperlink ref="AZ186" r:id="rId1378"/>
    <hyperlink ref="BA186" r:id="rId1379"/>
    <hyperlink ref="BB186" r:id="rId1380"/>
    <hyperlink ref="AY187" r:id="rId1381"/>
    <hyperlink ref="AZ187" r:id="rId1382"/>
    <hyperlink ref="BA187" r:id="rId1383"/>
    <hyperlink ref="BB187" r:id="rId1384"/>
    <hyperlink ref="AY188" r:id="rId1385"/>
    <hyperlink ref="AZ188" r:id="rId1386"/>
    <hyperlink ref="BA188" r:id="rId1387"/>
    <hyperlink ref="BB188" r:id="rId1388"/>
    <hyperlink ref="AY189" r:id="rId1389"/>
    <hyperlink ref="AZ189" r:id="rId1390"/>
    <hyperlink ref="BA189" r:id="rId1391"/>
    <hyperlink ref="BB189" r:id="rId1392"/>
    <hyperlink ref="AY190" r:id="rId1393"/>
    <hyperlink ref="AZ190" r:id="rId1394"/>
    <hyperlink ref="AY191" r:id="rId1395"/>
    <hyperlink ref="AZ191" r:id="rId1396"/>
    <hyperlink ref="AY192" r:id="rId1397"/>
    <hyperlink ref="AZ192" r:id="rId1398"/>
    <hyperlink ref="BA192" r:id="rId1399"/>
    <hyperlink ref="BB192" r:id="rId1400"/>
    <hyperlink ref="AY193" r:id="rId1401"/>
    <hyperlink ref="AZ193" r:id="rId1402"/>
    <hyperlink ref="BA193" r:id="rId1403"/>
    <hyperlink ref="BB193" r:id="rId1404"/>
    <hyperlink ref="AY194" r:id="rId1405"/>
    <hyperlink ref="AZ194" r:id="rId1406"/>
    <hyperlink ref="BA194" r:id="rId1407"/>
    <hyperlink ref="BB194" r:id="rId1408"/>
    <hyperlink ref="AY195" r:id="rId1409"/>
    <hyperlink ref="AZ195" r:id="rId1410"/>
    <hyperlink ref="BA195" r:id="rId1411"/>
    <hyperlink ref="BB195" r:id="rId1412"/>
    <hyperlink ref="AY196" r:id="rId1413"/>
    <hyperlink ref="AZ196" r:id="rId1414"/>
    <hyperlink ref="BA196" r:id="rId1415"/>
    <hyperlink ref="BB196" r:id="rId1416"/>
    <hyperlink ref="AY197" r:id="rId1417"/>
    <hyperlink ref="AZ197" r:id="rId1418"/>
    <hyperlink ref="BA197" r:id="rId1419"/>
    <hyperlink ref="BB197" r:id="rId1420"/>
    <hyperlink ref="AY198" r:id="rId1421"/>
    <hyperlink ref="AZ198" r:id="rId1422"/>
    <hyperlink ref="BA198" r:id="rId1423"/>
    <hyperlink ref="BB198" r:id="rId1424"/>
    <hyperlink ref="AY199" r:id="rId1425"/>
    <hyperlink ref="AZ199" r:id="rId1426"/>
    <hyperlink ref="BA199" r:id="rId1427"/>
    <hyperlink ref="BB199" r:id="rId1428"/>
    <hyperlink ref="AY200" r:id="rId1429"/>
    <hyperlink ref="AZ200" r:id="rId1430"/>
    <hyperlink ref="BA200" r:id="rId1431"/>
    <hyperlink ref="BB200" r:id="rId1432"/>
    <hyperlink ref="AY201" r:id="rId1433"/>
    <hyperlink ref="AZ201" r:id="rId1434"/>
    <hyperlink ref="BA201" r:id="rId1435"/>
    <hyperlink ref="BB201" r:id="rId1436"/>
    <hyperlink ref="AY202" r:id="rId1437"/>
    <hyperlink ref="AZ202" r:id="rId1438"/>
    <hyperlink ref="BA202" r:id="rId1439"/>
    <hyperlink ref="BB202" r:id="rId1440"/>
    <hyperlink ref="AY203" r:id="rId1441"/>
    <hyperlink ref="AZ203" r:id="rId1442"/>
    <hyperlink ref="BA203" r:id="rId1443"/>
    <hyperlink ref="BB203" r:id="rId1444"/>
    <hyperlink ref="AY204" r:id="rId1445"/>
    <hyperlink ref="AZ204" r:id="rId1446"/>
    <hyperlink ref="BA204" r:id="rId1447"/>
    <hyperlink ref="BB204" r:id="rId1448"/>
    <hyperlink ref="AY205" r:id="rId1449"/>
    <hyperlink ref="AZ205" r:id="rId1450"/>
    <hyperlink ref="BA205" r:id="rId1451"/>
    <hyperlink ref="BB205" r:id="rId1452"/>
    <hyperlink ref="AY206" r:id="rId1453"/>
    <hyperlink ref="AZ206" r:id="rId1454"/>
    <hyperlink ref="BA206" r:id="rId1455"/>
    <hyperlink ref="BB206" r:id="rId1456"/>
    <hyperlink ref="AY207" r:id="rId1457"/>
    <hyperlink ref="AZ207" r:id="rId1458"/>
    <hyperlink ref="BB207" r:id="rId1459"/>
    <hyperlink ref="AY208" r:id="rId1460"/>
    <hyperlink ref="AZ208" r:id="rId1461"/>
    <hyperlink ref="BB208" r:id="rId1462"/>
    <hyperlink ref="AY209" r:id="rId1463"/>
    <hyperlink ref="AZ209" r:id="rId1464"/>
    <hyperlink ref="BB209" r:id="rId1465"/>
    <hyperlink ref="AY210" r:id="rId1466"/>
    <hyperlink ref="AZ210" r:id="rId1467"/>
    <hyperlink ref="BA210" r:id="rId1468"/>
    <hyperlink ref="BB210" r:id="rId1469"/>
    <hyperlink ref="AY211" r:id="rId1470"/>
    <hyperlink ref="AZ211" r:id="rId1471"/>
    <hyperlink ref="BA211" r:id="rId1472"/>
    <hyperlink ref="BB211" r:id="rId1473"/>
    <hyperlink ref="AY212" r:id="rId1474"/>
    <hyperlink ref="AZ212" r:id="rId1475"/>
    <hyperlink ref="BA212" r:id="rId1476"/>
    <hyperlink ref="BB212" r:id="rId1477"/>
    <hyperlink ref="AY213" r:id="rId1478"/>
    <hyperlink ref="AZ213" r:id="rId1479"/>
    <hyperlink ref="BA213" r:id="rId1480"/>
    <hyperlink ref="BB213" r:id="rId1481"/>
    <hyperlink ref="AY214" r:id="rId1482"/>
    <hyperlink ref="AZ214" r:id="rId1483"/>
    <hyperlink ref="BA214" r:id="rId1484"/>
    <hyperlink ref="BB214" r:id="rId1485"/>
    <hyperlink ref="AY215" r:id="rId1486"/>
    <hyperlink ref="AZ215" r:id="rId1487"/>
    <hyperlink ref="BA215" r:id="rId1488"/>
    <hyperlink ref="BB215" r:id="rId1489"/>
    <hyperlink ref="AY216" r:id="rId1490"/>
    <hyperlink ref="AZ216" r:id="rId1491"/>
    <hyperlink ref="BA216" r:id="rId1492"/>
    <hyperlink ref="BB216" r:id="rId1493"/>
    <hyperlink ref="AY217" r:id="rId1494"/>
    <hyperlink ref="AZ217" r:id="rId1495"/>
    <hyperlink ref="BA217" r:id="rId1496"/>
    <hyperlink ref="BB217" r:id="rId1497"/>
    <hyperlink ref="AY218" r:id="rId1498"/>
    <hyperlink ref="AZ218" r:id="rId1499"/>
    <hyperlink ref="BA218" r:id="rId1500"/>
    <hyperlink ref="BB218" r:id="rId1501"/>
    <hyperlink ref="AY219" r:id="rId1502"/>
    <hyperlink ref="AZ219" r:id="rId1503"/>
    <hyperlink ref="BA219" r:id="rId1504"/>
    <hyperlink ref="BB219" r:id="rId1505"/>
    <hyperlink ref="AY220" r:id="rId1506"/>
    <hyperlink ref="AZ220" r:id="rId1507"/>
    <hyperlink ref="BA220" r:id="rId1508"/>
    <hyperlink ref="BB220" r:id="rId1509"/>
    <hyperlink ref="AY221" r:id="rId1510"/>
    <hyperlink ref="AZ221" r:id="rId1511"/>
    <hyperlink ref="BA221" r:id="rId1512"/>
    <hyperlink ref="BB221" r:id="rId1513"/>
    <hyperlink ref="AY222" r:id="rId1514"/>
    <hyperlink ref="AZ222" r:id="rId1515"/>
    <hyperlink ref="BA222" r:id="rId1516"/>
    <hyperlink ref="BB222" r:id="rId1517"/>
    <hyperlink ref="AY223" r:id="rId1518"/>
    <hyperlink ref="AZ223" r:id="rId1519"/>
    <hyperlink ref="BA223" r:id="rId1520"/>
    <hyperlink ref="BB223" r:id="rId1521"/>
    <hyperlink ref="AY224" r:id="rId1522"/>
    <hyperlink ref="AZ224" r:id="rId1523"/>
    <hyperlink ref="BA224" r:id="rId1524"/>
    <hyperlink ref="BB224" r:id="rId1525"/>
    <hyperlink ref="AY225" r:id="rId1526"/>
    <hyperlink ref="AZ225" r:id="rId1527"/>
    <hyperlink ref="BA225" r:id="rId1528"/>
    <hyperlink ref="BB225" r:id="rId1529"/>
    <hyperlink ref="AY226" r:id="rId1530"/>
    <hyperlink ref="AZ226" r:id="rId1531"/>
    <hyperlink ref="BA226" r:id="rId1532"/>
    <hyperlink ref="BB226" r:id="rId1533"/>
    <hyperlink ref="AY227" r:id="rId1534"/>
    <hyperlink ref="AZ227" r:id="rId1535"/>
    <hyperlink ref="BA227" r:id="rId1536"/>
    <hyperlink ref="BB227" r:id="rId1537"/>
    <hyperlink ref="AY228" r:id="rId1538"/>
    <hyperlink ref="AZ228" r:id="rId1539"/>
    <hyperlink ref="BA228" r:id="rId1540"/>
    <hyperlink ref="BB228" r:id="rId1541"/>
    <hyperlink ref="AY229" r:id="rId1542"/>
    <hyperlink ref="AZ229" r:id="rId1543"/>
    <hyperlink ref="BA229" r:id="rId1544"/>
    <hyperlink ref="BB229" r:id="rId1545"/>
    <hyperlink ref="AY230" r:id="rId1546"/>
    <hyperlink ref="AZ230" r:id="rId1547"/>
    <hyperlink ref="BA230" r:id="rId1548"/>
    <hyperlink ref="BB230" r:id="rId1549"/>
    <hyperlink ref="AY231" r:id="rId1550"/>
    <hyperlink ref="AZ231" r:id="rId1551"/>
    <hyperlink ref="BA231" r:id="rId1552"/>
    <hyperlink ref="BB231" r:id="rId1553"/>
    <hyperlink ref="AY232" r:id="rId1554"/>
    <hyperlink ref="AZ232" r:id="rId1555"/>
    <hyperlink ref="BA232" r:id="rId1556"/>
    <hyperlink ref="BB232" r:id="rId1557"/>
    <hyperlink ref="AY233" r:id="rId1558"/>
    <hyperlink ref="AZ233" r:id="rId1559"/>
    <hyperlink ref="BA233" r:id="rId1560"/>
    <hyperlink ref="BB233" r:id="rId1561"/>
    <hyperlink ref="AY234" r:id="rId1562"/>
    <hyperlink ref="AZ234" r:id="rId1563"/>
    <hyperlink ref="BA234" r:id="rId1564"/>
    <hyperlink ref="BB234" r:id="rId1565"/>
    <hyperlink ref="AY235" r:id="rId1566"/>
    <hyperlink ref="AZ235" r:id="rId1567"/>
    <hyperlink ref="BA235" r:id="rId1568"/>
    <hyperlink ref="BB235" r:id="rId1569"/>
    <hyperlink ref="AY236" r:id="rId1570"/>
    <hyperlink ref="AZ236" r:id="rId1571"/>
    <hyperlink ref="BA236" r:id="rId1572"/>
    <hyperlink ref="BB236" r:id="rId1573"/>
    <hyperlink ref="AY237" r:id="rId1574"/>
    <hyperlink ref="AZ237" r:id="rId1575"/>
    <hyperlink ref="BA237" r:id="rId1576"/>
    <hyperlink ref="BB237" r:id="rId1577"/>
    <hyperlink ref="AY238" r:id="rId1578"/>
    <hyperlink ref="AZ238" r:id="rId1579"/>
    <hyperlink ref="BB238" r:id="rId1580"/>
    <hyperlink ref="AY239" r:id="rId1581"/>
    <hyperlink ref="AZ239" r:id="rId1582"/>
    <hyperlink ref="BB239" r:id="rId1583"/>
    <hyperlink ref="AY240" r:id="rId1584"/>
    <hyperlink ref="AZ240" r:id="rId1585"/>
    <hyperlink ref="BA240" r:id="rId1586"/>
    <hyperlink ref="BB240" r:id="rId1587"/>
    <hyperlink ref="AY241" r:id="rId1588"/>
    <hyperlink ref="AZ241" r:id="rId1589"/>
    <hyperlink ref="BA241" r:id="rId1590"/>
    <hyperlink ref="BB241" r:id="rId1591"/>
    <hyperlink ref="AY242" r:id="rId1592"/>
    <hyperlink ref="AZ242" r:id="rId1593"/>
    <hyperlink ref="BA242" r:id="rId1594"/>
    <hyperlink ref="BB242" r:id="rId1595"/>
    <hyperlink ref="AY243" r:id="rId1596"/>
    <hyperlink ref="AZ243" r:id="rId1597"/>
    <hyperlink ref="BA243" r:id="rId1598"/>
    <hyperlink ref="BB243" r:id="rId1599"/>
    <hyperlink ref="I136" r:id="rId1600" display="https://data.sacmex.cdmx.gob/aplicaciones/transparencia/gestion/docs/2019/dlopsd/ejercicio_2019/segundo_trimestre/121_fracc_xxxb/Hiperv%C3%ADnculo_a_la_autorizaci%C3%B3n_del_ejercicio_de_la_opci%C3%B3n_leyenda_c_2T__xxxxb_2019.pdf"/>
    <hyperlink ref="I139" r:id="rId1601"/>
    <hyperlink ref="I124" r:id="rId1602"/>
    <hyperlink ref="I335" r:id="rId1603"/>
    <hyperlink ref="I336" r:id="rId1604"/>
    <hyperlink ref="I337" r:id="rId1605"/>
    <hyperlink ref="I338" r:id="rId1606"/>
    <hyperlink ref="I340" r:id="rId1607"/>
    <hyperlink ref="I342" r:id="rId1608"/>
    <hyperlink ref="I344" r:id="rId1609"/>
    <hyperlink ref="I345" r:id="rId1610"/>
    <hyperlink ref="I347" r:id="rId1611"/>
    <hyperlink ref="I348" r:id="rId1612"/>
    <hyperlink ref="AP335" r:id="rId1613"/>
    <hyperlink ref="AP336" r:id="rId1614"/>
    <hyperlink ref="AP337" r:id="rId1615"/>
    <hyperlink ref="AP338" r:id="rId1616"/>
    <hyperlink ref="AP340" r:id="rId1617"/>
    <hyperlink ref="AP342" r:id="rId1618"/>
    <hyperlink ref="AP343" r:id="rId1619"/>
    <hyperlink ref="AP344" r:id="rId1620"/>
    <hyperlink ref="AP345" r:id="rId1621"/>
    <hyperlink ref="AP346" r:id="rId1622"/>
    <hyperlink ref="AP347" r:id="rId1623"/>
    <hyperlink ref="AP348" r:id="rId1624"/>
    <hyperlink ref="AW335" r:id="rId1625"/>
    <hyperlink ref="AW336" r:id="rId1626"/>
    <hyperlink ref="AW337" r:id="rId1627"/>
    <hyperlink ref="AW338" r:id="rId1628"/>
    <hyperlink ref="AW339" r:id="rId1629"/>
    <hyperlink ref="AW340" r:id="rId1630"/>
    <hyperlink ref="AW341" r:id="rId1631"/>
    <hyperlink ref="AW342" r:id="rId1632"/>
    <hyperlink ref="AW343" r:id="rId1633"/>
    <hyperlink ref="AW344" r:id="rId1634"/>
    <hyperlink ref="AW345" r:id="rId1635"/>
    <hyperlink ref="AW346" r:id="rId1636"/>
    <hyperlink ref="AW347" r:id="rId1637"/>
    <hyperlink ref="AW348" r:id="rId1638"/>
    <hyperlink ref="AY335" r:id="rId1639"/>
    <hyperlink ref="AZ335" r:id="rId1640"/>
    <hyperlink ref="BA335" r:id="rId1641"/>
    <hyperlink ref="BB335" r:id="rId1642"/>
    <hyperlink ref="AY336" r:id="rId1643"/>
    <hyperlink ref="AZ336" r:id="rId1644"/>
    <hyperlink ref="BA336" r:id="rId1645"/>
    <hyperlink ref="BB336" r:id="rId1646"/>
    <hyperlink ref="AY337" r:id="rId1647"/>
    <hyperlink ref="AZ337" r:id="rId1648"/>
    <hyperlink ref="BA337" r:id="rId1649"/>
    <hyperlink ref="BB337" r:id="rId1650"/>
    <hyperlink ref="AY338" r:id="rId1651"/>
    <hyperlink ref="AY340" r:id="rId1652"/>
    <hyperlink ref="AY341" r:id="rId1653"/>
    <hyperlink ref="AY342" r:id="rId1654"/>
    <hyperlink ref="AY343" r:id="rId1655"/>
    <hyperlink ref="AY344" r:id="rId1656"/>
    <hyperlink ref="AY345" r:id="rId1657"/>
    <hyperlink ref="AY346" r:id="rId1658"/>
    <hyperlink ref="AY347" r:id="rId1659"/>
    <hyperlink ref="AY348" r:id="rId1660"/>
    <hyperlink ref="AZ338" r:id="rId1661"/>
    <hyperlink ref="AZ339" r:id="rId1662"/>
    <hyperlink ref="AZ340" r:id="rId1663"/>
    <hyperlink ref="AZ341" r:id="rId1664"/>
    <hyperlink ref="AZ342" r:id="rId1665"/>
    <hyperlink ref="AZ343" r:id="rId1666"/>
    <hyperlink ref="AZ344" r:id="rId1667"/>
    <hyperlink ref="AZ345" r:id="rId1668"/>
    <hyperlink ref="AZ346" r:id="rId1669"/>
    <hyperlink ref="AZ347" r:id="rId1670"/>
    <hyperlink ref="AZ348" r:id="rId1671"/>
    <hyperlink ref="BA338" r:id="rId1672"/>
    <hyperlink ref="BA339" r:id="rId1673"/>
    <hyperlink ref="BA340" r:id="rId1674"/>
    <hyperlink ref="BA341" r:id="rId1675"/>
    <hyperlink ref="BA342" r:id="rId1676"/>
    <hyperlink ref="BA343" r:id="rId1677"/>
    <hyperlink ref="BA344" r:id="rId1678"/>
    <hyperlink ref="BA345" r:id="rId1679"/>
    <hyperlink ref="BA346" r:id="rId1680"/>
    <hyperlink ref="BA347" r:id="rId1681"/>
    <hyperlink ref="BA348" r:id="rId1682"/>
    <hyperlink ref="BB338" r:id="rId1683"/>
    <hyperlink ref="BB339" r:id="rId1684"/>
    <hyperlink ref="BB340" r:id="rId1685"/>
    <hyperlink ref="BB341" r:id="rId1686"/>
    <hyperlink ref="BB342" r:id="rId1687"/>
    <hyperlink ref="BB343" r:id="rId1688"/>
    <hyperlink ref="BB344" r:id="rId1689"/>
    <hyperlink ref="BB345" r:id="rId1690"/>
    <hyperlink ref="BB346" r:id="rId1691"/>
    <hyperlink ref="BB347" r:id="rId1692"/>
    <hyperlink ref="BB348" r:id="rId1693"/>
    <hyperlink ref="I346" r:id="rId1694"/>
    <hyperlink ref="I341" r:id="rId1695"/>
    <hyperlink ref="I339" r:id="rId1696"/>
    <hyperlink ref="I349" r:id="rId1697"/>
    <hyperlink ref="I350" r:id="rId1698"/>
    <hyperlink ref="I351" r:id="rId1699"/>
    <hyperlink ref="I352" r:id="rId1700"/>
    <hyperlink ref="I353" r:id="rId1701"/>
    <hyperlink ref="I354" r:id="rId1702"/>
    <hyperlink ref="I355" r:id="rId1703"/>
    <hyperlink ref="I356" r:id="rId1704"/>
    <hyperlink ref="I357" r:id="rId1705"/>
    <hyperlink ref="I358" r:id="rId1706"/>
    <hyperlink ref="I359" r:id="rId1707"/>
    <hyperlink ref="I360" r:id="rId1708"/>
    <hyperlink ref="I361" r:id="rId1709"/>
    <hyperlink ref="I362" r:id="rId1710"/>
    <hyperlink ref="I363" r:id="rId1711"/>
    <hyperlink ref="I364" r:id="rId1712"/>
    <hyperlink ref="I365" r:id="rId1713"/>
    <hyperlink ref="I366" r:id="rId1714"/>
    <hyperlink ref="I367" r:id="rId1715"/>
    <hyperlink ref="I368" r:id="rId1716"/>
    <hyperlink ref="I369" r:id="rId1717"/>
    <hyperlink ref="I370" r:id="rId1718"/>
    <hyperlink ref="I371" r:id="rId1719"/>
    <hyperlink ref="I372" r:id="rId1720"/>
    <hyperlink ref="I373" r:id="rId1721"/>
    <hyperlink ref="I374" r:id="rId1722"/>
    <hyperlink ref="I375" r:id="rId1723"/>
    <hyperlink ref="I376" r:id="rId1724"/>
    <hyperlink ref="I377" r:id="rId1725"/>
    <hyperlink ref="I378" r:id="rId1726"/>
    <hyperlink ref="I379" r:id="rId1727"/>
    <hyperlink ref="I380" r:id="rId1728"/>
    <hyperlink ref="I381" r:id="rId1729"/>
    <hyperlink ref="I382" r:id="rId1730"/>
    <hyperlink ref="I383" r:id="rId1731"/>
    <hyperlink ref="I384" r:id="rId1732"/>
    <hyperlink ref="I385" r:id="rId1733"/>
    <hyperlink ref="I386" r:id="rId1734"/>
    <hyperlink ref="I387" r:id="rId1735"/>
    <hyperlink ref="I388" r:id="rId1736"/>
    <hyperlink ref="I389" r:id="rId1737"/>
    <hyperlink ref="I390" r:id="rId1738"/>
    <hyperlink ref="I391" r:id="rId1739"/>
    <hyperlink ref="I392" r:id="rId1740"/>
    <hyperlink ref="I393" r:id="rId1741"/>
    <hyperlink ref="I394" r:id="rId1742"/>
    <hyperlink ref="I395" r:id="rId1743"/>
    <hyperlink ref="I396" r:id="rId1744"/>
    <hyperlink ref="I397" r:id="rId1745"/>
    <hyperlink ref="I398" r:id="rId1746"/>
    <hyperlink ref="I399" r:id="rId1747"/>
    <hyperlink ref="I400" r:id="rId1748"/>
    <hyperlink ref="I401" r:id="rId1749"/>
    <hyperlink ref="I402" r:id="rId1750"/>
    <hyperlink ref="I403" r:id="rId1751"/>
    <hyperlink ref="I404" r:id="rId1752"/>
    <hyperlink ref="I405" r:id="rId1753"/>
    <hyperlink ref="I406" r:id="rId1754"/>
    <hyperlink ref="I407" r:id="rId1755"/>
    <hyperlink ref="I408" r:id="rId1756"/>
    <hyperlink ref="I409" r:id="rId1757"/>
    <hyperlink ref="I410" r:id="rId1758"/>
    <hyperlink ref="I411" r:id="rId1759"/>
    <hyperlink ref="I412" r:id="rId1760"/>
    <hyperlink ref="I413" r:id="rId1761"/>
    <hyperlink ref="I414" r:id="rId1762"/>
    <hyperlink ref="I415" r:id="rId1763"/>
    <hyperlink ref="I416" r:id="rId1764"/>
    <hyperlink ref="I417" r:id="rId1765"/>
    <hyperlink ref="I418" r:id="rId1766"/>
    <hyperlink ref="I419" r:id="rId1767"/>
    <hyperlink ref="I420" r:id="rId1768"/>
    <hyperlink ref="I421" r:id="rId1769"/>
    <hyperlink ref="I422" r:id="rId1770"/>
    <hyperlink ref="I423" r:id="rId1771"/>
    <hyperlink ref="I424" r:id="rId1772"/>
    <hyperlink ref="I425" r:id="rId1773"/>
    <hyperlink ref="I426" r:id="rId1774"/>
    <hyperlink ref="I427" r:id="rId1775"/>
    <hyperlink ref="I428" r:id="rId1776"/>
    <hyperlink ref="I429" r:id="rId1777"/>
    <hyperlink ref="I430" r:id="rId1778"/>
    <hyperlink ref="I431" r:id="rId1779"/>
    <hyperlink ref="I432" r:id="rId1780"/>
    <hyperlink ref="I433" r:id="rId1781"/>
    <hyperlink ref="I434" r:id="rId1782"/>
    <hyperlink ref="I435" r:id="rId1783"/>
    <hyperlink ref="I436" r:id="rId1784"/>
    <hyperlink ref="I437" r:id="rId1785"/>
    <hyperlink ref="I438" r:id="rId1786"/>
    <hyperlink ref="I439" r:id="rId1787"/>
    <hyperlink ref="I440" r:id="rId1788"/>
    <hyperlink ref="I441" r:id="rId1789"/>
    <hyperlink ref="I442" r:id="rId1790"/>
    <hyperlink ref="I443" r:id="rId1791"/>
    <hyperlink ref="I444" r:id="rId1792"/>
    <hyperlink ref="I445" r:id="rId1793"/>
    <hyperlink ref="I446" r:id="rId1794"/>
    <hyperlink ref="I447" r:id="rId1795"/>
    <hyperlink ref="I448" r:id="rId1796"/>
    <hyperlink ref="I449" r:id="rId1797"/>
    <hyperlink ref="I450" r:id="rId1798"/>
    <hyperlink ref="I451" r:id="rId1799"/>
    <hyperlink ref="I452" r:id="rId1800"/>
    <hyperlink ref="I453" r:id="rId1801"/>
    <hyperlink ref="I454" r:id="rId1802"/>
    <hyperlink ref="I455" r:id="rId1803"/>
    <hyperlink ref="I456" r:id="rId1804"/>
    <hyperlink ref="I457" r:id="rId1805"/>
    <hyperlink ref="I458" r:id="rId1806"/>
    <hyperlink ref="AK349" r:id="rId1807"/>
    <hyperlink ref="AK350" r:id="rId1808"/>
    <hyperlink ref="AK351" r:id="rId1809"/>
    <hyperlink ref="AK352" r:id="rId1810"/>
    <hyperlink ref="AK353" r:id="rId1811"/>
    <hyperlink ref="AK354" r:id="rId1812"/>
    <hyperlink ref="AK355" r:id="rId1813"/>
    <hyperlink ref="AK356" r:id="rId1814"/>
    <hyperlink ref="AK357" r:id="rId1815"/>
    <hyperlink ref="AK361" r:id="rId1816"/>
    <hyperlink ref="AK362" r:id="rId1817"/>
    <hyperlink ref="AK363" r:id="rId1818"/>
    <hyperlink ref="AK364" r:id="rId1819"/>
    <hyperlink ref="AK365" r:id="rId1820"/>
    <hyperlink ref="AK367" r:id="rId1821"/>
    <hyperlink ref="AK368" r:id="rId1822"/>
    <hyperlink ref="AL349" r:id="rId1823" display="https://data.sacmex.cdmx.gob.mx/aplicaciones/transparencia/gestion/docs/2019/dlopsd/ejercicio_2019/segundo_trimestre/121_fracc_xxxb/Hiperv%C3%ADnculo_al_comunicado_de_suspensi%C3%B3n_rescisi%C3%B3n_o_terminaci%C3%B3n_anticipada_del_cto_xxxb_2_trimestre.pdf"/>
    <hyperlink ref="AL350:AL368" r:id="rId1824" display="http://10.11.10.197/aplicaciones/transparencia/gestion/docs/2019/dlopsd/ejercicio_2019/segundo_trimestre/121_fracc_xxxb/Hiperv%C3%ADnculo_al_comunicado_de_suspensi%C3%B3n_rescisi%C3%B3n_o_terminaci%C3%B3n_anticipada_del_cto_xxxb_2_trimestre.pdf"/>
    <hyperlink ref="AL369" r:id="rId1825" display="https://data.sacmex.cdmx.gob.mx/aplicaciones/transparencia/gestion/docs/2019/dlopsd/ejercicio_2019/segundo_trimestre/121_fracc_xxxb/Hiperv%C3%ADnculo_al_comunicado_de_suspensi%C3%B3n_rescisi%C3%B3n_o_terminaci%C3%B3n_anticipada_del_cto_xxxb_2_trimestre.pdf"/>
    <hyperlink ref="AK359" r:id="rId1826"/>
    <hyperlink ref="AK366" r:id="rId1827"/>
    <hyperlink ref="AK369" r:id="rId1828"/>
    <hyperlink ref="AK358" r:id="rId1829"/>
    <hyperlink ref="AK360" r:id="rId1830"/>
    <hyperlink ref="AL370" r:id="rId1831"/>
    <hyperlink ref="AL371:AL378" r:id="rId1832" display="http://10.11.10.197/aplicaciones/transparencia/gestion/docs/2019/dlopsd/ejercicio_2019/tercer_trimestre/art_121_30b/Hiperv%C3%ADnculo_al_comunicado_de_suspensi%C3%B3n%2C_rescisi%C3%B3n_o_terminaci%C3%B3n_antiipada_del_contrato_3t_xxxb.pdf"/>
    <hyperlink ref="AL379" r:id="rId1833"/>
    <hyperlink ref="AL380" r:id="rId1834"/>
    <hyperlink ref="AL381" r:id="rId1835"/>
    <hyperlink ref="AL382" r:id="rId1836"/>
    <hyperlink ref="AL383" r:id="rId1837"/>
    <hyperlink ref="AL384" r:id="rId1838"/>
    <hyperlink ref="AL385" r:id="rId1839"/>
    <hyperlink ref="AL386" r:id="rId1840"/>
    <hyperlink ref="AL377" r:id="rId1841"/>
    <hyperlink ref="AK371" r:id="rId1842"/>
    <hyperlink ref="AK372" r:id="rId1843"/>
    <hyperlink ref="AK373" r:id="rId1844"/>
    <hyperlink ref="AK374" r:id="rId1845"/>
    <hyperlink ref="AK375" r:id="rId1846"/>
    <hyperlink ref="AL387" r:id="rId1847"/>
    <hyperlink ref="AK370" r:id="rId1848"/>
    <hyperlink ref="AK376" r:id="rId1849"/>
    <hyperlink ref="AK377" r:id="rId1850"/>
    <hyperlink ref="AK378" r:id="rId1851"/>
    <hyperlink ref="AK381" r:id="rId1852"/>
    <hyperlink ref="AK384" r:id="rId1853"/>
    <hyperlink ref="AK383" r:id="rId1854"/>
    <hyperlink ref="AK382" r:id="rId1855"/>
    <hyperlink ref="AK379" r:id="rId1856"/>
    <hyperlink ref="AK387" r:id="rId1857"/>
    <hyperlink ref="AK385" r:id="rId1858"/>
    <hyperlink ref="AL389" r:id="rId1859"/>
    <hyperlink ref="AL390" r:id="rId1860"/>
    <hyperlink ref="AL391" r:id="rId1861"/>
    <hyperlink ref="AL392" r:id="rId1862"/>
    <hyperlink ref="AL393" r:id="rId1863"/>
    <hyperlink ref="AL394" r:id="rId1864"/>
    <hyperlink ref="AL395" r:id="rId1865"/>
    <hyperlink ref="AL396" r:id="rId1866"/>
    <hyperlink ref="AL388" r:id="rId1867"/>
    <hyperlink ref="AL397:AL405" r:id="rId1868" display="http://10.11.10.197/aplicaciones/transparencia/gestion/docs/2019/dlopsd/ejercicio_2019/tercer_trimestre/art_121_30b/Hiperv%C3%ADnculo_al_comunicado_de_suspensi%C3%B3n%2C_rescisi%C3%B3n_o_terminaci%C3%B3n_antiipada_del_contrato_3t_xxxb.pdf"/>
    <hyperlink ref="AK386" r:id="rId1869"/>
    <hyperlink ref="AK380" r:id="rId1870"/>
    <hyperlink ref="AK393" r:id="rId1871"/>
    <hyperlink ref="AK394" r:id="rId1872"/>
    <hyperlink ref="AK396" r:id="rId1873"/>
    <hyperlink ref="AK397" r:id="rId1874"/>
    <hyperlink ref="AK398" r:id="rId1875"/>
    <hyperlink ref="AK392" r:id="rId1876"/>
    <hyperlink ref="AK399" r:id="rId1877"/>
    <hyperlink ref="AK400" r:id="rId1878"/>
    <hyperlink ref="AK402" r:id="rId1879"/>
    <hyperlink ref="AK403" r:id="rId1880"/>
    <hyperlink ref="AK404" r:id="rId1881"/>
    <hyperlink ref="AK405" r:id="rId1882"/>
    <hyperlink ref="AK401" r:id="rId1883"/>
    <hyperlink ref="AK391" r:id="rId1884"/>
    <hyperlink ref="AK389" r:id="rId1885"/>
    <hyperlink ref="AK395" r:id="rId1886"/>
    <hyperlink ref="AL406" r:id="rId1887"/>
    <hyperlink ref="AL407:AL450" r:id="rId1888" display="http://10.11.10.197/aplicaciones/transparencia/gestion/docs/2019/dlopsd/ejercicio_2019/cuarto_trimestre/art_121_xxxb/Hiperv%C3%ADnculo_al_comunicado_de_suspensi%C3%B3n_rescisi%C3%B3n_o_terminaci%C3%B3n_anticipada_del_cto_121_30b_4tr.pdf"/>
    <hyperlink ref="AL451" r:id="rId1889"/>
    <hyperlink ref="AL452" r:id="rId1890"/>
    <hyperlink ref="AL453" r:id="rId1891"/>
    <hyperlink ref="AK409" r:id="rId1892"/>
    <hyperlink ref="AK411" r:id="rId1893"/>
    <hyperlink ref="AL454" r:id="rId1894"/>
    <hyperlink ref="AL455" r:id="rId1895"/>
    <hyperlink ref="AL456" r:id="rId1896"/>
    <hyperlink ref="AL457" r:id="rId1897"/>
    <hyperlink ref="AK407" r:id="rId1898"/>
    <hyperlink ref="AK419" r:id="rId1899"/>
    <hyperlink ref="AK406" r:id="rId1900"/>
    <hyperlink ref="AK452" r:id="rId1901"/>
    <hyperlink ref="AK454" r:id="rId1902"/>
    <hyperlink ref="AK442" r:id="rId1903"/>
    <hyperlink ref="AK408" r:id="rId1904"/>
    <hyperlink ref="AK410" r:id="rId1905"/>
    <hyperlink ref="AK412" r:id="rId1906"/>
    <hyperlink ref="AK413" r:id="rId1907"/>
    <hyperlink ref="AK414" r:id="rId1908"/>
    <hyperlink ref="AK415" r:id="rId1909"/>
    <hyperlink ref="AK416" r:id="rId1910"/>
    <hyperlink ref="AK417" r:id="rId1911"/>
    <hyperlink ref="AK418" r:id="rId1912"/>
    <hyperlink ref="AK420" r:id="rId1913"/>
    <hyperlink ref="AK421" r:id="rId1914"/>
    <hyperlink ref="AK422" r:id="rId1915"/>
    <hyperlink ref="AK423" r:id="rId1916"/>
    <hyperlink ref="AK424" r:id="rId1917"/>
    <hyperlink ref="AK425" r:id="rId1918"/>
    <hyperlink ref="AK426" r:id="rId1919"/>
    <hyperlink ref="AK427" r:id="rId1920"/>
    <hyperlink ref="AK428" r:id="rId1921"/>
    <hyperlink ref="AK429" r:id="rId1922"/>
    <hyperlink ref="AK430" r:id="rId1923"/>
    <hyperlink ref="AK431" r:id="rId1924"/>
    <hyperlink ref="AK432" r:id="rId1925"/>
    <hyperlink ref="AK433" r:id="rId1926"/>
    <hyperlink ref="AK434" r:id="rId1927"/>
    <hyperlink ref="AK435" r:id="rId1928"/>
    <hyperlink ref="AK436" r:id="rId1929"/>
    <hyperlink ref="AK437" r:id="rId1930"/>
    <hyperlink ref="AK438" r:id="rId1931"/>
    <hyperlink ref="AK439" r:id="rId1932"/>
    <hyperlink ref="AK440" r:id="rId1933"/>
    <hyperlink ref="AK441" r:id="rId1934"/>
    <hyperlink ref="AK443" r:id="rId1935"/>
    <hyperlink ref="AK444" r:id="rId1936"/>
    <hyperlink ref="AK445" r:id="rId1937"/>
    <hyperlink ref="AK446" r:id="rId1938"/>
    <hyperlink ref="AK447" r:id="rId1939"/>
    <hyperlink ref="AK448" r:id="rId1940"/>
    <hyperlink ref="AK449" r:id="rId1941"/>
    <hyperlink ref="AK450" r:id="rId1942"/>
    <hyperlink ref="AK451" r:id="rId1943"/>
    <hyperlink ref="AK453" r:id="rId1944"/>
    <hyperlink ref="AK455" r:id="rId1945"/>
    <hyperlink ref="AK456" r:id="rId1946"/>
    <hyperlink ref="AK457" r:id="rId1947"/>
    <hyperlink ref="AK388" r:id="rId1948"/>
    <hyperlink ref="AK390" r:id="rId1949"/>
    <hyperlink ref="AL458" r:id="rId1950"/>
    <hyperlink ref="AK458" r:id="rId1951"/>
    <hyperlink ref="AL350" r:id="rId1952" display="https://data.sacmex.cdmx.gob.mx/aplicaciones/transparencia/gestion/docs/2019/dlopsd/ejercicio_2019/segundo_trimestre/121_fracc_xxxb/Hiperv%C3%ADnculo_al_comunicado_de_suspensi%C3%B3n_rescisi%C3%B3n_o_terminaci%C3%B3n_anticipada_del_cto_xxxb_2_trimestre.pdf"/>
    <hyperlink ref="AL351" r:id="rId1953" display="https://data.sacmex.cdmx.gob.mx/aplicaciones/transparencia/gestion/docs/2019/dlopsd/ejercicio_2019/segundo_trimestre/121_fracc_xxxb/Hiperv%C3%ADnculo_al_comunicado_de_suspensi%C3%B3n_rescisi%C3%B3n_o_terminaci%C3%B3n_anticipada_del_cto_xxxb_2_trimestre.pdf"/>
    <hyperlink ref="AL352" r:id="rId1954" display="https://data.sacmex.cdmx.gob.mx/aplicaciones/transparencia/gestion/docs/2019/dlopsd/ejercicio_2019/segundo_trimestre/121_fracc_xxxb/Hiperv%C3%ADnculo_al_comunicado_de_suspensi%C3%B3n_rescisi%C3%B3n_o_terminaci%C3%B3n_anticipada_del_cto_xxxb_2_trimestre.pdf"/>
    <hyperlink ref="AL353" r:id="rId1955" display="https://data.sacmex.cdmx.gob.mx/aplicaciones/transparencia/gestion/docs/2019/dlopsd/ejercicio_2019/segundo_trimestre/121_fracc_xxxb/Hiperv%C3%ADnculo_al_comunicado_de_suspensi%C3%B3n_rescisi%C3%B3n_o_terminaci%C3%B3n_anticipada_del_cto_xxxb_2_trimestre.pdf"/>
    <hyperlink ref="AL354" r:id="rId1956" display="https://data.sacmex.cdmx.gob.mx/aplicaciones/transparencia/gestion/docs/2019/dlopsd/ejercicio_2019/segundo_trimestre/121_fracc_xxxb/Hiperv%C3%ADnculo_al_comunicado_de_suspensi%C3%B3n_rescisi%C3%B3n_o_terminaci%C3%B3n_anticipada_del_cto_xxxb_2_trimestre.pdf"/>
    <hyperlink ref="AL355" r:id="rId1957" display="https://data.sacmex.cdmx.gob.mx/aplicaciones/transparencia/gestion/docs/2019/dlopsd/ejercicio_2019/segundo_trimestre/121_fracc_xxxb/Hiperv%C3%ADnculo_al_comunicado_de_suspensi%C3%B3n_rescisi%C3%B3n_o_terminaci%C3%B3n_anticipada_del_cto_xxxb_2_trimestre.pdf"/>
    <hyperlink ref="AL356" r:id="rId1958" display="https://data.sacmex.cdmx.gob.mx/aplicaciones/transparencia/gestion/docs/2019/dlopsd/ejercicio_2019/segundo_trimestre/121_fracc_xxxb/Hiperv%C3%ADnculo_al_comunicado_de_suspensi%C3%B3n_rescisi%C3%B3n_o_terminaci%C3%B3n_anticipada_del_cto_xxxb_2_trimestre.pdf"/>
    <hyperlink ref="AL357" r:id="rId1959" display="https://data.sacmex.cdmx.gob.mx/aplicaciones/transparencia/gestion/docs/2019/dlopsd/ejercicio_2019/segundo_trimestre/121_fracc_xxxb/Hiperv%C3%ADnculo_al_comunicado_de_suspensi%C3%B3n_rescisi%C3%B3n_o_terminaci%C3%B3n_anticipada_del_cto_xxxb_2_trimestre.pdf"/>
    <hyperlink ref="AL358" r:id="rId1960" display="https://data.sacmex.cdmx.gob.mx/aplicaciones/transparencia/gestion/docs/2019/dlopsd/ejercicio_2019/segundo_trimestre/121_fracc_xxxb/Hiperv%C3%ADnculo_al_comunicado_de_suspensi%C3%B3n_rescisi%C3%B3n_o_terminaci%C3%B3n_anticipada_del_cto_xxxb_2_trimestre.pdf"/>
    <hyperlink ref="AL359" r:id="rId1961" display="https://data.sacmex.cdmx.gob.mx/aplicaciones/transparencia/gestion/docs/2019/dlopsd/ejercicio_2019/segundo_trimestre/121_fracc_xxxb/Hiperv%C3%ADnculo_al_comunicado_de_suspensi%C3%B3n_rescisi%C3%B3n_o_terminaci%C3%B3n_anticipada_del_cto_xxxb_2_trimestre.pdf"/>
    <hyperlink ref="AL360" r:id="rId1962" display="https://data.sacmex.cdmx.gob.mx/aplicaciones/transparencia/gestion/docs/2019/dlopsd/ejercicio_2019/segundo_trimestre/121_fracc_xxxb/Hiperv%C3%ADnculo_al_comunicado_de_suspensi%C3%B3n_rescisi%C3%B3n_o_terminaci%C3%B3n_anticipada_del_cto_xxxb_2_trimestre.pdf"/>
    <hyperlink ref="AL361" r:id="rId1963" display="https://data.sacmex.cdmx.gob.mx/aplicaciones/transparencia/gestion/docs/2019/dlopsd/ejercicio_2019/segundo_trimestre/121_fracc_xxxb/Hiperv%C3%ADnculo_al_comunicado_de_suspensi%C3%B3n_rescisi%C3%B3n_o_terminaci%C3%B3n_anticipada_del_cto_xxxb_2_trimestre.pdf"/>
    <hyperlink ref="AL362" r:id="rId1964" display="https://data.sacmex.cdmx.gob.mx/aplicaciones/transparencia/gestion/docs/2019/dlopsd/ejercicio_2019/segundo_trimestre/121_fracc_xxxb/Hiperv%C3%ADnculo_al_comunicado_de_suspensi%C3%B3n_rescisi%C3%B3n_o_terminaci%C3%B3n_anticipada_del_cto_xxxb_2_trimestre.pdf"/>
    <hyperlink ref="AL363" r:id="rId1965" display="https://data.sacmex.cdmx.gob.mx/aplicaciones/transparencia/gestion/docs/2019/dlopsd/ejercicio_2019/segundo_trimestre/121_fracc_xxxb/Hiperv%C3%ADnculo_al_comunicado_de_suspensi%C3%B3n_rescisi%C3%B3n_o_terminaci%C3%B3n_anticipada_del_cto_xxxb_2_trimestre.pdf"/>
    <hyperlink ref="AL364" r:id="rId1966" display="https://data.sacmex.cdmx.gob.mx/aplicaciones/transparencia/gestion/docs/2019/dlopsd/ejercicio_2019/segundo_trimestre/121_fracc_xxxb/Hiperv%C3%ADnculo_al_comunicado_de_suspensi%C3%B3n_rescisi%C3%B3n_o_terminaci%C3%B3n_anticipada_del_cto_xxxb_2_trimestre.pdf"/>
    <hyperlink ref="AL365" r:id="rId1967" display="https://data.sacmex.cdmx.gob.mx/aplicaciones/transparencia/gestion/docs/2019/dlopsd/ejercicio_2019/segundo_trimestre/121_fracc_xxxb/Hiperv%C3%ADnculo_al_comunicado_de_suspensi%C3%B3n_rescisi%C3%B3n_o_terminaci%C3%B3n_anticipada_del_cto_xxxb_2_trimestre.pdf"/>
    <hyperlink ref="AL366" r:id="rId1968" display="https://data.sacmex.cdmx.gob.mx/aplicaciones/transparencia/gestion/docs/2019/dlopsd/ejercicio_2019/segundo_trimestre/121_fracc_xxxb/Hiperv%C3%ADnculo_al_comunicado_de_suspensi%C3%B3n_rescisi%C3%B3n_o_terminaci%C3%B3n_anticipada_del_cto_xxxb_2_trimestre.pdf"/>
    <hyperlink ref="AL367" r:id="rId1969" display="https://data.sacmex.cdmx.gob.mx/aplicaciones/transparencia/gestion/docs/2019/dlopsd/ejercicio_2019/segundo_trimestre/121_fracc_xxxb/Hiperv%C3%ADnculo_al_comunicado_de_suspensi%C3%B3n_rescisi%C3%B3n_o_terminaci%C3%B3n_anticipada_del_cto_xxxb_2_trimestre.pdf"/>
    <hyperlink ref="AL368" r:id="rId1970" display="https://data.sacmex.cdmx.gob.mx/aplicaciones/transparencia/gestion/docs/2019/dlopsd/ejercicio_2019/segundo_trimestre/121_fracc_xxxb/Hiperv%C3%ADnculo_al_comunicado_de_suspensi%C3%B3n_rescisi%C3%B3n_o_terminaci%C3%B3n_anticipada_del_cto_xxxb_2_trimestre.pdf"/>
    <hyperlink ref="AL371" r:id="rId1971"/>
    <hyperlink ref="AL372" r:id="rId1972"/>
    <hyperlink ref="AL373" r:id="rId1973"/>
    <hyperlink ref="AL374" r:id="rId1974"/>
    <hyperlink ref="AL375" r:id="rId1975"/>
    <hyperlink ref="AL376" r:id="rId1976"/>
    <hyperlink ref="AL378" r:id="rId1977"/>
    <hyperlink ref="AL397" r:id="rId1978"/>
    <hyperlink ref="AL398" r:id="rId1979"/>
    <hyperlink ref="AL399" r:id="rId1980"/>
    <hyperlink ref="AL400" r:id="rId1981"/>
    <hyperlink ref="AL401" r:id="rId1982"/>
    <hyperlink ref="AL402" r:id="rId1983"/>
    <hyperlink ref="AL403" r:id="rId1984"/>
    <hyperlink ref="AL404" r:id="rId1985"/>
    <hyperlink ref="AL405" r:id="rId1986"/>
    <hyperlink ref="AL407" r:id="rId1987"/>
    <hyperlink ref="AL408" r:id="rId1988"/>
    <hyperlink ref="AL409" r:id="rId1989"/>
    <hyperlink ref="AL410" r:id="rId1990"/>
    <hyperlink ref="AL411" r:id="rId1991"/>
    <hyperlink ref="AL412" r:id="rId1992"/>
    <hyperlink ref="AL413" r:id="rId1993"/>
    <hyperlink ref="AL414" r:id="rId1994"/>
    <hyperlink ref="AL415" r:id="rId1995"/>
    <hyperlink ref="AL416" r:id="rId1996"/>
    <hyperlink ref="AL417" r:id="rId1997"/>
    <hyperlink ref="AL418" r:id="rId1998"/>
    <hyperlink ref="AL419" r:id="rId1999"/>
    <hyperlink ref="AL420" r:id="rId2000"/>
    <hyperlink ref="AL421" r:id="rId2001"/>
    <hyperlink ref="AL422" r:id="rId2002"/>
    <hyperlink ref="AL423" r:id="rId2003"/>
    <hyperlink ref="AL424" r:id="rId2004"/>
    <hyperlink ref="AL425" r:id="rId2005"/>
    <hyperlink ref="AL426" r:id="rId2006"/>
    <hyperlink ref="AL427" r:id="rId2007"/>
    <hyperlink ref="AL428" r:id="rId2008"/>
    <hyperlink ref="AL429" r:id="rId2009"/>
    <hyperlink ref="AL430" r:id="rId2010"/>
    <hyperlink ref="AL431" r:id="rId2011"/>
    <hyperlink ref="AL432" r:id="rId2012"/>
    <hyperlink ref="AL433" r:id="rId2013"/>
    <hyperlink ref="AL434" r:id="rId2014"/>
    <hyperlink ref="AL435" r:id="rId2015"/>
    <hyperlink ref="AL436" r:id="rId2016"/>
    <hyperlink ref="AL437" r:id="rId2017"/>
    <hyperlink ref="AL438" r:id="rId2018"/>
    <hyperlink ref="AL439" r:id="rId2019"/>
    <hyperlink ref="AL440" r:id="rId2020"/>
    <hyperlink ref="AL441" r:id="rId2021"/>
    <hyperlink ref="AL442" r:id="rId2022"/>
    <hyperlink ref="AL443" r:id="rId2023"/>
    <hyperlink ref="AL444" r:id="rId2024"/>
    <hyperlink ref="AL445" r:id="rId2025"/>
    <hyperlink ref="AL446" r:id="rId2026"/>
    <hyperlink ref="AL447" r:id="rId2027"/>
    <hyperlink ref="AL448" r:id="rId2028"/>
    <hyperlink ref="AL449" r:id="rId2029"/>
    <hyperlink ref="AL450" r:id="rId2030"/>
    <hyperlink ref="AP349" r:id="rId2031"/>
    <hyperlink ref="AP350" r:id="rId2032"/>
    <hyperlink ref="AP351" r:id="rId2033"/>
    <hyperlink ref="AP352" r:id="rId2034"/>
    <hyperlink ref="AP353" r:id="rId2035"/>
    <hyperlink ref="AP354" r:id="rId2036"/>
    <hyperlink ref="AP355" r:id="rId2037"/>
    <hyperlink ref="AP356" r:id="rId2038"/>
    <hyperlink ref="AP357" r:id="rId2039"/>
    <hyperlink ref="AP358" r:id="rId2040"/>
    <hyperlink ref="AP359" r:id="rId2041"/>
    <hyperlink ref="AP360" r:id="rId2042"/>
    <hyperlink ref="AP361" r:id="rId2043"/>
    <hyperlink ref="AP362" r:id="rId2044"/>
    <hyperlink ref="AP363" r:id="rId2045"/>
    <hyperlink ref="AP364" r:id="rId2046"/>
    <hyperlink ref="AP365" r:id="rId2047"/>
    <hyperlink ref="AP366" r:id="rId2048"/>
    <hyperlink ref="AP367" r:id="rId2049"/>
    <hyperlink ref="AP368" r:id="rId2050"/>
    <hyperlink ref="AP369" r:id="rId2051"/>
    <hyperlink ref="AP370" r:id="rId2052"/>
    <hyperlink ref="AP371" r:id="rId2053"/>
    <hyperlink ref="AP372" r:id="rId2054"/>
    <hyperlink ref="AP373" r:id="rId2055"/>
    <hyperlink ref="AP374" r:id="rId2056"/>
    <hyperlink ref="AP375" r:id="rId2057"/>
    <hyperlink ref="AP376" r:id="rId2058"/>
    <hyperlink ref="AP377" r:id="rId2059"/>
    <hyperlink ref="AP378" r:id="rId2060"/>
    <hyperlink ref="AP379" r:id="rId2061"/>
    <hyperlink ref="AP380" r:id="rId2062"/>
    <hyperlink ref="AP381" r:id="rId2063"/>
    <hyperlink ref="AP382" r:id="rId2064"/>
    <hyperlink ref="AP383" r:id="rId2065"/>
    <hyperlink ref="AP384" r:id="rId2066"/>
    <hyperlink ref="AP385" r:id="rId2067"/>
    <hyperlink ref="AP386" r:id="rId2068"/>
    <hyperlink ref="AP387" r:id="rId2069"/>
    <hyperlink ref="AP388" r:id="rId2070"/>
    <hyperlink ref="AP389" r:id="rId2071"/>
    <hyperlink ref="AP390" r:id="rId2072"/>
    <hyperlink ref="AP391" r:id="rId2073"/>
    <hyperlink ref="AP392" r:id="rId2074"/>
    <hyperlink ref="AP393" r:id="rId2075"/>
    <hyperlink ref="AP394" r:id="rId2076"/>
    <hyperlink ref="AP395" r:id="rId2077"/>
    <hyperlink ref="AP396" r:id="rId2078"/>
    <hyperlink ref="AP397" r:id="rId2079"/>
    <hyperlink ref="AP398" r:id="rId2080"/>
    <hyperlink ref="AP399" r:id="rId2081"/>
    <hyperlink ref="AP400" r:id="rId2082"/>
    <hyperlink ref="AP401" r:id="rId2083"/>
    <hyperlink ref="AP402" r:id="rId2084"/>
    <hyperlink ref="AP403" r:id="rId2085"/>
    <hyperlink ref="AP404" r:id="rId2086"/>
    <hyperlink ref="AP405" r:id="rId2087"/>
    <hyperlink ref="AP406" r:id="rId2088"/>
    <hyperlink ref="AP407" r:id="rId2089"/>
    <hyperlink ref="AP408" r:id="rId2090"/>
    <hyperlink ref="AP409" r:id="rId2091"/>
    <hyperlink ref="AP410" r:id="rId2092"/>
    <hyperlink ref="AP411" r:id="rId2093"/>
    <hyperlink ref="AP412" r:id="rId2094"/>
    <hyperlink ref="AP413" r:id="rId2095"/>
    <hyperlink ref="AP414" r:id="rId2096"/>
    <hyperlink ref="AP415" r:id="rId2097"/>
    <hyperlink ref="AP416" r:id="rId2098"/>
    <hyperlink ref="AP417" r:id="rId2099"/>
    <hyperlink ref="AP418" r:id="rId2100"/>
    <hyperlink ref="AP419" r:id="rId2101"/>
    <hyperlink ref="AP420" r:id="rId2102"/>
    <hyperlink ref="AP421" r:id="rId2103"/>
    <hyperlink ref="AP422" r:id="rId2104"/>
    <hyperlink ref="AP423" r:id="rId2105"/>
    <hyperlink ref="AP424" r:id="rId2106"/>
    <hyperlink ref="AP425" r:id="rId2107"/>
    <hyperlink ref="AP426" r:id="rId2108"/>
    <hyperlink ref="AP427" r:id="rId2109"/>
    <hyperlink ref="AP428" r:id="rId2110"/>
    <hyperlink ref="AP429" r:id="rId2111"/>
    <hyperlink ref="AP430" r:id="rId2112"/>
    <hyperlink ref="AP431" r:id="rId2113"/>
    <hyperlink ref="AP432" r:id="rId2114"/>
    <hyperlink ref="AP433" r:id="rId2115"/>
    <hyperlink ref="AP434" r:id="rId2116"/>
    <hyperlink ref="AP435" r:id="rId2117"/>
    <hyperlink ref="AP436" r:id="rId2118"/>
    <hyperlink ref="AP437" r:id="rId2119"/>
    <hyperlink ref="AP438" r:id="rId2120"/>
    <hyperlink ref="AP439" r:id="rId2121"/>
    <hyperlink ref="AP440" r:id="rId2122"/>
    <hyperlink ref="AP441" r:id="rId2123"/>
    <hyperlink ref="AP442" r:id="rId2124"/>
    <hyperlink ref="AP443" r:id="rId2125"/>
    <hyperlink ref="AP444" r:id="rId2126"/>
    <hyperlink ref="AP445" r:id="rId2127"/>
    <hyperlink ref="AP446" r:id="rId2128"/>
    <hyperlink ref="AP447" r:id="rId2129"/>
    <hyperlink ref="AP448" r:id="rId2130"/>
    <hyperlink ref="AP449" r:id="rId2131"/>
    <hyperlink ref="AP450" r:id="rId2132"/>
    <hyperlink ref="AP451" r:id="rId2133"/>
    <hyperlink ref="AP452" r:id="rId2134"/>
    <hyperlink ref="AP453" r:id="rId2135"/>
    <hyperlink ref="AP454" r:id="rId2136"/>
    <hyperlink ref="AP455" r:id="rId2137"/>
    <hyperlink ref="AP456" r:id="rId2138"/>
    <hyperlink ref="AP457" r:id="rId2139"/>
    <hyperlink ref="AP458" r:id="rId2140"/>
    <hyperlink ref="AW355" r:id="rId2141"/>
    <hyperlink ref="AW350" r:id="rId2142"/>
    <hyperlink ref="AW349" r:id="rId2143"/>
    <hyperlink ref="AW367" r:id="rId2144"/>
    <hyperlink ref="AW351" r:id="rId2145"/>
    <hyperlink ref="AW360" r:id="rId2146"/>
    <hyperlink ref="AW366" r:id="rId2147"/>
    <hyperlink ref="AW370" r:id="rId2148"/>
    <hyperlink ref="AW371" r:id="rId2149"/>
    <hyperlink ref="AW458" r:id="rId2150"/>
    <hyperlink ref="AW352:AW354" r:id="rId2151" display="https://10.11.10.197/aplicaciones/transparencia/gestion/docs/2019/dlopsa/Ejercicio_2019/Art%C3%ADculo_121/Fracci%C3%B3n_XXX-B/Primer_Trimestre_2019/Convenio_no_se_genero_inf.pdf"/>
    <hyperlink ref="AW356:AW359" r:id="rId2152" display="https://10.11.10.197/aplicaciones/transparencia/gestion/docs/2019/dlopsa/Ejercicio_2019/Art%C3%ADculo_121/Fracci%C3%B3n_XXX-B/Primer_Trimestre_2019/Convenio_no_se_genero_inf.pdf"/>
    <hyperlink ref="AW362:AW363" r:id="rId2153" display="https://10.11.10.197/aplicaciones/transparencia/gestion/docs/2019/dlopsa/Ejercicio_2019/Art%C3%ADculo_121/Fracci%C3%B3n_XXX-B/Primer_Trimestre_2019/Convenio_no_se_genero_inf.pdf"/>
    <hyperlink ref="AW365" r:id="rId2154"/>
    <hyperlink ref="AW369" r:id="rId2155"/>
    <hyperlink ref="AW457" r:id="rId2156"/>
    <hyperlink ref="AW456" r:id="rId2157"/>
    <hyperlink ref="AW455" r:id="rId2158"/>
    <hyperlink ref="AW454" r:id="rId2159"/>
    <hyperlink ref="AW453" r:id="rId2160"/>
    <hyperlink ref="AW452" r:id="rId2161"/>
    <hyperlink ref="AW451" r:id="rId2162"/>
    <hyperlink ref="AW450" r:id="rId2163"/>
    <hyperlink ref="AW449" r:id="rId2164"/>
    <hyperlink ref="AW448" r:id="rId2165"/>
    <hyperlink ref="AW447" r:id="rId2166"/>
    <hyperlink ref="AW446" r:id="rId2167"/>
    <hyperlink ref="AW445" r:id="rId2168"/>
    <hyperlink ref="AW444" r:id="rId2169"/>
    <hyperlink ref="AW443" r:id="rId2170"/>
    <hyperlink ref="AW442" r:id="rId2171"/>
    <hyperlink ref="AW441" r:id="rId2172"/>
    <hyperlink ref="AW440" r:id="rId2173"/>
    <hyperlink ref="AW439" r:id="rId2174"/>
    <hyperlink ref="AW438" r:id="rId2175"/>
    <hyperlink ref="AW437" r:id="rId2176"/>
    <hyperlink ref="AW436" r:id="rId2177"/>
    <hyperlink ref="AW435" r:id="rId2178"/>
    <hyperlink ref="AW434" r:id="rId2179"/>
    <hyperlink ref="AW433" r:id="rId2180"/>
    <hyperlink ref="AW432" r:id="rId2181"/>
    <hyperlink ref="AW431" r:id="rId2182"/>
    <hyperlink ref="AW430" r:id="rId2183"/>
    <hyperlink ref="AW429" r:id="rId2184"/>
    <hyperlink ref="AW428" r:id="rId2185"/>
    <hyperlink ref="AW427" r:id="rId2186"/>
    <hyperlink ref="AW426" r:id="rId2187"/>
    <hyperlink ref="AW425" r:id="rId2188"/>
    <hyperlink ref="AW407:AW424" r:id="rId2189" display="http://10.11.10.197/aplicaciones/transparencia/gestion/docs/2019/dlopsd/ejercicio_2019/cuarto_trimestre/art_121_xxxb/convenios/Hiperv%C3%ADnculo_a_l_documento_del_convenio%2C_no_hay_convenios_que_reporar_art_121_30b_4t.pdf"/>
    <hyperlink ref="AW406" r:id="rId2190"/>
    <hyperlink ref="AW402" r:id="rId2191"/>
    <hyperlink ref="AW405" r:id="rId2192"/>
    <hyperlink ref="AW404" r:id="rId2193"/>
    <hyperlink ref="AW403" r:id="rId2194"/>
    <hyperlink ref="AW401" r:id="rId2195"/>
    <hyperlink ref="AW400" r:id="rId2196"/>
    <hyperlink ref="AW399" r:id="rId2197"/>
    <hyperlink ref="AW398" r:id="rId2198"/>
    <hyperlink ref="AW397" r:id="rId2199"/>
    <hyperlink ref="AW377:AW396" r:id="rId2200" display="http://10.11.10.197/aplicaciones/transparencia/gestion/docs/2019/dlopsd/ejercicio_2019/tercer_trimestre/art_121_30b/Hip_al_doc_del_convenio_din_reportar_xxxb_3t_2019.pdf"/>
    <hyperlink ref="AW361" r:id="rId2201"/>
    <hyperlink ref="AW364" r:id="rId2202"/>
    <hyperlink ref="AW368" r:id="rId2203"/>
    <hyperlink ref="AW372:AW375" r:id="rId2204" display="https://10.11.10.197/aplicaciones/transparencia/gestion/docs/2019/dlopsa/Ejercicio_2019/Art%C3%ADculo_121/Fracci%C3%B3n_XXX-B/Primer_Trimestre_2019/Convenio_no_se_genero_inf.pdf"/>
    <hyperlink ref="AW376" r:id="rId2205"/>
    <hyperlink ref="AW352" r:id="rId2206"/>
    <hyperlink ref="AW353" r:id="rId2207"/>
    <hyperlink ref="AW354" r:id="rId2208"/>
    <hyperlink ref="AW356" r:id="rId2209"/>
    <hyperlink ref="AW357" r:id="rId2210"/>
    <hyperlink ref="AW358" r:id="rId2211"/>
    <hyperlink ref="AW359" r:id="rId2212"/>
    <hyperlink ref="AW362" r:id="rId2213"/>
    <hyperlink ref="AW363" r:id="rId2214"/>
    <hyperlink ref="AW372" r:id="rId2215"/>
    <hyperlink ref="AW373" r:id="rId2216"/>
    <hyperlink ref="AW374" r:id="rId2217"/>
    <hyperlink ref="AW375" r:id="rId2218"/>
    <hyperlink ref="AW377" r:id="rId2219"/>
    <hyperlink ref="AW378" r:id="rId2220"/>
    <hyperlink ref="AW379" r:id="rId2221"/>
    <hyperlink ref="AW380" r:id="rId2222"/>
    <hyperlink ref="AW381" r:id="rId2223"/>
    <hyperlink ref="AW382" r:id="rId2224"/>
    <hyperlink ref="AW383" r:id="rId2225"/>
    <hyperlink ref="AW384" r:id="rId2226"/>
    <hyperlink ref="AW385" r:id="rId2227"/>
    <hyperlink ref="AW386" r:id="rId2228"/>
    <hyperlink ref="AW387" r:id="rId2229"/>
    <hyperlink ref="AW388" r:id="rId2230"/>
    <hyperlink ref="AW389" r:id="rId2231"/>
    <hyperlink ref="AW390" r:id="rId2232"/>
    <hyperlink ref="AW391" r:id="rId2233"/>
    <hyperlink ref="AW392" r:id="rId2234"/>
    <hyperlink ref="AW393" r:id="rId2235"/>
    <hyperlink ref="AW394" r:id="rId2236"/>
    <hyperlink ref="AW395" r:id="rId2237"/>
    <hyperlink ref="AW396" r:id="rId2238"/>
    <hyperlink ref="AW407" r:id="rId2239"/>
    <hyperlink ref="AW408" r:id="rId2240"/>
    <hyperlink ref="AW409" r:id="rId2241"/>
    <hyperlink ref="AW410" r:id="rId2242"/>
    <hyperlink ref="AW411" r:id="rId2243"/>
    <hyperlink ref="AW412" r:id="rId2244"/>
    <hyperlink ref="AW413" r:id="rId2245"/>
    <hyperlink ref="AW414" r:id="rId2246"/>
    <hyperlink ref="AW415" r:id="rId2247"/>
    <hyperlink ref="AW416" r:id="rId2248"/>
    <hyperlink ref="AW417" r:id="rId2249"/>
    <hyperlink ref="AW418" r:id="rId2250"/>
    <hyperlink ref="AW419" r:id="rId2251"/>
    <hyperlink ref="AW420" r:id="rId2252"/>
    <hyperlink ref="AW421" r:id="rId2253"/>
    <hyperlink ref="AW422" r:id="rId2254"/>
    <hyperlink ref="AW423" r:id="rId2255"/>
    <hyperlink ref="AW424" r:id="rId2256"/>
    <hyperlink ref="AY349" r:id="rId2257"/>
    <hyperlink ref="AZ349" r:id="rId2258"/>
    <hyperlink ref="AY350" r:id="rId2259"/>
    <hyperlink ref="AY351" r:id="rId2260"/>
    <hyperlink ref="AY352" r:id="rId2261"/>
    <hyperlink ref="AY353" r:id="rId2262"/>
    <hyperlink ref="AY354" r:id="rId2263"/>
    <hyperlink ref="AY355" r:id="rId2264"/>
    <hyperlink ref="AY356" r:id="rId2265"/>
    <hyperlink ref="AY357" r:id="rId2266"/>
    <hyperlink ref="AY358" r:id="rId2267"/>
    <hyperlink ref="AY359" r:id="rId2268"/>
    <hyperlink ref="AY360" r:id="rId2269"/>
    <hyperlink ref="AY361" r:id="rId2270"/>
    <hyperlink ref="AY362" r:id="rId2271"/>
    <hyperlink ref="AY363" r:id="rId2272"/>
    <hyperlink ref="AY364" r:id="rId2273"/>
    <hyperlink ref="AY365" r:id="rId2274"/>
    <hyperlink ref="AY366" r:id="rId2275"/>
    <hyperlink ref="AY367" r:id="rId2276"/>
    <hyperlink ref="AY368" r:id="rId2277"/>
    <hyperlink ref="AY369" r:id="rId2278"/>
    <hyperlink ref="AZ350" r:id="rId2279"/>
    <hyperlink ref="AZ351" r:id="rId2280"/>
    <hyperlink ref="AZ352" r:id="rId2281"/>
    <hyperlink ref="AZ353" r:id="rId2282"/>
    <hyperlink ref="AZ354" r:id="rId2283"/>
    <hyperlink ref="AZ355" r:id="rId2284"/>
    <hyperlink ref="AZ356" r:id="rId2285"/>
    <hyperlink ref="AZ357" r:id="rId2286"/>
    <hyperlink ref="AZ358" r:id="rId2287"/>
    <hyperlink ref="AZ359" r:id="rId2288"/>
    <hyperlink ref="AZ360" r:id="rId2289"/>
    <hyperlink ref="AZ361" r:id="rId2290"/>
    <hyperlink ref="AZ362" r:id="rId2291"/>
    <hyperlink ref="AZ363" r:id="rId2292"/>
    <hyperlink ref="AZ364" r:id="rId2293"/>
    <hyperlink ref="AZ365" r:id="rId2294"/>
    <hyperlink ref="AZ366" r:id="rId2295"/>
    <hyperlink ref="AZ367" r:id="rId2296"/>
    <hyperlink ref="AZ368" r:id="rId2297"/>
    <hyperlink ref="AZ369" r:id="rId2298"/>
    <hyperlink ref="BB358" r:id="rId2299"/>
    <hyperlink ref="BB363" r:id="rId2300"/>
    <hyperlink ref="BB366" r:id="rId2301"/>
    <hyperlink ref="BB367" r:id="rId2302"/>
    <hyperlink ref="BB368" r:id="rId2303"/>
    <hyperlink ref="BB369" r:id="rId2304"/>
    <hyperlink ref="BA358" r:id="rId2305"/>
    <hyperlink ref="BA363" r:id="rId2306"/>
    <hyperlink ref="BA366" r:id="rId2307"/>
    <hyperlink ref="BA367" r:id="rId2308"/>
    <hyperlink ref="BA368" r:id="rId2309"/>
    <hyperlink ref="BA369" r:id="rId2310"/>
    <hyperlink ref="BA370" r:id="rId2311"/>
    <hyperlink ref="BB370" r:id="rId2312"/>
    <hyperlink ref="BA379" r:id="rId2313"/>
    <hyperlink ref="BA380" r:id="rId2314"/>
    <hyperlink ref="BA381" r:id="rId2315"/>
    <hyperlink ref="BA382" r:id="rId2316"/>
    <hyperlink ref="BA383" r:id="rId2317"/>
    <hyperlink ref="BA384" r:id="rId2318"/>
    <hyperlink ref="BB379" r:id="rId2319"/>
    <hyperlink ref="BB380" r:id="rId2320"/>
    <hyperlink ref="BB381" r:id="rId2321"/>
    <hyperlink ref="BB382" r:id="rId2322"/>
    <hyperlink ref="BB383" r:id="rId2323"/>
    <hyperlink ref="BB384" r:id="rId2324"/>
    <hyperlink ref="BA385" r:id="rId2325"/>
    <hyperlink ref="BA386" r:id="rId2326"/>
    <hyperlink ref="BB385" r:id="rId2327"/>
    <hyperlink ref="BB386" r:id="rId2328"/>
    <hyperlink ref="BA377" r:id="rId2329"/>
    <hyperlink ref="BB377" r:id="rId2330"/>
    <hyperlink ref="BA387" r:id="rId2331"/>
    <hyperlink ref="BB387" r:id="rId2332"/>
    <hyperlink ref="BA391" r:id="rId2333"/>
    <hyperlink ref="BA392" r:id="rId2334"/>
    <hyperlink ref="BA393" r:id="rId2335"/>
    <hyperlink ref="BA394" r:id="rId2336"/>
    <hyperlink ref="BB391" r:id="rId2337"/>
    <hyperlink ref="BB392" r:id="rId2338"/>
    <hyperlink ref="BB393" r:id="rId2339"/>
    <hyperlink ref="BB394" r:id="rId2340"/>
    <hyperlink ref="BA395" r:id="rId2341"/>
    <hyperlink ref="BA396" r:id="rId2342"/>
    <hyperlink ref="BB395" r:id="rId2343"/>
    <hyperlink ref="BB396" r:id="rId2344"/>
    <hyperlink ref="BB388" r:id="rId2345"/>
    <hyperlink ref="BA388" r:id="rId2346"/>
    <hyperlink ref="BA397" r:id="rId2347"/>
    <hyperlink ref="BA399" r:id="rId2348"/>
    <hyperlink ref="BA400" r:id="rId2349"/>
    <hyperlink ref="BA401" r:id="rId2350"/>
    <hyperlink ref="BA402" r:id="rId2351"/>
    <hyperlink ref="BA403" r:id="rId2352"/>
    <hyperlink ref="BA404" r:id="rId2353"/>
    <hyperlink ref="BA405" r:id="rId2354"/>
    <hyperlink ref="BB397" r:id="rId2355"/>
    <hyperlink ref="BB399" r:id="rId2356"/>
    <hyperlink ref="BB400" r:id="rId2357"/>
    <hyperlink ref="BB401" r:id="rId2358"/>
    <hyperlink ref="BB402" r:id="rId2359"/>
    <hyperlink ref="BB403" r:id="rId2360"/>
    <hyperlink ref="BB404" r:id="rId2361"/>
    <hyperlink ref="BB405" r:id="rId2362"/>
    <hyperlink ref="AY370" r:id="rId2363"/>
    <hyperlink ref="AY371" r:id="rId2364"/>
    <hyperlink ref="AY372" r:id="rId2365"/>
    <hyperlink ref="AY373" r:id="rId2366"/>
    <hyperlink ref="AY374" r:id="rId2367"/>
    <hyperlink ref="AY375" r:id="rId2368"/>
    <hyperlink ref="AY376" r:id="rId2369"/>
    <hyperlink ref="AY377" r:id="rId2370"/>
    <hyperlink ref="AY378" r:id="rId2371"/>
    <hyperlink ref="AY379" r:id="rId2372"/>
    <hyperlink ref="AY380" r:id="rId2373"/>
    <hyperlink ref="AY381" r:id="rId2374"/>
    <hyperlink ref="AY382" r:id="rId2375"/>
    <hyperlink ref="AY383" r:id="rId2376"/>
    <hyperlink ref="AY384" r:id="rId2377"/>
    <hyperlink ref="AY385" r:id="rId2378"/>
    <hyperlink ref="AY386" r:id="rId2379"/>
    <hyperlink ref="AY387" r:id="rId2380"/>
    <hyperlink ref="AY388" r:id="rId2381"/>
    <hyperlink ref="AY389" r:id="rId2382"/>
    <hyperlink ref="AY390" r:id="rId2383"/>
    <hyperlink ref="AY391" r:id="rId2384"/>
    <hyperlink ref="AY392" r:id="rId2385"/>
    <hyperlink ref="AY393" r:id="rId2386"/>
    <hyperlink ref="AY394" r:id="rId2387"/>
    <hyperlink ref="AY395" r:id="rId2388"/>
    <hyperlink ref="AY396" r:id="rId2389"/>
    <hyperlink ref="AY397" r:id="rId2390"/>
    <hyperlink ref="AY398" r:id="rId2391"/>
    <hyperlink ref="AY399" r:id="rId2392"/>
    <hyperlink ref="AY400" r:id="rId2393"/>
    <hyperlink ref="AY401" r:id="rId2394"/>
    <hyperlink ref="AY402" r:id="rId2395"/>
    <hyperlink ref="AY403" r:id="rId2396"/>
    <hyperlink ref="AY404" r:id="rId2397"/>
    <hyperlink ref="AY405" r:id="rId2398"/>
    <hyperlink ref="BA349" r:id="rId2399"/>
    <hyperlink ref="BA350:BA357" r:id="rId2400" display="http://10.11.10.197/aplicaciones/transparencia/gestion/docs/2019/dlopsd/ejercicio_2019/tercer_trimestre/art_121_30b/Hiperv%C3%ADnculo_al_acta_de_recepci%C3%B3n_f%C3%ADsica_de_trabajos_ejecutados_u_hom%C3%B3loga_art_121_30b_3t..pdf"/>
    <hyperlink ref="BA359:BA362" r:id="rId2401" display="http://10.11.10.197/aplicaciones/transparencia/gestion/docs/2019/dlopsd/ejercicio_2019/tercer_trimestre/art_121_30b/Hiperv%C3%ADnculo_al_acta_de_recepci%C3%B3n_f%C3%ADsica_de_trabajos_ejecutados_u_hom%C3%B3loga_art_121_30b_3t..pdf"/>
    <hyperlink ref="BA364:BA365" r:id="rId2402" display="http://10.11.10.197/aplicaciones/transparencia/gestion/docs/2019/dlopsd/ejercicio_2019/tercer_trimestre/art_121_30b/Hiperv%C3%ADnculo_al_acta_de_recepci%C3%B3n_f%C3%ADsica_de_trabajos_ejecutados_u_hom%C3%B3loga_art_121_30b_3t..pdf"/>
    <hyperlink ref="BA371" r:id="rId2403"/>
    <hyperlink ref="BA389:BA390" r:id="rId2404" display="http://10.11.10.197/aplicaciones/transparencia/gestion/docs/2019/dlopsd/ejercicio_2019/tercer_trimestre/art_121_30b/Hiperv%C3%ADnculo_al_acta_de_recepci%C3%B3n_f%C3%ADsica_de_trabajos_ejecutados_u_hom%C3%B3loga_art_121_30b_3t..pdf"/>
    <hyperlink ref="BA398" r:id="rId2405"/>
    <hyperlink ref="BB349" r:id="rId2406"/>
    <hyperlink ref="BB350:BB357" r:id="rId2407" display="http://10.11.10.197/aplicaciones/transparencia/gestion/docs/2019/dlopsd/ejercicio_2019/tercer_trimestre/art_121_30b/Hiperv%C3%ADnculo_al_finiquito__cierre_en_proceso_art_121_30b_3t..pdf"/>
    <hyperlink ref="BB359:BB362" r:id="rId2408" display="http://10.11.10.197/aplicaciones/transparencia/gestion/docs/2019/dlopsd/ejercicio_2019/tercer_trimestre/art_121_30b/Hiperv%C3%ADnculo_al_finiquito__cierre_en_proceso_art_121_30b_3t..pdf"/>
    <hyperlink ref="BB364:BB365" r:id="rId2409" display="http://10.11.10.197/aplicaciones/transparencia/gestion/docs/2019/dlopsd/ejercicio_2019/tercer_trimestre/art_121_30b/Hiperv%C3%ADnculo_al_finiquito__cierre_en_proceso_art_121_30b_3t..pdf"/>
    <hyperlink ref="BB371" r:id="rId2410"/>
    <hyperlink ref="BB389:BB390" r:id="rId2411" display="http://10.11.10.197/aplicaciones/transparencia/gestion/docs/2019/dlopsd/ejercicio_2019/tercer_trimestre/art_121_30b/Hiperv%C3%ADnculo_al_finiquito__cierre_en_proceso_art_121_30b_3t..pdf"/>
    <hyperlink ref="BB398" r:id="rId2412"/>
    <hyperlink ref="BB406" r:id="rId2413"/>
    <hyperlink ref="BA406" r:id="rId2414"/>
    <hyperlink ref="BB407" r:id="rId2415"/>
    <hyperlink ref="BB408" r:id="rId2416"/>
    <hyperlink ref="BB409" r:id="rId2417"/>
    <hyperlink ref="BB410" r:id="rId2418"/>
    <hyperlink ref="BB411" r:id="rId2419"/>
    <hyperlink ref="BB412" r:id="rId2420"/>
    <hyperlink ref="BB413" r:id="rId2421"/>
    <hyperlink ref="BB414" r:id="rId2422"/>
    <hyperlink ref="BB415" r:id="rId2423"/>
    <hyperlink ref="BB416" r:id="rId2424"/>
    <hyperlink ref="BB417" r:id="rId2425"/>
    <hyperlink ref="BB418" r:id="rId2426"/>
    <hyperlink ref="BB419" r:id="rId2427"/>
    <hyperlink ref="BB420" r:id="rId2428"/>
    <hyperlink ref="BB421" r:id="rId2429"/>
    <hyperlink ref="BB422" r:id="rId2430"/>
    <hyperlink ref="BB423" r:id="rId2431"/>
    <hyperlink ref="BB424" r:id="rId2432"/>
    <hyperlink ref="BB425" r:id="rId2433"/>
    <hyperlink ref="BB426" r:id="rId2434"/>
    <hyperlink ref="BB427" r:id="rId2435"/>
    <hyperlink ref="BB428" r:id="rId2436"/>
    <hyperlink ref="BB429" r:id="rId2437"/>
    <hyperlink ref="BB430" r:id="rId2438"/>
    <hyperlink ref="BB431" r:id="rId2439"/>
    <hyperlink ref="BB432" r:id="rId2440"/>
    <hyperlink ref="BB433" r:id="rId2441"/>
    <hyperlink ref="BB434" r:id="rId2442"/>
    <hyperlink ref="BB435" r:id="rId2443"/>
    <hyperlink ref="BB436" r:id="rId2444"/>
    <hyperlink ref="BB437" r:id="rId2445"/>
    <hyperlink ref="BB438" r:id="rId2446"/>
    <hyperlink ref="BB439" r:id="rId2447"/>
    <hyperlink ref="BB440" r:id="rId2448"/>
    <hyperlink ref="BB441" r:id="rId2449"/>
    <hyperlink ref="BB442" r:id="rId2450"/>
    <hyperlink ref="BB443" r:id="rId2451"/>
    <hyperlink ref="BB444" r:id="rId2452"/>
    <hyperlink ref="BB445" r:id="rId2453"/>
    <hyperlink ref="BB446" r:id="rId2454"/>
    <hyperlink ref="BB447" r:id="rId2455"/>
    <hyperlink ref="BB448" r:id="rId2456"/>
    <hyperlink ref="BB449" r:id="rId2457"/>
    <hyperlink ref="BB450" r:id="rId2458"/>
    <hyperlink ref="BB451" r:id="rId2459"/>
    <hyperlink ref="BB452" r:id="rId2460"/>
    <hyperlink ref="BB453" r:id="rId2461"/>
    <hyperlink ref="BB454" r:id="rId2462"/>
    <hyperlink ref="BB455" r:id="rId2463"/>
    <hyperlink ref="BB456" r:id="rId2464"/>
    <hyperlink ref="BB457" r:id="rId2465"/>
    <hyperlink ref="BA407" r:id="rId2466"/>
    <hyperlink ref="BA408" r:id="rId2467"/>
    <hyperlink ref="BA409" r:id="rId2468"/>
    <hyperlink ref="BA410" r:id="rId2469"/>
    <hyperlink ref="BA411" r:id="rId2470"/>
    <hyperlink ref="BA412" r:id="rId2471"/>
    <hyperlink ref="BA413" r:id="rId2472"/>
    <hyperlink ref="BA414" r:id="rId2473"/>
    <hyperlink ref="BA415" r:id="rId2474"/>
    <hyperlink ref="BA416" r:id="rId2475"/>
    <hyperlink ref="BA417" r:id="rId2476"/>
    <hyperlink ref="BA418" r:id="rId2477"/>
    <hyperlink ref="BA419" r:id="rId2478"/>
    <hyperlink ref="BA420" r:id="rId2479"/>
    <hyperlink ref="BA421" r:id="rId2480"/>
    <hyperlink ref="BA422" r:id="rId2481"/>
    <hyperlink ref="BA423" r:id="rId2482"/>
    <hyperlink ref="BA424" r:id="rId2483"/>
    <hyperlink ref="BA425" r:id="rId2484"/>
    <hyperlink ref="BA426" r:id="rId2485"/>
    <hyperlink ref="BA427" r:id="rId2486"/>
    <hyperlink ref="BA428" r:id="rId2487"/>
    <hyperlink ref="BA429" r:id="rId2488"/>
    <hyperlink ref="BA430" r:id="rId2489"/>
    <hyperlink ref="BA431" r:id="rId2490"/>
    <hyperlink ref="BA432" r:id="rId2491"/>
    <hyperlink ref="BA433" r:id="rId2492"/>
    <hyperlink ref="BA434" r:id="rId2493"/>
    <hyperlink ref="BA435" r:id="rId2494"/>
    <hyperlink ref="BA436" r:id="rId2495"/>
    <hyperlink ref="BA437" r:id="rId2496"/>
    <hyperlink ref="BA438" r:id="rId2497"/>
    <hyperlink ref="BA439" r:id="rId2498"/>
    <hyperlink ref="BA440" r:id="rId2499"/>
    <hyperlink ref="BA441" r:id="rId2500"/>
    <hyperlink ref="BA442" r:id="rId2501"/>
    <hyperlink ref="BA443" r:id="rId2502"/>
    <hyperlink ref="BA444" r:id="rId2503"/>
    <hyperlink ref="BA445" r:id="rId2504"/>
    <hyperlink ref="BA446" r:id="rId2505"/>
    <hyperlink ref="BA447" r:id="rId2506"/>
    <hyperlink ref="BA448" r:id="rId2507"/>
    <hyperlink ref="BA449" r:id="rId2508"/>
    <hyperlink ref="BA450" r:id="rId2509"/>
    <hyperlink ref="BA451" r:id="rId2510"/>
    <hyperlink ref="BA452" r:id="rId2511"/>
    <hyperlink ref="BA453" r:id="rId2512"/>
    <hyperlink ref="BA454" r:id="rId2513"/>
    <hyperlink ref="BA455" r:id="rId2514"/>
    <hyperlink ref="BA456" r:id="rId2515"/>
    <hyperlink ref="BA457" r:id="rId2516"/>
    <hyperlink ref="AY406" r:id="rId2517"/>
    <hyperlink ref="AZ406" r:id="rId2518"/>
    <hyperlink ref="AZ407" r:id="rId2519"/>
    <hyperlink ref="AY407" r:id="rId2520"/>
    <hyperlink ref="AY408" r:id="rId2521"/>
    <hyperlink ref="AZ408" r:id="rId2522"/>
    <hyperlink ref="AZ410" r:id="rId2523"/>
    <hyperlink ref="AY409" r:id="rId2524"/>
    <hyperlink ref="AZ409" r:id="rId2525"/>
    <hyperlink ref="AY410" r:id="rId2526"/>
    <hyperlink ref="AZ411" r:id="rId2527"/>
    <hyperlink ref="AY411" r:id="rId2528"/>
    <hyperlink ref="AY412" r:id="rId2529"/>
    <hyperlink ref="AZ412" r:id="rId2530"/>
    <hyperlink ref="AZ413" r:id="rId2531"/>
    <hyperlink ref="AY413" r:id="rId2532"/>
    <hyperlink ref="AZ414" r:id="rId2533"/>
    <hyperlink ref="AY414" r:id="rId2534"/>
    <hyperlink ref="AZ415" r:id="rId2535"/>
    <hyperlink ref="AY415" r:id="rId2536"/>
    <hyperlink ref="AZ416" r:id="rId2537"/>
    <hyperlink ref="AY416" r:id="rId2538"/>
    <hyperlink ref="AZ417" r:id="rId2539"/>
    <hyperlink ref="AY417" r:id="rId2540"/>
    <hyperlink ref="AZ418" r:id="rId2541"/>
    <hyperlink ref="AY418" r:id="rId2542"/>
    <hyperlink ref="AZ419" r:id="rId2543"/>
    <hyperlink ref="AZ420" r:id="rId2544"/>
    <hyperlink ref="AY420" r:id="rId2545"/>
    <hyperlink ref="AY419" r:id="rId2546"/>
    <hyperlink ref="AZ421" r:id="rId2547"/>
    <hyperlink ref="AY421" r:id="rId2548"/>
    <hyperlink ref="AZ422" r:id="rId2549"/>
    <hyperlink ref="AY422" r:id="rId2550"/>
    <hyperlink ref="AZ423" r:id="rId2551"/>
    <hyperlink ref="AY423" r:id="rId2552"/>
    <hyperlink ref="AZ425" r:id="rId2553"/>
    <hyperlink ref="AZ424" r:id="rId2554"/>
    <hyperlink ref="AY424" r:id="rId2555"/>
    <hyperlink ref="AY425" r:id="rId2556"/>
    <hyperlink ref="AZ426" r:id="rId2557"/>
    <hyperlink ref="AY426" r:id="rId2558"/>
    <hyperlink ref="AZ427" r:id="rId2559"/>
    <hyperlink ref="AY427" r:id="rId2560"/>
    <hyperlink ref="AZ428" r:id="rId2561"/>
    <hyperlink ref="AZ429" r:id="rId2562"/>
    <hyperlink ref="AY429" r:id="rId2563"/>
    <hyperlink ref="AY428" r:id="rId2564"/>
    <hyperlink ref="AY430" r:id="rId2565"/>
    <hyperlink ref="AZ430" r:id="rId2566"/>
    <hyperlink ref="AY431" r:id="rId2567"/>
    <hyperlink ref="AZ431" r:id="rId2568"/>
    <hyperlink ref="AZ432" r:id="rId2569"/>
    <hyperlink ref="AY432" r:id="rId2570"/>
    <hyperlink ref="AZ433" r:id="rId2571"/>
    <hyperlink ref="AZ434" r:id="rId2572"/>
    <hyperlink ref="AY434" r:id="rId2573"/>
    <hyperlink ref="AY433" r:id="rId2574"/>
    <hyperlink ref="AZ435" r:id="rId2575"/>
    <hyperlink ref="AZ436" r:id="rId2576"/>
    <hyperlink ref="AY436" r:id="rId2577"/>
    <hyperlink ref="AY435" r:id="rId2578"/>
    <hyperlink ref="AZ437" r:id="rId2579"/>
    <hyperlink ref="AY437" r:id="rId2580"/>
    <hyperlink ref="AZ438" r:id="rId2581"/>
    <hyperlink ref="AY438" r:id="rId2582"/>
    <hyperlink ref="AZ439" r:id="rId2583"/>
    <hyperlink ref="AY439" r:id="rId2584"/>
    <hyperlink ref="AY440" r:id="rId2585"/>
    <hyperlink ref="AZ440" r:id="rId2586"/>
    <hyperlink ref="AZ441" r:id="rId2587"/>
    <hyperlink ref="AY441" r:id="rId2588"/>
    <hyperlink ref="AZ442" r:id="rId2589"/>
    <hyperlink ref="AY442" r:id="rId2590"/>
    <hyperlink ref="AZ443" r:id="rId2591"/>
    <hyperlink ref="AY443" r:id="rId2592"/>
    <hyperlink ref="AY444" r:id="rId2593"/>
    <hyperlink ref="AZ444" r:id="rId2594"/>
    <hyperlink ref="AZ445" r:id="rId2595"/>
    <hyperlink ref="AY445" r:id="rId2596"/>
    <hyperlink ref="AZ446" r:id="rId2597"/>
    <hyperlink ref="AY446" r:id="rId2598"/>
    <hyperlink ref="AZ447" r:id="rId2599"/>
    <hyperlink ref="AZ448" r:id="rId2600"/>
    <hyperlink ref="AY447" r:id="rId2601"/>
    <hyperlink ref="AY448" r:id="rId2602"/>
    <hyperlink ref="AZ449" r:id="rId2603"/>
    <hyperlink ref="AZ450" r:id="rId2604"/>
    <hyperlink ref="AY449" r:id="rId2605"/>
    <hyperlink ref="AY450" r:id="rId2606"/>
    <hyperlink ref="AZ451" r:id="rId2607"/>
    <hyperlink ref="AY451" r:id="rId2608"/>
    <hyperlink ref="AZ452" r:id="rId2609"/>
    <hyperlink ref="AY452" r:id="rId2610"/>
    <hyperlink ref="AZ453" r:id="rId2611"/>
    <hyperlink ref="AY453" r:id="rId2612"/>
    <hyperlink ref="AZ454" r:id="rId2613"/>
    <hyperlink ref="AY454" r:id="rId2614"/>
    <hyperlink ref="AZ455" r:id="rId2615"/>
    <hyperlink ref="AY455" r:id="rId2616"/>
    <hyperlink ref="AY456" r:id="rId2617"/>
    <hyperlink ref="AZ456" r:id="rId2618"/>
    <hyperlink ref="AZ457" r:id="rId2619"/>
    <hyperlink ref="AY457" r:id="rId2620"/>
    <hyperlink ref="AZ370" r:id="rId2621"/>
    <hyperlink ref="BB372" r:id="rId2622"/>
    <hyperlink ref="BA372" r:id="rId2623"/>
    <hyperlink ref="BB373" r:id="rId2624"/>
    <hyperlink ref="AZ371" r:id="rId2625"/>
    <hyperlink ref="AZ372" r:id="rId2626"/>
    <hyperlink ref="AZ373" r:id="rId2627"/>
    <hyperlink ref="BA373" r:id="rId2628"/>
    <hyperlink ref="BA374" r:id="rId2629"/>
    <hyperlink ref="BB374" r:id="rId2630"/>
    <hyperlink ref="BB375" r:id="rId2631"/>
    <hyperlink ref="AZ374" r:id="rId2632"/>
    <hyperlink ref="BA376" r:id="rId2633"/>
    <hyperlink ref="BB376" r:id="rId2634"/>
    <hyperlink ref="BA375" r:id="rId2635"/>
    <hyperlink ref="AZ375" r:id="rId2636"/>
    <hyperlink ref="BB458" r:id="rId2637"/>
    <hyperlink ref="BA458" r:id="rId2638"/>
    <hyperlink ref="AZ458" r:id="rId2639"/>
    <hyperlink ref="AY458" r:id="rId2640"/>
    <hyperlink ref="BA350" r:id="rId2641"/>
    <hyperlink ref="BB350" r:id="rId2642"/>
    <hyperlink ref="BA351" r:id="rId2643"/>
    <hyperlink ref="BB351" r:id="rId2644"/>
    <hyperlink ref="BA352" r:id="rId2645"/>
    <hyperlink ref="BB352" r:id="rId2646"/>
    <hyperlink ref="BA353" r:id="rId2647"/>
    <hyperlink ref="BB353" r:id="rId2648"/>
    <hyperlink ref="BA354" r:id="rId2649"/>
    <hyperlink ref="BB354" r:id="rId2650"/>
    <hyperlink ref="BA355" r:id="rId2651"/>
    <hyperlink ref="BB355" r:id="rId2652"/>
    <hyperlink ref="BA356" r:id="rId2653"/>
    <hyperlink ref="BB356" r:id="rId2654"/>
    <hyperlink ref="BA357" r:id="rId2655"/>
    <hyperlink ref="BB357" r:id="rId2656"/>
    <hyperlink ref="BA359" r:id="rId2657"/>
    <hyperlink ref="BB359" r:id="rId2658"/>
    <hyperlink ref="BA360" r:id="rId2659"/>
    <hyperlink ref="BB360" r:id="rId2660"/>
    <hyperlink ref="BA361" r:id="rId2661"/>
    <hyperlink ref="BB361" r:id="rId2662"/>
    <hyperlink ref="BA362" r:id="rId2663"/>
    <hyperlink ref="BB362" r:id="rId2664"/>
    <hyperlink ref="BA364" r:id="rId2665"/>
    <hyperlink ref="BB364" r:id="rId2666"/>
    <hyperlink ref="BA365" r:id="rId2667"/>
    <hyperlink ref="BB365" r:id="rId2668"/>
    <hyperlink ref="AZ376" r:id="rId2669"/>
    <hyperlink ref="AZ377" r:id="rId2670"/>
    <hyperlink ref="AZ378" r:id="rId2671"/>
    <hyperlink ref="BA378" r:id="rId2672"/>
    <hyperlink ref="BB378" r:id="rId2673"/>
    <hyperlink ref="AZ379" r:id="rId2674"/>
    <hyperlink ref="AZ380" r:id="rId2675"/>
    <hyperlink ref="AZ381" r:id="rId2676"/>
    <hyperlink ref="AZ382" r:id="rId2677"/>
    <hyperlink ref="AZ383" r:id="rId2678"/>
    <hyperlink ref="AZ384" r:id="rId2679"/>
    <hyperlink ref="AZ385" r:id="rId2680"/>
    <hyperlink ref="AZ386" r:id="rId2681"/>
    <hyperlink ref="AZ387" r:id="rId2682"/>
    <hyperlink ref="AZ388" r:id="rId2683"/>
    <hyperlink ref="AZ389" r:id="rId2684"/>
    <hyperlink ref="BA389" r:id="rId2685"/>
    <hyperlink ref="BB389" r:id="rId2686"/>
    <hyperlink ref="AZ390" r:id="rId2687"/>
    <hyperlink ref="BA390" r:id="rId2688"/>
    <hyperlink ref="BB390" r:id="rId2689"/>
    <hyperlink ref="AZ391" r:id="rId2690"/>
    <hyperlink ref="AZ392" r:id="rId2691"/>
    <hyperlink ref="AZ393" r:id="rId2692"/>
    <hyperlink ref="AZ394" r:id="rId2693"/>
    <hyperlink ref="AZ395" r:id="rId2694"/>
    <hyperlink ref="AZ396" r:id="rId2695"/>
    <hyperlink ref="AZ397" r:id="rId2696"/>
    <hyperlink ref="AZ398" r:id="rId2697"/>
    <hyperlink ref="AZ399" r:id="rId2698"/>
    <hyperlink ref="AZ400" r:id="rId2699"/>
    <hyperlink ref="AZ401" r:id="rId2700"/>
    <hyperlink ref="AZ402" r:id="rId2701"/>
    <hyperlink ref="AZ403" r:id="rId2702"/>
    <hyperlink ref="AZ404" r:id="rId2703"/>
    <hyperlink ref="AZ405" r:id="rId2704"/>
    <hyperlink ref="I71" r:id="rId2705"/>
    <hyperlink ref="I72" r:id="rId2706"/>
    <hyperlink ref="I73" r:id="rId2707"/>
    <hyperlink ref="I74" r:id="rId2708"/>
    <hyperlink ref="I75" r:id="rId2709"/>
    <hyperlink ref="I76" r:id="rId2710"/>
    <hyperlink ref="I77" r:id="rId2711"/>
    <hyperlink ref="I78" r:id="rId2712"/>
    <hyperlink ref="I79" r:id="rId2713"/>
    <hyperlink ref="I80" r:id="rId2714"/>
    <hyperlink ref="I85" r:id="rId2715"/>
    <hyperlink ref="I88" r:id="rId2716"/>
    <hyperlink ref="I81" r:id="rId2717"/>
    <hyperlink ref="I83" r:id="rId2718"/>
    <hyperlink ref="I86" r:id="rId2719"/>
    <hyperlink ref="I91" r:id="rId2720"/>
    <hyperlink ref="I95" r:id="rId2721"/>
    <hyperlink ref="I96" r:id="rId2722"/>
    <hyperlink ref="I97" r:id="rId2723"/>
    <hyperlink ref="I98" r:id="rId2724"/>
    <hyperlink ref="I99" r:id="rId2725"/>
    <hyperlink ref="I100" r:id="rId2726"/>
    <hyperlink ref="I102" r:id="rId2727"/>
    <hyperlink ref="I103" r:id="rId2728"/>
    <hyperlink ref="I93" r:id="rId2729"/>
    <hyperlink ref="I94" r:id="rId2730"/>
    <hyperlink ref="I105" r:id="rId2731"/>
    <hyperlink ref="I106" r:id="rId2732"/>
    <hyperlink ref="I101" r:id="rId2733"/>
    <hyperlink ref="I89" r:id="rId2734"/>
    <hyperlink ref="I104" r:id="rId2735"/>
    <hyperlink ref="I266" r:id="rId2736"/>
    <hyperlink ref="I267" r:id="rId2737"/>
    <hyperlink ref="I268" r:id="rId2738"/>
    <hyperlink ref="I280" r:id="rId2739"/>
    <hyperlink ref="I278" r:id="rId2740"/>
    <hyperlink ref="I279" r:id="rId2741"/>
    <hyperlink ref="I316" r:id="rId2742"/>
    <hyperlink ref="I323" r:id="rId2743"/>
    <hyperlink ref="I244" r:id="rId2744"/>
    <hyperlink ref="I245" r:id="rId2745"/>
    <hyperlink ref="I247" r:id="rId2746"/>
    <hyperlink ref="I248" r:id="rId2747"/>
    <hyperlink ref="I249" r:id="rId2748"/>
    <hyperlink ref="I254" r:id="rId2749"/>
    <hyperlink ref="I255" r:id="rId2750"/>
    <hyperlink ref="I256" r:id="rId2751"/>
    <hyperlink ref="I258" r:id="rId2752"/>
    <hyperlink ref="I260" r:id="rId2753"/>
    <hyperlink ref="I272" r:id="rId2754"/>
    <hyperlink ref="I274" r:id="rId2755"/>
    <hyperlink ref="I275" r:id="rId2756"/>
    <hyperlink ref="I276" r:id="rId2757"/>
    <hyperlink ref="I277" r:id="rId2758"/>
    <hyperlink ref="I282" r:id="rId2759"/>
    <hyperlink ref="I283" r:id="rId2760"/>
    <hyperlink ref="I287" r:id="rId2761"/>
    <hyperlink ref="I290" r:id="rId2762"/>
    <hyperlink ref="I291" r:id="rId2763"/>
    <hyperlink ref="I293" r:id="rId2764"/>
    <hyperlink ref="I294" r:id="rId2765"/>
    <hyperlink ref="I295" r:id="rId2766"/>
    <hyperlink ref="I296" r:id="rId2767"/>
    <hyperlink ref="I297" r:id="rId2768"/>
    <hyperlink ref="I301" r:id="rId2769"/>
    <hyperlink ref="I305" r:id="rId2770"/>
    <hyperlink ref="I310" r:id="rId2771"/>
    <hyperlink ref="I314" r:id="rId2772"/>
    <hyperlink ref="I320" r:id="rId2773"/>
    <hyperlink ref="I327" r:id="rId2774"/>
    <hyperlink ref="I328" r:id="rId2775"/>
    <hyperlink ref="I333" r:id="rId2776"/>
    <hyperlink ref="I334" r:id="rId2777"/>
    <hyperlink ref="I317" r:id="rId2778"/>
    <hyperlink ref="I315" r:id="rId2779"/>
    <hyperlink ref="I251" r:id="rId2780"/>
    <hyperlink ref="I257" r:id="rId2781"/>
    <hyperlink ref="I259" r:id="rId2782"/>
    <hyperlink ref="I261" r:id="rId2783"/>
    <hyperlink ref="I263" r:id="rId2784"/>
    <hyperlink ref="I273" r:id="rId2785"/>
    <hyperlink ref="I284" r:id="rId2786"/>
    <hyperlink ref="I286" r:id="rId2787"/>
    <hyperlink ref="I288" r:id="rId2788"/>
    <hyperlink ref="I289" r:id="rId2789"/>
    <hyperlink ref="I292" r:id="rId2790"/>
    <hyperlink ref="I300" r:id="rId2791"/>
    <hyperlink ref="I304" r:id="rId2792"/>
    <hyperlink ref="I306" r:id="rId2793"/>
    <hyperlink ref="I307" r:id="rId2794"/>
    <hyperlink ref="I309" r:id="rId2795"/>
    <hyperlink ref="I311" r:id="rId2796"/>
    <hyperlink ref="I312" r:id="rId2797"/>
    <hyperlink ref="I318" r:id="rId2798"/>
    <hyperlink ref="I319" r:id="rId2799"/>
    <hyperlink ref="I321" r:id="rId2800"/>
    <hyperlink ref="I322" r:id="rId2801"/>
    <hyperlink ref="I325" r:id="rId2802"/>
    <hyperlink ref="I326" r:id="rId2803"/>
    <hyperlink ref="I329" r:id="rId2804"/>
    <hyperlink ref="I330" r:id="rId2805"/>
    <hyperlink ref="I331" r:id="rId2806"/>
    <hyperlink ref="I281" r:id="rId2807"/>
    <hyperlink ref="I298" r:id="rId2808"/>
    <hyperlink ref="I299" r:id="rId2809"/>
    <hyperlink ref="I308" r:id="rId2810"/>
    <hyperlink ref="I332" r:id="rId2811"/>
    <hyperlink ref="I246" r:id="rId2812"/>
    <hyperlink ref="I250" r:id="rId2813"/>
    <hyperlink ref="I262" r:id="rId2814"/>
    <hyperlink ref="I302" r:id="rId2815"/>
    <hyperlink ref="I303" r:id="rId2816"/>
    <hyperlink ref="I313" r:id="rId2817"/>
    <hyperlink ref="I324" r:id="rId2818"/>
    <hyperlink ref="I269" r:id="rId2819"/>
    <hyperlink ref="I285" r:id="rId2820"/>
    <hyperlink ref="I252" r:id="rId2821"/>
    <hyperlink ref="I253" r:id="rId2822"/>
    <hyperlink ref="I264" r:id="rId2823"/>
    <hyperlink ref="I265" r:id="rId2824"/>
    <hyperlink ref="I270" r:id="rId2825"/>
    <hyperlink ref="I271" r:id="rId2826"/>
    <hyperlink ref="I82" r:id="rId2827"/>
    <hyperlink ref="I84" r:id="rId2828"/>
    <hyperlink ref="I87" r:id="rId2829"/>
    <hyperlink ref="I90" r:id="rId2830"/>
    <hyperlink ref="I92" r:id="rId2831"/>
    <hyperlink ref="I466" r:id="rId2832"/>
    <hyperlink ref="I467" r:id="rId2833"/>
    <hyperlink ref="I468" r:id="rId2834"/>
    <hyperlink ref="I469" r:id="rId2835"/>
    <hyperlink ref="I470" r:id="rId2836"/>
    <hyperlink ref="I471" r:id="rId2837"/>
    <hyperlink ref="I472" r:id="rId2838"/>
    <hyperlink ref="I473" r:id="rId2839"/>
    <hyperlink ref="I474" r:id="rId2840"/>
    <hyperlink ref="I475" r:id="rId2841"/>
    <hyperlink ref="I476" r:id="rId2842"/>
    <hyperlink ref="I477" r:id="rId2843"/>
    <hyperlink ref="I478" r:id="rId2844"/>
    <hyperlink ref="I479" r:id="rId2845"/>
    <hyperlink ref="I480" r:id="rId2846"/>
    <hyperlink ref="I481" r:id="rId2847"/>
    <hyperlink ref="I482" r:id="rId2848"/>
    <hyperlink ref="I483" r:id="rId2849"/>
    <hyperlink ref="I484" r:id="rId2850"/>
    <hyperlink ref="I485" r:id="rId2851"/>
    <hyperlink ref="I488" r:id="rId2852"/>
    <hyperlink ref="I489" r:id="rId2853"/>
    <hyperlink ref="I490" r:id="rId2854"/>
    <hyperlink ref="I491" r:id="rId2855"/>
    <hyperlink ref="I492" r:id="rId2856"/>
    <hyperlink ref="I493" r:id="rId2857"/>
    <hyperlink ref="I494" r:id="rId2858"/>
    <hyperlink ref="I501" r:id="rId2859"/>
    <hyperlink ref="I503" r:id="rId2860"/>
    <hyperlink ref="I504" r:id="rId2861"/>
    <hyperlink ref="I505" r:id="rId2862"/>
    <hyperlink ref="I509" r:id="rId2863"/>
    <hyperlink ref="I510" r:id="rId2864"/>
    <hyperlink ref="I512" r:id="rId2865"/>
    <hyperlink ref="I513" r:id="rId2866"/>
    <hyperlink ref="I514" r:id="rId2867"/>
    <hyperlink ref="I515" r:id="rId2868"/>
    <hyperlink ref="I516" r:id="rId2869"/>
    <hyperlink ref="I518" r:id="rId2870"/>
    <hyperlink ref="I519" r:id="rId2871"/>
    <hyperlink ref="I520" r:id="rId2872"/>
    <hyperlink ref="I521" r:id="rId2873"/>
    <hyperlink ref="I523" r:id="rId2874"/>
    <hyperlink ref="I526" r:id="rId2875"/>
    <hyperlink ref="I529" r:id="rId2876"/>
    <hyperlink ref="I531" r:id="rId2877"/>
    <hyperlink ref="I534" r:id="rId2878"/>
    <hyperlink ref="I541" r:id="rId2879"/>
    <hyperlink ref="I544" r:id="rId2880"/>
    <hyperlink ref="I548" r:id="rId2881"/>
    <hyperlink ref="I553" r:id="rId2882"/>
    <hyperlink ref="I554" r:id="rId2883"/>
    <hyperlink ref="I557" r:id="rId2884"/>
    <hyperlink ref="I558" r:id="rId2885"/>
    <hyperlink ref="I562" r:id="rId2886"/>
    <hyperlink ref="I563" r:id="rId2887"/>
    <hyperlink ref="I564" r:id="rId2888"/>
    <hyperlink ref="I570" r:id="rId2889"/>
    <hyperlink ref="I571" r:id="rId2890"/>
    <hyperlink ref="I572" r:id="rId2891"/>
    <hyperlink ref="I487" r:id="rId2892"/>
    <hyperlink ref="I502" r:id="rId2893"/>
    <hyperlink ref="I530" r:id="rId2894"/>
    <hyperlink ref="I461" r:id="rId2895"/>
    <hyperlink ref="I462" r:id="rId2896"/>
    <hyperlink ref="I463" r:id="rId2897"/>
    <hyperlink ref="I464" r:id="rId2898"/>
    <hyperlink ref="I465" r:id="rId2899"/>
    <hyperlink ref="I486" r:id="rId2900"/>
    <hyperlink ref="I495" r:id="rId2901"/>
    <hyperlink ref="I496" r:id="rId2902"/>
    <hyperlink ref="I497" r:id="rId2903"/>
    <hyperlink ref="I498" r:id="rId2904"/>
    <hyperlink ref="I500" r:id="rId2905"/>
    <hyperlink ref="I507" r:id="rId2906"/>
    <hyperlink ref="I508" r:id="rId2907"/>
    <hyperlink ref="I511" r:id="rId2908"/>
    <hyperlink ref="I517" r:id="rId2909"/>
    <hyperlink ref="I527" r:id="rId2910"/>
    <hyperlink ref="I532" r:id="rId2911"/>
    <hyperlink ref="I533" r:id="rId2912"/>
    <hyperlink ref="I536" r:id="rId2913"/>
    <hyperlink ref="I537" r:id="rId2914"/>
    <hyperlink ref="I542" r:id="rId2915"/>
    <hyperlink ref="I545" r:id="rId2916"/>
    <hyperlink ref="I546" r:id="rId2917"/>
    <hyperlink ref="I547" r:id="rId2918"/>
    <hyperlink ref="I549" r:id="rId2919"/>
    <hyperlink ref="I551" r:id="rId2920"/>
    <hyperlink ref="I552" r:id="rId2921"/>
    <hyperlink ref="I565" r:id="rId2922"/>
    <hyperlink ref="I499" r:id="rId2923"/>
    <hyperlink ref="I539" r:id="rId2924"/>
    <hyperlink ref="I540" r:id="rId2925"/>
    <hyperlink ref="I459" r:id="rId2926"/>
    <hyperlink ref="I460" r:id="rId2927"/>
    <hyperlink ref="I524" r:id="rId2928"/>
    <hyperlink ref="I525" r:id="rId2929"/>
    <hyperlink ref="I543" r:id="rId2930"/>
    <hyperlink ref="I550" r:id="rId2931"/>
    <hyperlink ref="I506" r:id="rId2932"/>
    <hyperlink ref="I522" r:id="rId2933"/>
    <hyperlink ref="I535" r:id="rId2934"/>
    <hyperlink ref="I538" r:id="rId2935"/>
    <hyperlink ref="I555" r:id="rId2936"/>
    <hyperlink ref="I556" r:id="rId2937"/>
    <hyperlink ref="I560" r:id="rId2938"/>
    <hyperlink ref="I561" r:id="rId2939"/>
    <hyperlink ref="I566" r:id="rId2940"/>
    <hyperlink ref="I567" r:id="rId2941"/>
    <hyperlink ref="I568" r:id="rId2942"/>
    <hyperlink ref="I569" r:id="rId2943"/>
    <hyperlink ref="I559" r:id="rId2944"/>
    <hyperlink ref="I528" r:id="rId2945"/>
    <hyperlink ref="AK71" r:id="rId2946"/>
    <hyperlink ref="AK89" r:id="rId2947"/>
    <hyperlink ref="AK74" r:id="rId2948"/>
    <hyperlink ref="AK72" r:id="rId2949"/>
    <hyperlink ref="AK76" r:id="rId2950"/>
    <hyperlink ref="AK77" r:id="rId2951"/>
    <hyperlink ref="AK78" r:id="rId2952"/>
    <hyperlink ref="AK79" r:id="rId2953"/>
    <hyperlink ref="AK80" r:id="rId2954"/>
    <hyperlink ref="AK81" r:id="rId2955"/>
    <hyperlink ref="AK83" r:id="rId2956"/>
    <hyperlink ref="AK85" r:id="rId2957"/>
    <hyperlink ref="AK86" r:id="rId2958"/>
    <hyperlink ref="AK75" r:id="rId2959"/>
    <hyperlink ref="AK245" r:id="rId2960"/>
    <hyperlink ref="AK247" r:id="rId2961"/>
    <hyperlink ref="AK248" r:id="rId2962"/>
    <hyperlink ref="AK253" r:id="rId2963"/>
    <hyperlink ref="AK254" r:id="rId2964"/>
    <hyperlink ref="AK258" r:id="rId2965"/>
    <hyperlink ref="AK260" r:id="rId2966"/>
    <hyperlink ref="AK262" r:id="rId2967"/>
    <hyperlink ref="AK246" r:id="rId2968"/>
    <hyperlink ref="AK249" r:id="rId2969"/>
    <hyperlink ref="AK252" r:id="rId2970"/>
    <hyperlink ref="AK256" r:id="rId2971"/>
    <hyperlink ref="AK257" r:id="rId2972"/>
    <hyperlink ref="AK259" r:id="rId2973"/>
    <hyperlink ref="AK264" r:id="rId2974"/>
    <hyperlink ref="AK265" r:id="rId2975"/>
    <hyperlink ref="AK267" r:id="rId2976"/>
    <hyperlink ref="AK268" r:id="rId2977"/>
    <hyperlink ref="AK275" r:id="rId2978"/>
    <hyperlink ref="AK276" r:id="rId2979"/>
    <hyperlink ref="AK277" r:id="rId2980"/>
    <hyperlink ref="AK278" r:id="rId2981"/>
    <hyperlink ref="AK280" r:id="rId2982"/>
    <hyperlink ref="AK282" r:id="rId2983"/>
    <hyperlink ref="AK284" r:id="rId2984"/>
    <hyperlink ref="AK285" r:id="rId2985"/>
    <hyperlink ref="AK290" r:id="rId2986"/>
    <hyperlink ref="AK263" r:id="rId2987"/>
    <hyperlink ref="AK274" r:id="rId2988"/>
    <hyperlink ref="AK73" r:id="rId2989"/>
    <hyperlink ref="AK88" r:id="rId2990"/>
    <hyperlink ref="AK91" r:id="rId2991"/>
    <hyperlink ref="AK93" r:id="rId2992"/>
    <hyperlink ref="AK94" r:id="rId2993"/>
    <hyperlink ref="AK95" r:id="rId2994"/>
    <hyperlink ref="AK96" r:id="rId2995"/>
    <hyperlink ref="AK97" r:id="rId2996"/>
    <hyperlink ref="AK98" r:id="rId2997"/>
    <hyperlink ref="AK99" r:id="rId2998"/>
    <hyperlink ref="AK100" r:id="rId2999"/>
    <hyperlink ref="AK102" r:id="rId3000"/>
    <hyperlink ref="AK106" r:id="rId3001"/>
    <hyperlink ref="AK105" r:id="rId3002"/>
    <hyperlink ref="AK244" r:id="rId3003"/>
    <hyperlink ref="AK250" r:id="rId3004"/>
    <hyperlink ref="AK270" r:id="rId3005"/>
    <hyperlink ref="AK271" r:id="rId3006"/>
    <hyperlink ref="AK272" r:id="rId3007"/>
    <hyperlink ref="AK273" r:id="rId3008"/>
    <hyperlink ref="AK281" r:id="rId3009"/>
    <hyperlink ref="AK283" r:id="rId3010"/>
    <hyperlink ref="AK287" r:id="rId3011"/>
    <hyperlink ref="AK291" r:id="rId3012"/>
    <hyperlink ref="AK101" r:id="rId3013"/>
    <hyperlink ref="AK103" r:id="rId3014"/>
    <hyperlink ref="AK104" r:id="rId3015"/>
    <hyperlink ref="AK251" r:id="rId3016"/>
    <hyperlink ref="AK266" r:id="rId3017"/>
    <hyperlink ref="AK293" r:id="rId3018"/>
    <hyperlink ref="AK294" r:id="rId3019"/>
    <hyperlink ref="AK295" r:id="rId3020"/>
    <hyperlink ref="AK297" r:id="rId3021"/>
    <hyperlink ref="AK298" r:id="rId3022"/>
    <hyperlink ref="AK302" r:id="rId3023"/>
    <hyperlink ref="AK305" r:id="rId3024"/>
    <hyperlink ref="AK255" r:id="rId3025"/>
    <hyperlink ref="AK269" r:id="rId3026"/>
    <hyperlink ref="AK300" r:id="rId3027"/>
    <hyperlink ref="AK304" r:id="rId3028"/>
    <hyperlink ref="AK308" r:id="rId3029"/>
    <hyperlink ref="AK315" r:id="rId3030"/>
    <hyperlink ref="AK320" r:id="rId3031"/>
    <hyperlink ref="AK333" r:id="rId3032"/>
    <hyperlink ref="AK301" r:id="rId3033"/>
    <hyperlink ref="AK261" r:id="rId3034"/>
    <hyperlink ref="AK279" r:id="rId3035"/>
    <hyperlink ref="AK289" r:id="rId3036"/>
    <hyperlink ref="AK292" r:id="rId3037"/>
    <hyperlink ref="AK303" r:id="rId3038"/>
    <hyperlink ref="AK306:AK307" r:id="rId3039" display="http://10.11.10.197/aplicaciones/transparencia/gestion/docs/2019/dlopsa/Ejercicio_2019/Art%C3%ADculo_121/Fracci%C3%B3n_XXX-B/Tercer_trimestre2019/Contratos/doccontrato.pdf"/>
    <hyperlink ref="AK309:AK314" r:id="rId3040" display="http://10.11.10.197/aplicaciones/transparencia/gestion/docs/2019/dlopsa/Ejercicio_2019/Art%C3%ADculo_121/Fracci%C3%B3n_XXX-B/Tercer_trimestre2019/Contratos/doccontrato.pdf"/>
    <hyperlink ref="AK316:AK319" r:id="rId3041" display="http://10.11.10.197/aplicaciones/transparencia/gestion/docs/2019/dlopsa/Ejercicio_2019/Art%C3%ADculo_121/Fracci%C3%B3n_XXX-B/Tercer_trimestre2019/Contratos/doccontrato.pdf"/>
    <hyperlink ref="AK334" r:id="rId3042"/>
    <hyperlink ref="AK296" r:id="rId3043"/>
    <hyperlink ref="AK299" r:id="rId3044"/>
    <hyperlink ref="AK286" r:id="rId3045"/>
    <hyperlink ref="AK321" r:id="rId3046"/>
    <hyperlink ref="AK322" r:id="rId3047"/>
    <hyperlink ref="AK323" r:id="rId3048"/>
    <hyperlink ref="AK324:AK332" r:id="rId3049" display="http://10.11.10.197/aplicaciones/transparencia/gestion/docs/2019/dlopsa/Ejercicio_2019/Art%C3%ADculo_121/Fracci%C3%B3n_XXX-B/Tercer_trimestre2019/Contratos/doccontrato.pdf"/>
    <hyperlink ref="AL71" r:id="rId3050"/>
    <hyperlink ref="AL103" r:id="rId3051"/>
    <hyperlink ref="AL104" r:id="rId3052"/>
    <hyperlink ref="AL86" r:id="rId3053"/>
    <hyperlink ref="AL106" r:id="rId3054"/>
    <hyperlink ref="AL244" r:id="rId3055"/>
    <hyperlink ref="AL245" r:id="rId3056"/>
    <hyperlink ref="AL246" r:id="rId3057"/>
    <hyperlink ref="AL247:AL305" r:id="rId3058" display="http://10.11.10.197/aplicaciones/transparencia/gestion/docs/2019/dlopsa/Ejercicio_2019/Art%C3%ADculo_121/Fracci%C3%B3n_XXX-B/Tercer_trimestre2019/comunicadodesuspensi%C3%B3n.pdf"/>
    <hyperlink ref="AL306:AL325" r:id="rId3059" display="http://10.11.10.197/aplicaciones/transparencia/gestion/docs/2019/dlopsa/Ejercicio_2019/Art%C3%ADculo_121/Fracci%C3%B3n_XXX-B/Tercer_trimestre2019/comunicadodesuspensi%C3%B3n.pdf"/>
    <hyperlink ref="AL326:AL334" r:id="rId3060" display="http://10.11.10.197/aplicaciones/transparencia/gestion/docs/2019/dlopsa/Ejercicio_2019/Art%C3%ADculo_121/Fracci%C3%B3n_XXX-B/Tercer_trimestre2019/comunicadodesuspensi%C3%B3n.pdf"/>
    <hyperlink ref="AL101" r:id="rId3061"/>
    <hyperlink ref="AK466" r:id="rId3062"/>
    <hyperlink ref="AK467" r:id="rId3063"/>
    <hyperlink ref="AK468" r:id="rId3064"/>
    <hyperlink ref="AK469" r:id="rId3065"/>
    <hyperlink ref="AK470" r:id="rId3066"/>
    <hyperlink ref="AK471" r:id="rId3067"/>
    <hyperlink ref="AK472" r:id="rId3068"/>
    <hyperlink ref="AK473" r:id="rId3069"/>
    <hyperlink ref="AK474" r:id="rId3070"/>
    <hyperlink ref="AK475" r:id="rId3071"/>
    <hyperlink ref="AK476" r:id="rId3072"/>
    <hyperlink ref="AK477" r:id="rId3073"/>
    <hyperlink ref="AK478" r:id="rId3074"/>
    <hyperlink ref="AK479" r:id="rId3075"/>
    <hyperlink ref="AK480" r:id="rId3076"/>
    <hyperlink ref="AK481" r:id="rId3077"/>
    <hyperlink ref="AK482" r:id="rId3078"/>
    <hyperlink ref="AK483" r:id="rId3079"/>
    <hyperlink ref="AK484" r:id="rId3080"/>
    <hyperlink ref="AK485" r:id="rId3081"/>
    <hyperlink ref="AK488" r:id="rId3082"/>
    <hyperlink ref="AK489" r:id="rId3083"/>
    <hyperlink ref="AK490" r:id="rId3084"/>
    <hyperlink ref="AK491" r:id="rId3085"/>
    <hyperlink ref="AK492" r:id="rId3086"/>
    <hyperlink ref="AK493" r:id="rId3087"/>
    <hyperlink ref="AK494" r:id="rId3088"/>
    <hyperlink ref="AK501" r:id="rId3089"/>
    <hyperlink ref="AK503" r:id="rId3090"/>
    <hyperlink ref="AK504" r:id="rId3091"/>
    <hyperlink ref="AK505" r:id="rId3092"/>
    <hyperlink ref="AK509" r:id="rId3093"/>
    <hyperlink ref="AK510" r:id="rId3094"/>
    <hyperlink ref="AK512" r:id="rId3095"/>
    <hyperlink ref="AK513" r:id="rId3096"/>
    <hyperlink ref="AK514" r:id="rId3097"/>
    <hyperlink ref="AK515" r:id="rId3098"/>
    <hyperlink ref="AK516" r:id="rId3099"/>
    <hyperlink ref="AK518" r:id="rId3100"/>
    <hyperlink ref="AK519" r:id="rId3101"/>
    <hyperlink ref="AK520" r:id="rId3102"/>
    <hyperlink ref="AK521" r:id="rId3103"/>
    <hyperlink ref="AK523" r:id="rId3104"/>
    <hyperlink ref="AK526" r:id="rId3105"/>
    <hyperlink ref="AK529" r:id="rId3106"/>
    <hyperlink ref="AK531" r:id="rId3107"/>
    <hyperlink ref="AK534" r:id="rId3108"/>
    <hyperlink ref="AK541" r:id="rId3109"/>
    <hyperlink ref="AK544" r:id="rId3110"/>
    <hyperlink ref="AK548" r:id="rId3111"/>
    <hyperlink ref="AK553" r:id="rId3112"/>
    <hyperlink ref="AK554" r:id="rId3113"/>
    <hyperlink ref="AK557" r:id="rId3114"/>
    <hyperlink ref="AK558" r:id="rId3115"/>
    <hyperlink ref="AK562" r:id="rId3116"/>
    <hyperlink ref="AK563" r:id="rId3117"/>
    <hyperlink ref="AK564" r:id="rId3118"/>
    <hyperlink ref="AK570" r:id="rId3119"/>
    <hyperlink ref="AK571" r:id="rId3120"/>
    <hyperlink ref="AK572" r:id="rId3121"/>
    <hyperlink ref="AK487" r:id="rId3122"/>
    <hyperlink ref="AK502" r:id="rId3123"/>
    <hyperlink ref="AK530" r:id="rId3124"/>
    <hyperlink ref="AK461" r:id="rId3125"/>
    <hyperlink ref="AK462" r:id="rId3126"/>
    <hyperlink ref="AK463" r:id="rId3127"/>
    <hyperlink ref="AK464" r:id="rId3128"/>
    <hyperlink ref="AK465" r:id="rId3129"/>
    <hyperlink ref="AK486" r:id="rId3130"/>
    <hyperlink ref="AK495" r:id="rId3131"/>
    <hyperlink ref="AK496" r:id="rId3132"/>
    <hyperlink ref="AK497" r:id="rId3133"/>
    <hyperlink ref="AK498" r:id="rId3134"/>
    <hyperlink ref="AK500" r:id="rId3135"/>
    <hyperlink ref="AK507" r:id="rId3136"/>
    <hyperlink ref="AK508" r:id="rId3137"/>
    <hyperlink ref="AK511" r:id="rId3138"/>
    <hyperlink ref="AK517" r:id="rId3139"/>
    <hyperlink ref="AK527" r:id="rId3140"/>
    <hyperlink ref="AK532" r:id="rId3141"/>
    <hyperlink ref="AK533" r:id="rId3142"/>
    <hyperlink ref="AK536" r:id="rId3143"/>
    <hyperlink ref="AK537" r:id="rId3144"/>
    <hyperlink ref="AK542" r:id="rId3145"/>
    <hyperlink ref="AK545" r:id="rId3146"/>
    <hyperlink ref="AK546" r:id="rId3147"/>
    <hyperlink ref="AK547" r:id="rId3148"/>
    <hyperlink ref="AK549" r:id="rId3149"/>
    <hyperlink ref="AK551" r:id="rId3150"/>
    <hyperlink ref="AK552" r:id="rId3151"/>
    <hyperlink ref="AK565" r:id="rId3152"/>
    <hyperlink ref="AK499" r:id="rId3153"/>
    <hyperlink ref="AK539" r:id="rId3154"/>
    <hyperlink ref="AK540" r:id="rId3155"/>
    <hyperlink ref="AK459" r:id="rId3156"/>
    <hyperlink ref="AK460" r:id="rId3157"/>
    <hyperlink ref="AK524" r:id="rId3158"/>
    <hyperlink ref="AK525" r:id="rId3159"/>
    <hyperlink ref="AK543" r:id="rId3160"/>
    <hyperlink ref="AK550" r:id="rId3161"/>
    <hyperlink ref="AK506" r:id="rId3162"/>
    <hyperlink ref="AK522" r:id="rId3163"/>
    <hyperlink ref="AK535" r:id="rId3164"/>
    <hyperlink ref="AK538" r:id="rId3165"/>
    <hyperlink ref="AK555" r:id="rId3166"/>
    <hyperlink ref="AK556" r:id="rId3167"/>
    <hyperlink ref="AK560" r:id="rId3168"/>
    <hyperlink ref="AK561" r:id="rId3169"/>
    <hyperlink ref="AK566" r:id="rId3170"/>
    <hyperlink ref="AK567" r:id="rId3171"/>
    <hyperlink ref="AK568" r:id="rId3172"/>
    <hyperlink ref="AK569" r:id="rId3173"/>
    <hyperlink ref="AL459" r:id="rId3174"/>
    <hyperlink ref="AL460:AL572" r:id="rId3175" display="http://10.11.10.197/aplicaciones/transparencia/gestion/docs/2019/dlopsa/Ejercicio_2019/Art%C3%ADculo_121/Fracci%C3%B3n_XXX-B/Cuartotrimestre2019/comunicadodesuspension.pdf"/>
    <hyperlink ref="AK82" r:id="rId3176"/>
    <hyperlink ref="AK84" r:id="rId3177"/>
    <hyperlink ref="AK87" r:id="rId3178"/>
    <hyperlink ref="AL87" r:id="rId3179"/>
    <hyperlink ref="AK90" r:id="rId3180"/>
    <hyperlink ref="AK92" r:id="rId3181"/>
    <hyperlink ref="AK528" r:id="rId3182"/>
    <hyperlink ref="AK559" r:id="rId3183"/>
    <hyperlink ref="AL72" r:id="rId3184"/>
    <hyperlink ref="AL73" r:id="rId3185"/>
    <hyperlink ref="AL74" r:id="rId3186"/>
    <hyperlink ref="AL75" r:id="rId3187"/>
    <hyperlink ref="AL76" r:id="rId3188"/>
    <hyperlink ref="AL77" r:id="rId3189"/>
    <hyperlink ref="AL78" r:id="rId3190"/>
    <hyperlink ref="AL79" r:id="rId3191"/>
    <hyperlink ref="AL80" r:id="rId3192"/>
    <hyperlink ref="AL81" r:id="rId3193"/>
    <hyperlink ref="AL82" r:id="rId3194"/>
    <hyperlink ref="AL83" r:id="rId3195"/>
    <hyperlink ref="AL84" r:id="rId3196"/>
    <hyperlink ref="AL85" r:id="rId3197"/>
    <hyperlink ref="AL88" r:id="rId3198"/>
    <hyperlink ref="AL89" r:id="rId3199"/>
    <hyperlink ref="AL90" r:id="rId3200"/>
    <hyperlink ref="AL91" r:id="rId3201"/>
    <hyperlink ref="AL92" r:id="rId3202"/>
    <hyperlink ref="AL93" r:id="rId3203"/>
    <hyperlink ref="AL94" r:id="rId3204"/>
    <hyperlink ref="AL95" r:id="rId3205"/>
    <hyperlink ref="AL96" r:id="rId3206"/>
    <hyperlink ref="AL97" r:id="rId3207"/>
    <hyperlink ref="AL98" r:id="rId3208"/>
    <hyperlink ref="AL99" r:id="rId3209"/>
    <hyperlink ref="AL100" r:id="rId3210"/>
    <hyperlink ref="AL102" r:id="rId3211"/>
    <hyperlink ref="AL105" r:id="rId3212"/>
    <hyperlink ref="AL247" r:id="rId3213"/>
    <hyperlink ref="AL248" r:id="rId3214"/>
    <hyperlink ref="AL249" r:id="rId3215"/>
    <hyperlink ref="AL250" r:id="rId3216"/>
    <hyperlink ref="AL251" r:id="rId3217"/>
    <hyperlink ref="AL252" r:id="rId3218"/>
    <hyperlink ref="AL253" r:id="rId3219"/>
    <hyperlink ref="AL254" r:id="rId3220"/>
    <hyperlink ref="AL255" r:id="rId3221"/>
    <hyperlink ref="AL256" r:id="rId3222"/>
    <hyperlink ref="AL257" r:id="rId3223"/>
    <hyperlink ref="AL258" r:id="rId3224"/>
    <hyperlink ref="AL259" r:id="rId3225"/>
    <hyperlink ref="AL260" r:id="rId3226"/>
    <hyperlink ref="AL261" r:id="rId3227"/>
    <hyperlink ref="AL262" r:id="rId3228"/>
    <hyperlink ref="AL263" r:id="rId3229"/>
    <hyperlink ref="AL264" r:id="rId3230"/>
    <hyperlink ref="AL265" r:id="rId3231"/>
    <hyperlink ref="AL266" r:id="rId3232"/>
    <hyperlink ref="AL267" r:id="rId3233"/>
    <hyperlink ref="AL268" r:id="rId3234"/>
    <hyperlink ref="AL269" r:id="rId3235"/>
    <hyperlink ref="AL270" r:id="rId3236"/>
    <hyperlink ref="AL271" r:id="rId3237"/>
    <hyperlink ref="AL272" r:id="rId3238"/>
    <hyperlink ref="AL273" r:id="rId3239"/>
    <hyperlink ref="AL274" r:id="rId3240"/>
    <hyperlink ref="AL275" r:id="rId3241"/>
    <hyperlink ref="AL276" r:id="rId3242"/>
    <hyperlink ref="AL277" r:id="rId3243"/>
    <hyperlink ref="AL278" r:id="rId3244"/>
    <hyperlink ref="AL279" r:id="rId3245"/>
    <hyperlink ref="AL280" r:id="rId3246"/>
    <hyperlink ref="AL281" r:id="rId3247"/>
    <hyperlink ref="AL282" r:id="rId3248"/>
    <hyperlink ref="AL283" r:id="rId3249"/>
    <hyperlink ref="AL284" r:id="rId3250"/>
    <hyperlink ref="AL285" r:id="rId3251"/>
    <hyperlink ref="AL286" r:id="rId3252"/>
    <hyperlink ref="AL287" r:id="rId3253"/>
    <hyperlink ref="AK288" r:id="rId3254"/>
    <hyperlink ref="AL288" r:id="rId3255"/>
    <hyperlink ref="AL289" r:id="rId3256"/>
    <hyperlink ref="AL290" r:id="rId3257"/>
    <hyperlink ref="AL291" r:id="rId3258"/>
    <hyperlink ref="AL292" r:id="rId3259"/>
    <hyperlink ref="AL293" r:id="rId3260"/>
    <hyperlink ref="AL294" r:id="rId3261"/>
    <hyperlink ref="AL295" r:id="rId3262"/>
    <hyperlink ref="AL296" r:id="rId3263"/>
    <hyperlink ref="AL297" r:id="rId3264"/>
    <hyperlink ref="AL298" r:id="rId3265"/>
    <hyperlink ref="AL299" r:id="rId3266"/>
    <hyperlink ref="AL300" r:id="rId3267"/>
    <hyperlink ref="AL301" r:id="rId3268"/>
    <hyperlink ref="AL302" r:id="rId3269"/>
    <hyperlink ref="AL303" r:id="rId3270"/>
    <hyperlink ref="AL304" r:id="rId3271"/>
    <hyperlink ref="AL305" r:id="rId3272"/>
    <hyperlink ref="AK306" r:id="rId3273"/>
    <hyperlink ref="AL306" r:id="rId3274"/>
    <hyperlink ref="AK307" r:id="rId3275"/>
    <hyperlink ref="AL307" r:id="rId3276"/>
    <hyperlink ref="AL308" r:id="rId3277"/>
    <hyperlink ref="AK309" r:id="rId3278"/>
    <hyperlink ref="AL309" r:id="rId3279"/>
    <hyperlink ref="AK310" r:id="rId3280"/>
    <hyperlink ref="AL310" r:id="rId3281"/>
    <hyperlink ref="AK311" r:id="rId3282"/>
    <hyperlink ref="AL311" r:id="rId3283"/>
    <hyperlink ref="AK312" r:id="rId3284"/>
    <hyperlink ref="AL312" r:id="rId3285"/>
    <hyperlink ref="AK313" r:id="rId3286"/>
    <hyperlink ref="AL313" r:id="rId3287"/>
    <hyperlink ref="AK314" r:id="rId3288"/>
    <hyperlink ref="AL314" r:id="rId3289"/>
    <hyperlink ref="AL315" r:id="rId3290"/>
    <hyperlink ref="AK316" r:id="rId3291"/>
    <hyperlink ref="AL316" r:id="rId3292"/>
    <hyperlink ref="AK317" r:id="rId3293"/>
    <hyperlink ref="AL317" r:id="rId3294"/>
    <hyperlink ref="AK318" r:id="rId3295"/>
    <hyperlink ref="AL318" r:id="rId3296"/>
    <hyperlink ref="AK319" r:id="rId3297"/>
    <hyperlink ref="AL319" r:id="rId3298"/>
    <hyperlink ref="AL320" r:id="rId3299"/>
    <hyperlink ref="AL321" r:id="rId3300"/>
    <hyperlink ref="AL322" r:id="rId3301"/>
    <hyperlink ref="AL323" r:id="rId3302"/>
    <hyperlink ref="AK324" r:id="rId3303"/>
    <hyperlink ref="AL324" r:id="rId3304"/>
    <hyperlink ref="AK325" r:id="rId3305"/>
    <hyperlink ref="AL325" r:id="rId3306"/>
    <hyperlink ref="AK326" r:id="rId3307"/>
    <hyperlink ref="AL326" r:id="rId3308"/>
    <hyperlink ref="AK327" r:id="rId3309"/>
    <hyperlink ref="AL327" r:id="rId3310"/>
    <hyperlink ref="AK328" r:id="rId3311"/>
    <hyperlink ref="AL328" r:id="rId3312"/>
    <hyperlink ref="AK329" r:id="rId3313"/>
    <hyperlink ref="AL329" r:id="rId3314"/>
    <hyperlink ref="AK330" r:id="rId3315"/>
    <hyperlink ref="AL330" r:id="rId3316"/>
    <hyperlink ref="AK331" r:id="rId3317"/>
    <hyperlink ref="AL331" r:id="rId3318"/>
    <hyperlink ref="AK332" r:id="rId3319"/>
    <hyperlink ref="AL332" r:id="rId3320"/>
    <hyperlink ref="AL333" r:id="rId3321"/>
    <hyperlink ref="AL334" r:id="rId3322"/>
    <hyperlink ref="AL460" r:id="rId3323"/>
    <hyperlink ref="AL461" r:id="rId3324"/>
    <hyperlink ref="AL462" r:id="rId3325"/>
    <hyperlink ref="AL463" r:id="rId3326"/>
    <hyperlink ref="AL464" r:id="rId3327"/>
    <hyperlink ref="AL465" r:id="rId3328"/>
    <hyperlink ref="AL466" r:id="rId3329"/>
    <hyperlink ref="AL467" r:id="rId3330"/>
    <hyperlink ref="AL468" r:id="rId3331"/>
    <hyperlink ref="AL469" r:id="rId3332"/>
    <hyperlink ref="AL470" r:id="rId3333"/>
    <hyperlink ref="AL471" r:id="rId3334"/>
    <hyperlink ref="AL472" r:id="rId3335"/>
    <hyperlink ref="AL473" r:id="rId3336"/>
    <hyperlink ref="AL474" r:id="rId3337"/>
    <hyperlink ref="AL475" r:id="rId3338"/>
    <hyperlink ref="AL476" r:id="rId3339"/>
    <hyperlink ref="AL477" r:id="rId3340"/>
    <hyperlink ref="AL478" r:id="rId3341"/>
    <hyperlink ref="AL479" r:id="rId3342"/>
    <hyperlink ref="AL480" r:id="rId3343"/>
    <hyperlink ref="AL481" r:id="rId3344"/>
    <hyperlink ref="AL482" r:id="rId3345"/>
    <hyperlink ref="AL483" r:id="rId3346"/>
    <hyperlink ref="AL484" r:id="rId3347"/>
    <hyperlink ref="AL485" r:id="rId3348"/>
    <hyperlink ref="AL486" r:id="rId3349"/>
    <hyperlink ref="AL487" r:id="rId3350"/>
    <hyperlink ref="AL488" r:id="rId3351"/>
    <hyperlink ref="AL489" r:id="rId3352"/>
    <hyperlink ref="AL490" r:id="rId3353"/>
    <hyperlink ref="AL491" r:id="rId3354"/>
    <hyperlink ref="AL492" r:id="rId3355"/>
    <hyperlink ref="AL493" r:id="rId3356"/>
    <hyperlink ref="AL494" r:id="rId3357"/>
    <hyperlink ref="AL495" r:id="rId3358"/>
    <hyperlink ref="AL496" r:id="rId3359"/>
    <hyperlink ref="AL497" r:id="rId3360"/>
    <hyperlink ref="AL498" r:id="rId3361"/>
    <hyperlink ref="AL499" r:id="rId3362"/>
    <hyperlink ref="AL500" r:id="rId3363"/>
    <hyperlink ref="AL501" r:id="rId3364"/>
    <hyperlink ref="AL502" r:id="rId3365"/>
    <hyperlink ref="AL503" r:id="rId3366"/>
    <hyperlink ref="AL504" r:id="rId3367"/>
    <hyperlink ref="AL505" r:id="rId3368"/>
    <hyperlink ref="AL506" r:id="rId3369"/>
    <hyperlink ref="AL507" r:id="rId3370"/>
    <hyperlink ref="AL508" r:id="rId3371"/>
    <hyperlink ref="AL509" r:id="rId3372"/>
    <hyperlink ref="AL510" r:id="rId3373"/>
    <hyperlink ref="AL511" r:id="rId3374"/>
    <hyperlink ref="AL512" r:id="rId3375"/>
    <hyperlink ref="AL513" r:id="rId3376"/>
    <hyperlink ref="AL514" r:id="rId3377"/>
    <hyperlink ref="AL515" r:id="rId3378"/>
    <hyperlink ref="AL516" r:id="rId3379"/>
    <hyperlink ref="AL517" r:id="rId3380"/>
    <hyperlink ref="AL518" r:id="rId3381"/>
    <hyperlink ref="AL519" r:id="rId3382"/>
    <hyperlink ref="AL520" r:id="rId3383"/>
    <hyperlink ref="AL521" r:id="rId3384"/>
    <hyperlink ref="AL522" r:id="rId3385"/>
    <hyperlink ref="AL523" r:id="rId3386"/>
    <hyperlink ref="AL524" r:id="rId3387"/>
    <hyperlink ref="AL525" r:id="rId3388"/>
    <hyperlink ref="AL526" r:id="rId3389"/>
    <hyperlink ref="AL527" r:id="rId3390"/>
    <hyperlink ref="AL528" r:id="rId3391"/>
    <hyperlink ref="AL529" r:id="rId3392"/>
    <hyperlink ref="AL530" r:id="rId3393"/>
    <hyperlink ref="AL531" r:id="rId3394"/>
    <hyperlink ref="AL532" r:id="rId3395"/>
    <hyperlink ref="AL533" r:id="rId3396"/>
    <hyperlink ref="AL534" r:id="rId3397"/>
    <hyperlink ref="AL535" r:id="rId3398"/>
    <hyperlink ref="AL536" r:id="rId3399"/>
    <hyperlink ref="AL537" r:id="rId3400"/>
    <hyperlink ref="AL538" r:id="rId3401"/>
    <hyperlink ref="AL539" r:id="rId3402"/>
    <hyperlink ref="AL540" r:id="rId3403"/>
    <hyperlink ref="AL541" r:id="rId3404"/>
    <hyperlink ref="AL542" r:id="rId3405"/>
    <hyperlink ref="AL543" r:id="rId3406"/>
    <hyperlink ref="AL544" r:id="rId3407"/>
    <hyperlink ref="AL545" r:id="rId3408"/>
    <hyperlink ref="AL546" r:id="rId3409"/>
    <hyperlink ref="AL547" r:id="rId3410"/>
    <hyperlink ref="AL548" r:id="rId3411"/>
    <hyperlink ref="AL549" r:id="rId3412"/>
    <hyperlink ref="AL550" r:id="rId3413"/>
    <hyperlink ref="AL551" r:id="rId3414"/>
    <hyperlink ref="AL552" r:id="rId3415"/>
    <hyperlink ref="AL553" r:id="rId3416"/>
    <hyperlink ref="AL554" r:id="rId3417"/>
    <hyperlink ref="AL555" r:id="rId3418"/>
    <hyperlink ref="AL556" r:id="rId3419"/>
    <hyperlink ref="AL557" r:id="rId3420"/>
    <hyperlink ref="AL558" r:id="rId3421"/>
    <hyperlink ref="AL559" r:id="rId3422"/>
    <hyperlink ref="AL560" r:id="rId3423"/>
    <hyperlink ref="AL561" r:id="rId3424"/>
    <hyperlink ref="AL562" r:id="rId3425"/>
    <hyperlink ref="AL563" r:id="rId3426"/>
    <hyperlink ref="AL564" r:id="rId3427"/>
    <hyperlink ref="AL565" r:id="rId3428"/>
    <hyperlink ref="AL566" r:id="rId3429"/>
    <hyperlink ref="AL567" r:id="rId3430"/>
    <hyperlink ref="AL568" r:id="rId3431"/>
    <hyperlink ref="AL569" r:id="rId3432"/>
    <hyperlink ref="AL570" r:id="rId3433"/>
    <hyperlink ref="AL571" r:id="rId3434"/>
    <hyperlink ref="AL572" r:id="rId3435"/>
    <hyperlink ref="AP292" r:id="rId3436"/>
    <hyperlink ref="AP293" r:id="rId3437"/>
    <hyperlink ref="AP71" r:id="rId3438"/>
    <hyperlink ref="AP72" r:id="rId3439"/>
    <hyperlink ref="AP73" r:id="rId3440"/>
    <hyperlink ref="AP74" r:id="rId3441"/>
    <hyperlink ref="AP101" r:id="rId3442"/>
    <hyperlink ref="AP333" r:id="rId3443"/>
    <hyperlink ref="AP459" r:id="rId3444"/>
    <hyperlink ref="AP460" r:id="rId3445"/>
    <hyperlink ref="AP461:AP462" r:id="rId3446" display="http://10.11.10.197/aplicaciones/transparencia/gestion/docs/2019/dlopsa/Ejercicio_2019/Art%C3%ADculo_121/Fracci%C3%B3n_XXX-B/Cuartotrimestre2019/ImpAmbDeclaratoria.pdf"/>
    <hyperlink ref="AP463:AP473" r:id="rId3447" display="http://10.11.10.197/aplicaciones/transparencia/gestion/docs/2019/dlopsa/Ejercicio_2019/Art%C3%ADculo_121/Fracci%C3%B3n_XXX-B/Cuartotrimestre2019/ImpAmbEstudio.pdf"/>
    <hyperlink ref="AP474:AP476" r:id="rId3448" display="http://10.11.10.197/aplicaciones/transparencia/gestion/docs/2019/dlopsa/Ejercicio_2019/Art%C3%ADculo_121/Fracci%C3%B3n_XXX-B/Cuartotrimestre2019/ImpAmbEstudio.pdf"/>
    <hyperlink ref="AP477:AP488" r:id="rId3449" display="http://10.11.10.197/aplicaciones/transparencia/gestion/docs/2019/dlopsa/Ejercicio_2019/Art%C3%ADculo_121/Fracci%C3%B3n_XXX-B/Cuartotrimestre2019/ImpAmbDeclaratoria.pdf"/>
    <hyperlink ref="AP489:AP491" r:id="rId3450" display="http://10.11.10.197/aplicaciones/transparencia/gestion/docs/2019/dlopsa/Ejercicio_2019/Art%C3%ADculo_121/Fracci%C3%B3n_XXX-B/Cuartotrimestre2019/ImpAmbDeclaratoria.pdf"/>
    <hyperlink ref="AP492" r:id="rId3451"/>
    <hyperlink ref="AP493:AP500" r:id="rId3452" display="http://10.11.10.197/aplicaciones/transparencia/gestion/docs/2019/dlopsa/Ejercicio_2019/Art%C3%ADculo_121/Fracci%C3%B3n_XXX-B/Cuartotrimestre2019/ImpAmbDeclaratoria.pdf"/>
    <hyperlink ref="AP501" r:id="rId3453"/>
    <hyperlink ref="AP502" r:id="rId3454"/>
    <hyperlink ref="AP503" r:id="rId3455"/>
    <hyperlink ref="AP504:AP505" r:id="rId3456" display="http://10.11.10.197/aplicaciones/transparencia/gestion/docs/2019/dlopsa/Ejercicio_2019/Art%C3%ADculo_121/Fracci%C3%B3n_XXX-B/Cuartotrimestre2019/ImpAmbEstudio.pdf"/>
    <hyperlink ref="AP506:AP511" r:id="rId3457" display="http://10.11.10.197/aplicaciones/transparencia/gestion/docs/2019/dlopsa/Ejercicio_2019/Art%C3%ADculo_121/Fracci%C3%B3n_XXX-B/Cuartotrimestre2019/ImpAmbDeclaratoria.pdf"/>
    <hyperlink ref="AP512:AP523" r:id="rId3458" display="http://10.11.10.197/aplicaciones/transparencia/gestion/docs/2019/dlopsa/Ejercicio_2019/Art%C3%ADculo_121/Fracci%C3%B3n_XXX-B/Cuartotrimestre2019/ImpAmbEstudio.pdf"/>
    <hyperlink ref="AP524:AP528" r:id="rId3459" display="http://10.11.10.197/aplicaciones/transparencia/gestion/docs/2019/dlopsa/Ejercicio_2019/Art%C3%ADculo_121/Fracci%C3%B3n_XXX-B/Cuartotrimestre2019/ImpAmbDeclaratoria.pdf"/>
    <hyperlink ref="AP529:AP552" r:id="rId3460" display="http://10.11.10.197/aplicaciones/transparencia/gestion/docs/2019/dlopsa/Ejercicio_2019/Art%C3%ADculo_121/Fracci%C3%B3n_XXX-B/Cuartotrimestre2019/ImpAmbEstudio.pdf"/>
    <hyperlink ref="AP553" r:id="rId3461"/>
    <hyperlink ref="AP554:AP558" r:id="rId3462" display="http://10.11.10.197/aplicaciones/transparencia/gestion/docs/2019/dlopsa/Ejercicio_2019/Art%C3%ADculo_121/Fracci%C3%B3n_XXX-B/Cuartotrimestre2019/ImpAmbEstudio.pdf"/>
    <hyperlink ref="AP559" r:id="rId3463"/>
    <hyperlink ref="AP560" r:id="rId3464"/>
    <hyperlink ref="AP561:AP572" r:id="rId3465" display="http://10.11.10.197/aplicaciones/transparencia/gestion/docs/2019/dlopsa/Ejercicio_2019/Art%C3%ADculo_121/Fracci%C3%B3n_XXX-B/Cuartotrimestre2019/ImpAmbEstudio.pdf"/>
    <hyperlink ref="AP75" r:id="rId3466"/>
    <hyperlink ref="AP76" r:id="rId3467"/>
    <hyperlink ref="AP77" r:id="rId3468"/>
    <hyperlink ref="AP78" r:id="rId3469"/>
    <hyperlink ref="AP79" r:id="rId3470"/>
    <hyperlink ref="AP80" r:id="rId3471"/>
    <hyperlink ref="AP81" r:id="rId3472"/>
    <hyperlink ref="AP82" r:id="rId3473"/>
    <hyperlink ref="AP83" r:id="rId3474"/>
    <hyperlink ref="AP84" r:id="rId3475"/>
    <hyperlink ref="AP85" r:id="rId3476"/>
    <hyperlink ref="AP86" r:id="rId3477"/>
    <hyperlink ref="AP87" r:id="rId3478"/>
    <hyperlink ref="AP88" r:id="rId3479"/>
    <hyperlink ref="AP89" r:id="rId3480"/>
    <hyperlink ref="AP90" r:id="rId3481"/>
    <hyperlink ref="AP91" r:id="rId3482"/>
    <hyperlink ref="AP92" r:id="rId3483"/>
    <hyperlink ref="AP93" r:id="rId3484"/>
    <hyperlink ref="AP94" r:id="rId3485"/>
    <hyperlink ref="AP95" r:id="rId3486"/>
    <hyperlink ref="AP96" r:id="rId3487"/>
    <hyperlink ref="AP97" r:id="rId3488"/>
    <hyperlink ref="AP98" r:id="rId3489"/>
    <hyperlink ref="AP99" r:id="rId3490"/>
    <hyperlink ref="AP100" r:id="rId3491"/>
    <hyperlink ref="AP102" r:id="rId3492"/>
    <hyperlink ref="AP103" r:id="rId3493"/>
    <hyperlink ref="AP104" r:id="rId3494"/>
    <hyperlink ref="AP105" r:id="rId3495"/>
    <hyperlink ref="AP106" r:id="rId3496"/>
    <hyperlink ref="AP244" r:id="rId3497"/>
    <hyperlink ref="AP245" r:id="rId3498"/>
    <hyperlink ref="AP246" r:id="rId3499"/>
    <hyperlink ref="AP247" r:id="rId3500"/>
    <hyperlink ref="AP248" r:id="rId3501"/>
    <hyperlink ref="AP249" r:id="rId3502"/>
    <hyperlink ref="AP250" r:id="rId3503"/>
    <hyperlink ref="AP251" r:id="rId3504"/>
    <hyperlink ref="AP252" r:id="rId3505"/>
    <hyperlink ref="AP253" r:id="rId3506"/>
    <hyperlink ref="AP254" r:id="rId3507"/>
    <hyperlink ref="AP255" r:id="rId3508"/>
    <hyperlink ref="AP256" r:id="rId3509"/>
    <hyperlink ref="AP257" r:id="rId3510"/>
    <hyperlink ref="AP258" r:id="rId3511"/>
    <hyperlink ref="AP259" r:id="rId3512"/>
    <hyperlink ref="AP260" r:id="rId3513"/>
    <hyperlink ref="AP261" r:id="rId3514"/>
    <hyperlink ref="AP262" r:id="rId3515"/>
    <hyperlink ref="AP263" r:id="rId3516"/>
    <hyperlink ref="AP264" r:id="rId3517"/>
    <hyperlink ref="AP265" r:id="rId3518"/>
    <hyperlink ref="AP266" r:id="rId3519"/>
    <hyperlink ref="AP267" r:id="rId3520"/>
    <hyperlink ref="AP268" r:id="rId3521"/>
    <hyperlink ref="AP269" r:id="rId3522"/>
    <hyperlink ref="AP270" r:id="rId3523"/>
    <hyperlink ref="AP271" r:id="rId3524"/>
    <hyperlink ref="AP272" r:id="rId3525"/>
    <hyperlink ref="AP273" r:id="rId3526"/>
    <hyperlink ref="AP274" r:id="rId3527"/>
    <hyperlink ref="AP275" r:id="rId3528"/>
    <hyperlink ref="AP276" r:id="rId3529"/>
    <hyperlink ref="AP277" r:id="rId3530"/>
    <hyperlink ref="AP278" r:id="rId3531"/>
    <hyperlink ref="AP279" r:id="rId3532"/>
    <hyperlink ref="AP280" r:id="rId3533"/>
    <hyperlink ref="AP281" r:id="rId3534"/>
    <hyperlink ref="AP282" r:id="rId3535"/>
    <hyperlink ref="AP283" r:id="rId3536"/>
    <hyperlink ref="AP284" r:id="rId3537"/>
    <hyperlink ref="AP285" r:id="rId3538"/>
    <hyperlink ref="AP286" r:id="rId3539"/>
    <hyperlink ref="AP287" r:id="rId3540"/>
    <hyperlink ref="AP288" r:id="rId3541"/>
    <hyperlink ref="AP289" r:id="rId3542"/>
    <hyperlink ref="AP290" r:id="rId3543"/>
    <hyperlink ref="AP291" r:id="rId3544"/>
    <hyperlink ref="AP294" r:id="rId3545"/>
    <hyperlink ref="AP295" r:id="rId3546"/>
    <hyperlink ref="AP296" r:id="rId3547"/>
    <hyperlink ref="AP297" r:id="rId3548"/>
    <hyperlink ref="AP298" r:id="rId3549"/>
    <hyperlink ref="AP299" r:id="rId3550"/>
    <hyperlink ref="AP300" r:id="rId3551"/>
    <hyperlink ref="AP301" r:id="rId3552"/>
    <hyperlink ref="AP302" r:id="rId3553"/>
    <hyperlink ref="AP303" r:id="rId3554"/>
    <hyperlink ref="AP304" r:id="rId3555"/>
    <hyperlink ref="AP305" r:id="rId3556"/>
    <hyperlink ref="AP306" r:id="rId3557"/>
    <hyperlink ref="AP307" r:id="rId3558"/>
    <hyperlink ref="AP308" r:id="rId3559"/>
    <hyperlink ref="AP309" r:id="rId3560"/>
    <hyperlink ref="AP310" r:id="rId3561"/>
    <hyperlink ref="AP311" r:id="rId3562"/>
    <hyperlink ref="AP312" r:id="rId3563"/>
    <hyperlink ref="AP313" r:id="rId3564"/>
    <hyperlink ref="AP314" r:id="rId3565"/>
    <hyperlink ref="AP315" r:id="rId3566"/>
    <hyperlink ref="AP316" r:id="rId3567"/>
    <hyperlink ref="AP317" r:id="rId3568"/>
    <hyperlink ref="AP318" r:id="rId3569"/>
    <hyperlink ref="AP319" r:id="rId3570"/>
    <hyperlink ref="AP320" r:id="rId3571"/>
    <hyperlink ref="AP321" r:id="rId3572"/>
    <hyperlink ref="AP322" r:id="rId3573"/>
    <hyperlink ref="AP323" r:id="rId3574"/>
    <hyperlink ref="AP324" r:id="rId3575"/>
    <hyperlink ref="AP325" r:id="rId3576"/>
    <hyperlink ref="AP326" r:id="rId3577"/>
    <hyperlink ref="AP327" r:id="rId3578"/>
    <hyperlink ref="AP328" r:id="rId3579"/>
    <hyperlink ref="AP329" r:id="rId3580"/>
    <hyperlink ref="AP330" r:id="rId3581"/>
    <hyperlink ref="AP331" r:id="rId3582"/>
    <hyperlink ref="AP332" r:id="rId3583"/>
    <hyperlink ref="AP334" r:id="rId3584"/>
    <hyperlink ref="AP461" r:id="rId3585"/>
    <hyperlink ref="AP462" r:id="rId3586"/>
    <hyperlink ref="AP463" r:id="rId3587"/>
    <hyperlink ref="AP464" r:id="rId3588"/>
    <hyperlink ref="AP465" r:id="rId3589"/>
    <hyperlink ref="AP466" r:id="rId3590"/>
    <hyperlink ref="AP467" r:id="rId3591"/>
    <hyperlink ref="AP468" r:id="rId3592"/>
    <hyperlink ref="AP469" r:id="rId3593"/>
    <hyperlink ref="AP470" r:id="rId3594"/>
    <hyperlink ref="AP471" r:id="rId3595"/>
    <hyperlink ref="AP472" r:id="rId3596"/>
    <hyperlink ref="AP473" r:id="rId3597"/>
    <hyperlink ref="AP474" r:id="rId3598"/>
    <hyperlink ref="AP475" r:id="rId3599"/>
    <hyperlink ref="AP476" r:id="rId3600"/>
    <hyperlink ref="AP477" r:id="rId3601"/>
    <hyperlink ref="AP478" r:id="rId3602"/>
    <hyperlink ref="AP479" r:id="rId3603"/>
    <hyperlink ref="AP480" r:id="rId3604"/>
    <hyperlink ref="AP481" r:id="rId3605"/>
    <hyperlink ref="AP482" r:id="rId3606"/>
    <hyperlink ref="AP483" r:id="rId3607"/>
    <hyperlink ref="AP484" r:id="rId3608"/>
    <hyperlink ref="AP485" r:id="rId3609"/>
    <hyperlink ref="AP486" r:id="rId3610"/>
    <hyperlink ref="AP487" r:id="rId3611"/>
    <hyperlink ref="AP488" r:id="rId3612"/>
    <hyperlink ref="AP489" r:id="rId3613"/>
    <hyperlink ref="AP490" r:id="rId3614"/>
    <hyperlink ref="AP491" r:id="rId3615"/>
    <hyperlink ref="AP493" r:id="rId3616"/>
    <hyperlink ref="AP494" r:id="rId3617"/>
    <hyperlink ref="AP495" r:id="rId3618"/>
    <hyperlink ref="AP496" r:id="rId3619"/>
    <hyperlink ref="AP497" r:id="rId3620"/>
    <hyperlink ref="AP498" r:id="rId3621"/>
    <hyperlink ref="AP499" r:id="rId3622"/>
    <hyperlink ref="AP500" r:id="rId3623"/>
    <hyperlink ref="AP504" r:id="rId3624"/>
    <hyperlink ref="AP505" r:id="rId3625"/>
    <hyperlink ref="AP506" r:id="rId3626"/>
    <hyperlink ref="AP507" r:id="rId3627"/>
    <hyperlink ref="AP508" r:id="rId3628"/>
    <hyperlink ref="AP509" r:id="rId3629"/>
    <hyperlink ref="AP510" r:id="rId3630"/>
    <hyperlink ref="AP511" r:id="rId3631"/>
    <hyperlink ref="AP512" r:id="rId3632"/>
    <hyperlink ref="AP513" r:id="rId3633"/>
    <hyperlink ref="AP514" r:id="rId3634"/>
    <hyperlink ref="AP515" r:id="rId3635"/>
    <hyperlink ref="AP516" r:id="rId3636"/>
    <hyperlink ref="AP517" r:id="rId3637"/>
    <hyperlink ref="AP518" r:id="rId3638"/>
    <hyperlink ref="AP519" r:id="rId3639"/>
    <hyperlink ref="AP520" r:id="rId3640"/>
    <hyperlink ref="AP521" r:id="rId3641"/>
    <hyperlink ref="AP522" r:id="rId3642"/>
    <hyperlink ref="AP523" r:id="rId3643"/>
    <hyperlink ref="AP524" r:id="rId3644"/>
    <hyperlink ref="AP525" r:id="rId3645"/>
    <hyperlink ref="AP526" r:id="rId3646"/>
    <hyperlink ref="AP527" r:id="rId3647"/>
    <hyperlink ref="AP528" r:id="rId3648"/>
    <hyperlink ref="AP529" r:id="rId3649"/>
    <hyperlink ref="AP530" r:id="rId3650"/>
    <hyperlink ref="AP531" r:id="rId3651"/>
    <hyperlink ref="AP532" r:id="rId3652"/>
    <hyperlink ref="AP533" r:id="rId3653"/>
    <hyperlink ref="AP534" r:id="rId3654"/>
    <hyperlink ref="AP535" r:id="rId3655"/>
    <hyperlink ref="AP536" r:id="rId3656"/>
    <hyperlink ref="AP537" r:id="rId3657"/>
    <hyperlink ref="AP538" r:id="rId3658"/>
    <hyperlink ref="AP539" r:id="rId3659"/>
    <hyperlink ref="AP540" r:id="rId3660"/>
    <hyperlink ref="AP541" r:id="rId3661"/>
    <hyperlink ref="AP542" r:id="rId3662"/>
    <hyperlink ref="AP543" r:id="rId3663"/>
    <hyperlink ref="AP544" r:id="rId3664"/>
    <hyperlink ref="AP545" r:id="rId3665"/>
    <hyperlink ref="AP546" r:id="rId3666"/>
    <hyperlink ref="AP547" r:id="rId3667"/>
    <hyperlink ref="AP548" r:id="rId3668"/>
    <hyperlink ref="AP549" r:id="rId3669"/>
    <hyperlink ref="AP550" r:id="rId3670"/>
    <hyperlink ref="AP551" r:id="rId3671"/>
    <hyperlink ref="AP552" r:id="rId3672"/>
    <hyperlink ref="AP554" r:id="rId3673"/>
    <hyperlink ref="AP555" r:id="rId3674"/>
    <hyperlink ref="AP556" r:id="rId3675"/>
    <hyperlink ref="AP557" r:id="rId3676"/>
    <hyperlink ref="AP558" r:id="rId3677"/>
    <hyperlink ref="AP561" r:id="rId3678"/>
    <hyperlink ref="AP562" r:id="rId3679"/>
    <hyperlink ref="AP563" r:id="rId3680"/>
    <hyperlink ref="AP564" r:id="rId3681"/>
    <hyperlink ref="AP565" r:id="rId3682"/>
    <hyperlink ref="AP566" r:id="rId3683"/>
    <hyperlink ref="AP567" r:id="rId3684"/>
    <hyperlink ref="AP568" r:id="rId3685"/>
    <hyperlink ref="AP569" r:id="rId3686"/>
    <hyperlink ref="AP570" r:id="rId3687"/>
    <hyperlink ref="AP571" r:id="rId3688"/>
    <hyperlink ref="AP572" r:id="rId3689"/>
    <hyperlink ref="AW71" r:id="rId3690"/>
    <hyperlink ref="AW330" r:id="rId3691"/>
    <hyperlink ref="AW74" r:id="rId3692"/>
    <hyperlink ref="AW75" r:id="rId3693"/>
    <hyperlink ref="AW76" r:id="rId3694"/>
    <hyperlink ref="AW77" r:id="rId3695"/>
    <hyperlink ref="AW78" r:id="rId3696"/>
    <hyperlink ref="AW248" r:id="rId3697"/>
    <hyperlink ref="AW247" r:id="rId3698"/>
    <hyperlink ref="AW250" r:id="rId3699"/>
    <hyperlink ref="AW477" r:id="rId3700"/>
    <hyperlink ref="AW79" r:id="rId3701"/>
    <hyperlink ref="AW80" r:id="rId3702"/>
    <hyperlink ref="AW82" r:id="rId3703"/>
    <hyperlink ref="AW84" r:id="rId3704"/>
    <hyperlink ref="AW86" r:id="rId3705"/>
    <hyperlink ref="AW87" r:id="rId3706"/>
    <hyperlink ref="AW89" r:id="rId3707"/>
    <hyperlink ref="AW90" r:id="rId3708"/>
    <hyperlink ref="AW91" r:id="rId3709"/>
    <hyperlink ref="AW92" r:id="rId3710"/>
    <hyperlink ref="AW93" r:id="rId3711"/>
    <hyperlink ref="AW244" r:id="rId3712"/>
    <hyperlink ref="AW246" r:id="rId3713"/>
    <hyperlink ref="AW249" r:id="rId3714"/>
    <hyperlink ref="AW262" r:id="rId3715"/>
    <hyperlink ref="AW273" r:id="rId3716"/>
    <hyperlink ref="AW276" r:id="rId3717"/>
    <hyperlink ref="AW290" r:id="rId3718"/>
    <hyperlink ref="AW323" r:id="rId3719"/>
    <hyperlink ref="AW324" r:id="rId3720"/>
    <hyperlink ref="AW461" r:id="rId3721"/>
    <hyperlink ref="AW463" r:id="rId3722"/>
    <hyperlink ref="AW465" r:id="rId3723"/>
    <hyperlink ref="AW467" r:id="rId3724"/>
    <hyperlink ref="AW469" r:id="rId3725"/>
    <hyperlink ref="AW471" r:id="rId3726"/>
    <hyperlink ref="AW473" r:id="rId3727"/>
    <hyperlink ref="AW475" r:id="rId3728"/>
    <hyperlink ref="AW479" r:id="rId3729"/>
    <hyperlink ref="AW481" r:id="rId3730"/>
    <hyperlink ref="AW483" r:id="rId3731"/>
    <hyperlink ref="AW485" r:id="rId3732"/>
    <hyperlink ref="AW487" r:id="rId3733"/>
    <hyperlink ref="AW489" r:id="rId3734"/>
    <hyperlink ref="AW491" r:id="rId3735"/>
    <hyperlink ref="AW493" r:id="rId3736"/>
    <hyperlink ref="AW495" r:id="rId3737"/>
    <hyperlink ref="AW497" r:id="rId3738"/>
    <hyperlink ref="AW499" r:id="rId3739"/>
    <hyperlink ref="AW501" r:id="rId3740"/>
    <hyperlink ref="AW503" r:id="rId3741"/>
    <hyperlink ref="AW505" r:id="rId3742"/>
    <hyperlink ref="AW507" r:id="rId3743"/>
    <hyperlink ref="AW509" r:id="rId3744"/>
    <hyperlink ref="AW511" r:id="rId3745"/>
    <hyperlink ref="AW513" r:id="rId3746"/>
    <hyperlink ref="AW515" r:id="rId3747"/>
    <hyperlink ref="AW517" r:id="rId3748"/>
    <hyperlink ref="AW519" r:id="rId3749"/>
    <hyperlink ref="AW521" r:id="rId3750"/>
    <hyperlink ref="AW523" r:id="rId3751"/>
    <hyperlink ref="AW525" r:id="rId3752"/>
    <hyperlink ref="AW527" r:id="rId3753"/>
    <hyperlink ref="AW529" r:id="rId3754"/>
    <hyperlink ref="AW531" r:id="rId3755"/>
    <hyperlink ref="AW533" r:id="rId3756"/>
    <hyperlink ref="AW535" r:id="rId3757"/>
    <hyperlink ref="AW537" r:id="rId3758"/>
    <hyperlink ref="AW539" r:id="rId3759"/>
    <hyperlink ref="AW541" r:id="rId3760"/>
    <hyperlink ref="AW543" r:id="rId3761"/>
    <hyperlink ref="AW545" r:id="rId3762"/>
    <hyperlink ref="AW547" r:id="rId3763"/>
    <hyperlink ref="AW549" r:id="rId3764"/>
    <hyperlink ref="AW551" r:id="rId3765"/>
    <hyperlink ref="AW553" r:id="rId3766"/>
    <hyperlink ref="AW555" r:id="rId3767"/>
    <hyperlink ref="AW557" r:id="rId3768"/>
    <hyperlink ref="AW559" r:id="rId3769"/>
    <hyperlink ref="AW561" r:id="rId3770"/>
    <hyperlink ref="AW563" r:id="rId3771"/>
    <hyperlink ref="AW565" r:id="rId3772"/>
    <hyperlink ref="AW567" r:id="rId3773"/>
    <hyperlink ref="AW569" r:id="rId3774"/>
    <hyperlink ref="AW571" r:id="rId3775"/>
    <hyperlink ref="AW73" r:id="rId3776"/>
    <hyperlink ref="AW459" r:id="rId3777"/>
    <hyperlink ref="AW476" r:id="rId3778"/>
    <hyperlink ref="AW72" r:id="rId3779"/>
    <hyperlink ref="AW81" r:id="rId3780"/>
    <hyperlink ref="AW83" r:id="rId3781"/>
    <hyperlink ref="AW85" r:id="rId3782"/>
    <hyperlink ref="AW88" r:id="rId3783"/>
    <hyperlink ref="AW94" r:id="rId3784"/>
    <hyperlink ref="AW95" r:id="rId3785"/>
    <hyperlink ref="AW96" r:id="rId3786"/>
    <hyperlink ref="AW97" r:id="rId3787"/>
    <hyperlink ref="AW98" r:id="rId3788"/>
    <hyperlink ref="AW99" r:id="rId3789"/>
    <hyperlink ref="AW100" r:id="rId3790"/>
    <hyperlink ref="AW101" r:id="rId3791"/>
    <hyperlink ref="AW102" r:id="rId3792"/>
    <hyperlink ref="AW103" r:id="rId3793"/>
    <hyperlink ref="AW104" r:id="rId3794"/>
    <hyperlink ref="AW105" r:id="rId3795"/>
    <hyperlink ref="AW106" r:id="rId3796"/>
    <hyperlink ref="AW245" r:id="rId3797"/>
    <hyperlink ref="AW251" r:id="rId3798"/>
    <hyperlink ref="AW252" r:id="rId3799"/>
    <hyperlink ref="AW253" r:id="rId3800"/>
    <hyperlink ref="AW254" r:id="rId3801"/>
    <hyperlink ref="AW255" r:id="rId3802"/>
    <hyperlink ref="AW256" r:id="rId3803"/>
    <hyperlink ref="AW257" r:id="rId3804"/>
    <hyperlink ref="AW258" r:id="rId3805"/>
    <hyperlink ref="AW259" r:id="rId3806"/>
    <hyperlink ref="AW260" r:id="rId3807"/>
    <hyperlink ref="AW261" r:id="rId3808"/>
    <hyperlink ref="AW263" r:id="rId3809"/>
    <hyperlink ref="AW264" r:id="rId3810"/>
    <hyperlink ref="AW265" r:id="rId3811"/>
    <hyperlink ref="AW266" r:id="rId3812"/>
    <hyperlink ref="AW267" r:id="rId3813"/>
    <hyperlink ref="AW268" r:id="rId3814"/>
    <hyperlink ref="AW269" r:id="rId3815"/>
    <hyperlink ref="AW270" r:id="rId3816"/>
    <hyperlink ref="AW271" r:id="rId3817"/>
    <hyperlink ref="AW272" r:id="rId3818"/>
    <hyperlink ref="AW274" r:id="rId3819"/>
    <hyperlink ref="AW275" r:id="rId3820"/>
    <hyperlink ref="AW277" r:id="rId3821"/>
    <hyperlink ref="AW278" r:id="rId3822"/>
    <hyperlink ref="AW279" r:id="rId3823"/>
    <hyperlink ref="AW280" r:id="rId3824"/>
    <hyperlink ref="AW281" r:id="rId3825"/>
    <hyperlink ref="AW282" r:id="rId3826"/>
    <hyperlink ref="AW283" r:id="rId3827"/>
    <hyperlink ref="AW284" r:id="rId3828"/>
    <hyperlink ref="AW285" r:id="rId3829"/>
    <hyperlink ref="AW286" r:id="rId3830"/>
    <hyperlink ref="AW287" r:id="rId3831"/>
    <hyperlink ref="AW288" r:id="rId3832"/>
    <hyperlink ref="AW289" r:id="rId3833"/>
    <hyperlink ref="AW291" r:id="rId3834"/>
    <hyperlink ref="AW292" r:id="rId3835"/>
    <hyperlink ref="AW293" r:id="rId3836"/>
    <hyperlink ref="AW294" r:id="rId3837"/>
    <hyperlink ref="AW295" r:id="rId3838"/>
    <hyperlink ref="AW296" r:id="rId3839"/>
    <hyperlink ref="AW297" r:id="rId3840"/>
    <hyperlink ref="AW298" r:id="rId3841"/>
    <hyperlink ref="AW299" r:id="rId3842"/>
    <hyperlink ref="AW300" r:id="rId3843"/>
    <hyperlink ref="AW301" r:id="rId3844"/>
    <hyperlink ref="AW302" r:id="rId3845"/>
    <hyperlink ref="AW303" r:id="rId3846"/>
    <hyperlink ref="AW304" r:id="rId3847"/>
    <hyperlink ref="AW305" r:id="rId3848"/>
    <hyperlink ref="AW306" r:id="rId3849"/>
    <hyperlink ref="AW307" r:id="rId3850"/>
    <hyperlink ref="AW308" r:id="rId3851"/>
    <hyperlink ref="AW309" r:id="rId3852"/>
    <hyperlink ref="AW310" r:id="rId3853"/>
    <hyperlink ref="AW311" r:id="rId3854"/>
    <hyperlink ref="AW312" r:id="rId3855"/>
    <hyperlink ref="AW313" r:id="rId3856"/>
    <hyperlink ref="AW314" r:id="rId3857"/>
    <hyperlink ref="AW315" r:id="rId3858"/>
    <hyperlink ref="AW316" r:id="rId3859"/>
    <hyperlink ref="AW317" r:id="rId3860"/>
    <hyperlink ref="AW318" r:id="rId3861"/>
    <hyperlink ref="AW319" r:id="rId3862"/>
    <hyperlink ref="AW320" r:id="rId3863"/>
    <hyperlink ref="AW321" r:id="rId3864"/>
    <hyperlink ref="AW322" r:id="rId3865"/>
    <hyperlink ref="AW325" r:id="rId3866"/>
    <hyperlink ref="AW326" r:id="rId3867"/>
    <hyperlink ref="AW327" r:id="rId3868"/>
    <hyperlink ref="AW328" r:id="rId3869"/>
    <hyperlink ref="AW329" r:id="rId3870"/>
    <hyperlink ref="AW331" r:id="rId3871"/>
    <hyperlink ref="AW332" r:id="rId3872"/>
    <hyperlink ref="AW333" r:id="rId3873"/>
    <hyperlink ref="AW334" r:id="rId3874"/>
    <hyperlink ref="AW460" r:id="rId3875"/>
    <hyperlink ref="AW462" r:id="rId3876"/>
    <hyperlink ref="AW464" r:id="rId3877"/>
    <hyperlink ref="AW466" r:id="rId3878"/>
    <hyperlink ref="AW468" r:id="rId3879"/>
    <hyperlink ref="AW470" r:id="rId3880"/>
    <hyperlink ref="AW472" r:id="rId3881"/>
    <hyperlink ref="AW474" r:id="rId3882"/>
    <hyperlink ref="AW478" r:id="rId3883"/>
    <hyperlink ref="AW480" r:id="rId3884"/>
    <hyperlink ref="AW482" r:id="rId3885"/>
    <hyperlink ref="AW484" r:id="rId3886"/>
    <hyperlink ref="AW486" r:id="rId3887"/>
    <hyperlink ref="AW488" r:id="rId3888"/>
    <hyperlink ref="AW490" r:id="rId3889"/>
    <hyperlink ref="AW492" r:id="rId3890"/>
    <hyperlink ref="AW494" r:id="rId3891"/>
    <hyperlink ref="AW496" r:id="rId3892"/>
    <hyperlink ref="AW498" r:id="rId3893"/>
    <hyperlink ref="AW500" r:id="rId3894"/>
    <hyperlink ref="AW502" r:id="rId3895"/>
    <hyperlink ref="AW504" r:id="rId3896"/>
    <hyperlink ref="AW506" r:id="rId3897"/>
    <hyperlink ref="AW508" r:id="rId3898"/>
    <hyperlink ref="AW510" r:id="rId3899"/>
    <hyperlink ref="AW512" r:id="rId3900"/>
    <hyperlink ref="AW514" r:id="rId3901"/>
    <hyperlink ref="AW516" r:id="rId3902"/>
    <hyperlink ref="AW518" r:id="rId3903"/>
    <hyperlink ref="AW520" r:id="rId3904"/>
    <hyperlink ref="AW522" r:id="rId3905"/>
    <hyperlink ref="AW524" r:id="rId3906"/>
    <hyperlink ref="AW526" r:id="rId3907"/>
    <hyperlink ref="AW528" r:id="rId3908"/>
    <hyperlink ref="AW530" r:id="rId3909"/>
    <hyperlink ref="AW532" r:id="rId3910"/>
    <hyperlink ref="AW534" r:id="rId3911"/>
    <hyperlink ref="AW536" r:id="rId3912"/>
    <hyperlink ref="AW538" r:id="rId3913"/>
    <hyperlink ref="AW540" r:id="rId3914"/>
    <hyperlink ref="AW542" r:id="rId3915"/>
    <hyperlink ref="AW544" r:id="rId3916"/>
    <hyperlink ref="AW546" r:id="rId3917"/>
    <hyperlink ref="AW548" r:id="rId3918"/>
    <hyperlink ref="AW550" r:id="rId3919"/>
    <hyperlink ref="AW552" r:id="rId3920"/>
    <hyperlink ref="AW554" r:id="rId3921"/>
    <hyperlink ref="AW556" r:id="rId3922"/>
    <hyperlink ref="AW558" r:id="rId3923"/>
    <hyperlink ref="AW560" r:id="rId3924"/>
    <hyperlink ref="AW562" r:id="rId3925"/>
    <hyperlink ref="AW564" r:id="rId3926"/>
    <hyperlink ref="AW566" r:id="rId3927"/>
    <hyperlink ref="AW568" r:id="rId3928"/>
    <hyperlink ref="AW570" r:id="rId3929"/>
    <hyperlink ref="AW572" r:id="rId3930"/>
    <hyperlink ref="AY71" r:id="rId3931"/>
    <hyperlink ref="AZ71" r:id="rId3932"/>
    <hyperlink ref="AY101" r:id="rId3933"/>
    <hyperlink ref="AZ101" r:id="rId3934"/>
    <hyperlink ref="BA73" r:id="rId3935"/>
    <hyperlink ref="BA74" r:id="rId3936"/>
    <hyperlink ref="BA75" r:id="rId3937"/>
    <hyperlink ref="BA76" r:id="rId3938"/>
    <hyperlink ref="BA77" r:id="rId3939"/>
    <hyperlink ref="BA78" r:id="rId3940"/>
    <hyperlink ref="BA80" r:id="rId3941"/>
    <hyperlink ref="BA81" r:id="rId3942"/>
    <hyperlink ref="BA83" r:id="rId3943"/>
    <hyperlink ref="BA85" r:id="rId3944"/>
    <hyperlink ref="BA86" r:id="rId3945"/>
    <hyperlink ref="BA104" r:id="rId3946"/>
    <hyperlink ref="BA105" r:id="rId3947"/>
    <hyperlink ref="BA106" r:id="rId3948"/>
    <hyperlink ref="BA245" r:id="rId3949"/>
    <hyperlink ref="BA258" r:id="rId3950"/>
    <hyperlink ref="BA264" r:id="rId3951"/>
    <hyperlink ref="BA265" r:id="rId3952"/>
    <hyperlink ref="BA270" r:id="rId3953"/>
    <hyperlink ref="BA271" r:id="rId3954"/>
    <hyperlink ref="BA281" r:id="rId3955"/>
    <hyperlink ref="BA298" r:id="rId3956"/>
    <hyperlink ref="BA299" r:id="rId3957"/>
    <hyperlink ref="BA329" r:id="rId3958"/>
    <hyperlink ref="BA330" r:id="rId3959"/>
    <hyperlink ref="BB71" r:id="rId3960"/>
    <hyperlink ref="BA244" r:id="rId3961"/>
    <hyperlink ref="BB73" r:id="rId3962"/>
    <hyperlink ref="BB74" r:id="rId3963"/>
    <hyperlink ref="BB75" r:id="rId3964"/>
    <hyperlink ref="BB76" r:id="rId3965"/>
    <hyperlink ref="BB77" r:id="rId3966"/>
    <hyperlink ref="BB78" r:id="rId3967"/>
    <hyperlink ref="BB72" r:id="rId3968"/>
    <hyperlink ref="BB79" r:id="rId3969"/>
    <hyperlink ref="BB80:BB86" r:id="rId3970" display="http://10.11.10.197/aplicaciones/transparencia/gestion/docs/2019/dlopsa/Ejercicio_2019/Art%C3%ADculo_121/Fracci%C3%B3n_XXX-B/Tercer_trimestre2019/Finiqcierreprocs.pdf"/>
    <hyperlink ref="BB88" r:id="rId3971"/>
    <hyperlink ref="BB89:BB97" r:id="rId3972" display="http://10.11.10.197/aplicaciones/transparencia/gestion/docs/2019/dlopsa/Ejercicio_2019/Art%C3%ADculo_121/Fracci%C3%B3n_XXX-B/Tercer_trimestre2019/Finiqcierreprocs.pdf"/>
    <hyperlink ref="BB98" r:id="rId3973"/>
    <hyperlink ref="BB99:BB100" r:id="rId3974" display="http://10.11.10.197/aplicaciones/transparencia/gestion/docs/2019/dlopsa/Ejercicio_2019/Art%C3%ADculo_121/Fracci%C3%B3n_XXX-B/Tercer_trimestre2019/Finiqobraprocs.pdf"/>
    <hyperlink ref="BB101" r:id="rId3975"/>
    <hyperlink ref="BB102" r:id="rId3976"/>
    <hyperlink ref="BB103" r:id="rId3977"/>
    <hyperlink ref="BB104" r:id="rId3978"/>
    <hyperlink ref="BB105:BB106" r:id="rId3979" display="http://10.11.10.197/aplicaciones/transparencia/gestion/docs/2019/dlopsa/Ejercicio_2019/Art%C3%ADculo_121/Fracci%C3%B3n_XXX-B/Tercer_trimestre2019/Finiqcierreprocs.pdf"/>
    <hyperlink ref="BB244" r:id="rId3980"/>
    <hyperlink ref="BB245" r:id="rId3981"/>
    <hyperlink ref="BB246" r:id="rId3982"/>
    <hyperlink ref="BB247:BB249" r:id="rId3983" display="http://10.11.10.197/aplicaciones/transparencia/gestion/docs/2019/dlopsa/Ejercicio_2019/Art%C3%ADculo_121/Fracci%C3%B3n_XXX-B/Tercer_trimestre2019/Finiqobraprocs.pdf"/>
    <hyperlink ref="BB250:BB257" r:id="rId3984" display="http://10.11.10.197/aplicaciones/transparencia/gestion/docs/2019/dlopsa/Ejercicio_2019/Art%C3%ADculo_121/Fracci%C3%B3n_XXX-B/Tercer_trimestre2019/Finiqobraprocs.pdf"/>
    <hyperlink ref="BB258" r:id="rId3985"/>
    <hyperlink ref="BB259:BB262" r:id="rId3986" display="http://10.11.10.197/aplicaciones/transparencia/gestion/docs/2019/dlopsa/Ejercicio_2019/Art%C3%ADculo_121/Fracci%C3%B3n_XXX-B/Tercer_trimestre2019/Finiqobraprocs.pdf"/>
    <hyperlink ref="BB263:BB265" r:id="rId3987" display="http://10.11.10.197/aplicaciones/transparencia/gestion/docs/2019/dlopsa/Ejercicio_2019/Art%C3%ADculo_121/Fracci%C3%B3n_XXX-B/Tercer_trimestre2019/Finiqcierreprocs.pdf"/>
    <hyperlink ref="BB266:BB269" r:id="rId3988" display="http://10.11.10.197/aplicaciones/transparencia/gestion/docs/2019/dlopsa/Ejercicio_2019/Art%C3%ADculo_121/Fracci%C3%B3n_XXX-B/Tercer_trimestre2019/Finiqobraprocs.pdf"/>
    <hyperlink ref="BB270:BB271" r:id="rId3989" display="http://10.11.10.197/aplicaciones/transparencia/gestion/docs/2019/dlopsa/Ejercicio_2019/Art%C3%ADculo_121/Fracci%C3%B3n_XXX-B/Tercer_trimestre2019/Finiqcierreprocs.pdf"/>
    <hyperlink ref="BB272:BB280" r:id="rId3990" display="http://10.11.10.197/aplicaciones/transparencia/gestion/docs/2019/dlopsa/Ejercicio_2019/Art%C3%ADculo_121/Fracci%C3%B3n_XXX-B/Tercer_trimestre2019/Finiqobraprocs.pdf"/>
    <hyperlink ref="BB281" r:id="rId3991"/>
    <hyperlink ref="BB282" r:id="rId3992"/>
    <hyperlink ref="BB283:BB297" r:id="rId3993" display="http://10.11.10.197/aplicaciones/transparencia/gestion/docs/2019/dlopsa/Ejercicio_2019/Art%C3%ADculo_121/Fracci%C3%B3n_XXX-B/Tercer_trimestre2019/Finiqobraprocs.pdf"/>
    <hyperlink ref="BB298:BB299" r:id="rId3994" display="http://10.11.10.197/aplicaciones/transparencia/gestion/docs/2019/dlopsa/Ejercicio_2019/Art%C3%ADculo_121/Fracci%C3%B3n_XXX-B/Tercer_trimestre2019/Finiqcierreprocs.pdf"/>
    <hyperlink ref="BB300:BB325" r:id="rId3995" display="http://10.11.10.197/aplicaciones/transparencia/gestion/docs/2019/dlopsa/Ejercicio_2019/Art%C3%ADculo_121/Fracci%C3%B3n_XXX-B/Tercer_trimestre2019/Finiqobraprocs.pdf"/>
    <hyperlink ref="BB326:BB328" r:id="rId3996" display="http://10.11.10.197/aplicaciones/transparencia/gestion/docs/2019/dlopsa/Ejercicio_2019/Art%C3%ADculo_121/Fracci%C3%B3n_XXX-B/Tercer_trimestre2019/Finiqobraprocs.pdf"/>
    <hyperlink ref="BB329:BB330" r:id="rId3997" display="http://10.11.10.197/aplicaciones/transparencia/gestion/docs/2019/dlopsa/Ejercicio_2019/Art%C3%ADculo_121/Fracci%C3%B3n_XXX-B/Tercer_trimestre2019/Finiqcierreprocs.pdf"/>
    <hyperlink ref="BB331:BB334" r:id="rId3998" display="http://10.11.10.197/aplicaciones/transparencia/gestion/docs/2019/dlopsa/Ejercicio_2019/Art%C3%ADculo_121/Fracci%C3%B3n_XXX-B/Tercer_trimestre2019/Finiqobraprocs.pdf"/>
    <hyperlink ref="BA71" r:id="rId3999"/>
    <hyperlink ref="BA72" r:id="rId4000"/>
    <hyperlink ref="BA79" r:id="rId4001"/>
    <hyperlink ref="BA88" r:id="rId4002"/>
    <hyperlink ref="BA89:BA97" r:id="rId4003" display="http://10.11.10.197/aplicaciones/transparencia/gestion/docs/2019/dlopsa/Ejercicio_2019/Art%C3%ADculo_121/Fracci%C3%B3n_XXX-B/Tercer_trimestre2019/Actarecepcierreproc.pdf"/>
    <hyperlink ref="BA98" r:id="rId4004"/>
    <hyperlink ref="BA99:BA100" r:id="rId4005" display="http://10.11.10.197/aplicaciones/transparencia/gestion/docs/2019/dlopsa/Ejercicio_2019/Art%C3%ADculo_121/Fracci%C3%B3n_XXX-B/Tercer_trimestre2019/Actarecepprocecs.pdf"/>
    <hyperlink ref="BA101" r:id="rId4006"/>
    <hyperlink ref="BA102:BA103" r:id="rId4007" display="http://10.11.10.197/aplicaciones/transparencia/gestion/docs/2019/dlopsa/Ejercicio_2019/Art%C3%ADculo_121/Fracci%C3%B3n_XXX-B/Tercer_trimestre2019/Actarecepprocecs.pdf"/>
    <hyperlink ref="BA246" r:id="rId4008"/>
    <hyperlink ref="BA247:BA257" r:id="rId4009" display="http://10.11.10.197/aplicaciones/transparencia/gestion/docs/2019/dlopsa/Ejercicio_2019/Art%C3%ADculo_121/Fracci%C3%B3n_XXX-B/Tercer_trimestre2019/Actarecepprocecs.pdf"/>
    <hyperlink ref="BA256" r:id="rId4010"/>
    <hyperlink ref="BA263" r:id="rId4011"/>
    <hyperlink ref="BA259:BA262" r:id="rId4012" display="http://10.11.10.197/aplicaciones/transparencia/gestion/docs/2019/dlopsa/Ejercicio_2019/Art%C3%ADculo_121/Fracci%C3%B3n_XXX-B/Tercer_trimestre2019/Actarecepprocecs.pdf"/>
    <hyperlink ref="BA266:BA269" r:id="rId4013" display="http://10.11.10.197/aplicaciones/transparencia/gestion/docs/2019/dlopsa/Ejercicio_2019/Art%C3%ADculo_121/Fracci%C3%B3n_XXX-B/Tercer_trimestre2019/Actarecepprocecs.pdf"/>
    <hyperlink ref="BA272" r:id="rId4014"/>
    <hyperlink ref="BA273:BA274" r:id="rId4015" display="http://10.11.10.197/aplicaciones/transparencia/gestion/docs/2019/dlopsa/Ejercicio_2019/Art%C3%ADculo_121/Fracci%C3%B3n_XXX-B/Tercer_trimestre2019/Actarecepprocecs.pdf"/>
    <hyperlink ref="BA275:BA280" r:id="rId4016" display="http://10.11.10.197/aplicaciones/transparencia/gestion/docs/2019/dlopsa/Ejercicio_2019/Art%C3%ADculo_121/Fracci%C3%B3n_XXX-B/Tercer_trimestre2019/Actarecepprocecs.pdf"/>
    <hyperlink ref="BA282" r:id="rId4017"/>
    <hyperlink ref="BA283:BA297" r:id="rId4018" display="http://10.11.10.197/aplicaciones/transparencia/gestion/docs/2019/dlopsa/Ejercicio_2019/Art%C3%ADculo_121/Fracci%C3%B3n_XXX-B/Tercer_trimestre2019/Actarecepprocecs.pdf"/>
    <hyperlink ref="BA300" r:id="rId4019"/>
    <hyperlink ref="BA301:BA328" r:id="rId4020" display="http://10.11.10.197/aplicaciones/transparencia/gestion/docs/2019/dlopsa/Ejercicio_2019/Art%C3%ADculo_121/Fracci%C3%B3n_XXX-B/Tercer_trimestre2019/Actarecepprocecs.pdf"/>
    <hyperlink ref="BA331:BA334" r:id="rId4021" display="http://10.11.10.197/aplicaciones/transparencia/gestion/docs/2019/dlopsa/Ejercicio_2019/Art%C3%ADculo_121/Fracci%C3%B3n_XXX-B/Tercer_trimestre2019/Actarecepprocecs.pdf"/>
    <hyperlink ref="AY459" r:id="rId4022"/>
    <hyperlink ref="AZ459" r:id="rId4023"/>
    <hyperlink ref="AY460:AY572" r:id="rId4024" display="http://10.11.10.197/aplicaciones/transparencia/gestion/docs/2019/dlopsa/Ejercicio_2019/Art%C3%ADculo_121/Fracci%C3%B3n_XXX-B/Cuartotrimestre2019/avancefisico4t.pdf"/>
    <hyperlink ref="AZ460:AZ572" r:id="rId4025" display="http://10.11.10.197/aplicaciones/transparencia/gestion/docs/2019/dlopsa/Ejercicio_2019/Art%C3%ADculo_121/Fracci%C3%B3n_XXX-B/Cuartotrimestre2019/avancefinanciero4t.pdf"/>
    <hyperlink ref="BB459" r:id="rId4026"/>
    <hyperlink ref="BB460" r:id="rId4027"/>
    <hyperlink ref="BB461" r:id="rId4028"/>
    <hyperlink ref="BB462" r:id="rId4029"/>
    <hyperlink ref="BB463" r:id="rId4030"/>
    <hyperlink ref="BB464" r:id="rId4031"/>
    <hyperlink ref="BB465" r:id="rId4032"/>
    <hyperlink ref="BB466" r:id="rId4033"/>
    <hyperlink ref="BB467" r:id="rId4034"/>
    <hyperlink ref="BB468" r:id="rId4035"/>
    <hyperlink ref="BB469" r:id="rId4036"/>
    <hyperlink ref="BB470" r:id="rId4037"/>
    <hyperlink ref="BB471" r:id="rId4038"/>
    <hyperlink ref="BB472" r:id="rId4039"/>
    <hyperlink ref="BB473" r:id="rId4040"/>
    <hyperlink ref="BB474" r:id="rId4041"/>
    <hyperlink ref="BB475" r:id="rId4042"/>
    <hyperlink ref="BB476" r:id="rId4043"/>
    <hyperlink ref="BB477" r:id="rId4044"/>
    <hyperlink ref="BB478" r:id="rId4045"/>
    <hyperlink ref="BB479" r:id="rId4046"/>
    <hyperlink ref="BB480" r:id="rId4047"/>
    <hyperlink ref="BB481" r:id="rId4048"/>
    <hyperlink ref="BB482" r:id="rId4049"/>
    <hyperlink ref="BB483" r:id="rId4050"/>
    <hyperlink ref="BB484" r:id="rId4051"/>
    <hyperlink ref="BB485" r:id="rId4052"/>
    <hyperlink ref="BB486" r:id="rId4053"/>
    <hyperlink ref="BB487" r:id="rId4054"/>
    <hyperlink ref="BB488" r:id="rId4055"/>
    <hyperlink ref="BB489" r:id="rId4056"/>
    <hyperlink ref="BB490" r:id="rId4057"/>
    <hyperlink ref="BB491" r:id="rId4058"/>
    <hyperlink ref="BB492" r:id="rId4059"/>
    <hyperlink ref="BB493" r:id="rId4060"/>
    <hyperlink ref="BB494" r:id="rId4061"/>
    <hyperlink ref="BB495" r:id="rId4062"/>
    <hyperlink ref="BB496" r:id="rId4063"/>
    <hyperlink ref="BB497" r:id="rId4064"/>
    <hyperlink ref="BB498" r:id="rId4065"/>
    <hyperlink ref="BB499" r:id="rId4066"/>
    <hyperlink ref="BB500" r:id="rId4067"/>
    <hyperlink ref="BB501" r:id="rId4068"/>
    <hyperlink ref="BB502" r:id="rId4069"/>
    <hyperlink ref="BB503" r:id="rId4070"/>
    <hyperlink ref="BB504" r:id="rId4071"/>
    <hyperlink ref="BB505" r:id="rId4072"/>
    <hyperlink ref="BB507" r:id="rId4073"/>
    <hyperlink ref="BB508" r:id="rId4074"/>
    <hyperlink ref="BB511" r:id="rId4075"/>
    <hyperlink ref="BB512" r:id="rId4076"/>
    <hyperlink ref="BB513" r:id="rId4077"/>
    <hyperlink ref="BB514" r:id="rId4078"/>
    <hyperlink ref="BB515" r:id="rId4079"/>
    <hyperlink ref="BB516" r:id="rId4080"/>
    <hyperlink ref="BB517" r:id="rId4081"/>
    <hyperlink ref="BB518" r:id="rId4082"/>
    <hyperlink ref="BB519" r:id="rId4083"/>
    <hyperlink ref="BB520" r:id="rId4084"/>
    <hyperlink ref="BB521" r:id="rId4085"/>
    <hyperlink ref="BB523" r:id="rId4086"/>
    <hyperlink ref="BB524" r:id="rId4087"/>
    <hyperlink ref="BB525" r:id="rId4088"/>
    <hyperlink ref="BB526" r:id="rId4089"/>
    <hyperlink ref="BB527" r:id="rId4090"/>
    <hyperlink ref="BB529" r:id="rId4091"/>
    <hyperlink ref="BB530" r:id="rId4092"/>
    <hyperlink ref="BB531" r:id="rId4093"/>
    <hyperlink ref="BB532" r:id="rId4094"/>
    <hyperlink ref="BB533" r:id="rId4095"/>
    <hyperlink ref="BB534" r:id="rId4096"/>
    <hyperlink ref="BB536" r:id="rId4097"/>
    <hyperlink ref="BB537" r:id="rId4098"/>
    <hyperlink ref="BB539" r:id="rId4099"/>
    <hyperlink ref="BB540" r:id="rId4100"/>
    <hyperlink ref="BB541" r:id="rId4101"/>
    <hyperlink ref="BB542" r:id="rId4102"/>
    <hyperlink ref="BB543" r:id="rId4103"/>
    <hyperlink ref="BB544" r:id="rId4104"/>
    <hyperlink ref="BB545" r:id="rId4105"/>
    <hyperlink ref="BB546" r:id="rId4106"/>
    <hyperlink ref="BB547" r:id="rId4107"/>
    <hyperlink ref="BB548" r:id="rId4108"/>
    <hyperlink ref="BB549" r:id="rId4109"/>
    <hyperlink ref="BB551" r:id="rId4110"/>
    <hyperlink ref="BB552" r:id="rId4111"/>
    <hyperlink ref="BB553" r:id="rId4112"/>
    <hyperlink ref="BB554" r:id="rId4113"/>
    <hyperlink ref="BB557" r:id="rId4114"/>
    <hyperlink ref="BB558" r:id="rId4115"/>
    <hyperlink ref="BB562" r:id="rId4116"/>
    <hyperlink ref="BB563" r:id="rId4117"/>
    <hyperlink ref="BB564" r:id="rId4118"/>
    <hyperlink ref="BB565" r:id="rId4119"/>
    <hyperlink ref="BB570" r:id="rId4120"/>
    <hyperlink ref="BB571" r:id="rId4121"/>
    <hyperlink ref="BB572" r:id="rId4122"/>
    <hyperlink ref="BB506" r:id="rId4123"/>
    <hyperlink ref="BB509" r:id="rId4124"/>
    <hyperlink ref="BB510" r:id="rId4125"/>
    <hyperlink ref="BB522" r:id="rId4126"/>
    <hyperlink ref="BB528" r:id="rId4127"/>
    <hyperlink ref="BB535" r:id="rId4128"/>
    <hyperlink ref="BB538" r:id="rId4129"/>
    <hyperlink ref="BB550" r:id="rId4130"/>
    <hyperlink ref="BB555" r:id="rId4131"/>
    <hyperlink ref="BB556" r:id="rId4132"/>
    <hyperlink ref="BB559" r:id="rId4133"/>
    <hyperlink ref="BB560" r:id="rId4134"/>
    <hyperlink ref="BB561" r:id="rId4135"/>
    <hyperlink ref="BB566" r:id="rId4136"/>
    <hyperlink ref="BB567" r:id="rId4137"/>
    <hyperlink ref="BB568" r:id="rId4138"/>
    <hyperlink ref="BB569" r:id="rId4139"/>
    <hyperlink ref="BA506" r:id="rId4140"/>
    <hyperlink ref="BA509" r:id="rId4141"/>
    <hyperlink ref="BA510" r:id="rId4142"/>
    <hyperlink ref="BA522" r:id="rId4143"/>
    <hyperlink ref="BA528" r:id="rId4144"/>
    <hyperlink ref="BA535" r:id="rId4145"/>
    <hyperlink ref="BA538" r:id="rId4146"/>
    <hyperlink ref="BA550" r:id="rId4147"/>
    <hyperlink ref="BA555" r:id="rId4148"/>
    <hyperlink ref="BA556" r:id="rId4149"/>
    <hyperlink ref="BA559" r:id="rId4150"/>
    <hyperlink ref="BA560" r:id="rId4151"/>
    <hyperlink ref="BA561" r:id="rId4152"/>
    <hyperlink ref="BA566" r:id="rId4153"/>
    <hyperlink ref="BA567" r:id="rId4154"/>
    <hyperlink ref="BA568" r:id="rId4155"/>
    <hyperlink ref="BA569" r:id="rId4156"/>
    <hyperlink ref="BA570" r:id="rId4157"/>
    <hyperlink ref="BA82" r:id="rId4158"/>
    <hyperlink ref="BB82" r:id="rId4159"/>
    <hyperlink ref="BA84" r:id="rId4160"/>
    <hyperlink ref="BB84" r:id="rId4161"/>
    <hyperlink ref="BA87" r:id="rId4162"/>
    <hyperlink ref="BB87" r:id="rId4163"/>
    <hyperlink ref="BB90" r:id="rId4164"/>
    <hyperlink ref="BA90" r:id="rId4165"/>
    <hyperlink ref="BB92" r:id="rId4166"/>
    <hyperlink ref="BA92" r:id="rId4167"/>
    <hyperlink ref="AY72" r:id="rId4168"/>
    <hyperlink ref="AZ72" r:id="rId4169"/>
    <hyperlink ref="AY73" r:id="rId4170"/>
    <hyperlink ref="AZ73" r:id="rId4171"/>
    <hyperlink ref="AY74" r:id="rId4172"/>
    <hyperlink ref="AZ74" r:id="rId4173"/>
    <hyperlink ref="AY75" r:id="rId4174"/>
    <hyperlink ref="AZ75" r:id="rId4175"/>
    <hyperlink ref="AY76" r:id="rId4176"/>
    <hyperlink ref="AZ76" r:id="rId4177"/>
    <hyperlink ref="AY77" r:id="rId4178"/>
    <hyperlink ref="AZ77" r:id="rId4179"/>
    <hyperlink ref="AY78" r:id="rId4180"/>
    <hyperlink ref="AZ78" r:id="rId4181"/>
    <hyperlink ref="AY79" r:id="rId4182"/>
    <hyperlink ref="AZ79" r:id="rId4183"/>
    <hyperlink ref="AY80" r:id="rId4184"/>
    <hyperlink ref="AZ80" r:id="rId4185"/>
    <hyperlink ref="BB80" r:id="rId4186"/>
    <hyperlink ref="AY81" r:id="rId4187"/>
    <hyperlink ref="AZ81" r:id="rId4188"/>
    <hyperlink ref="BB81" r:id="rId4189"/>
    <hyperlink ref="AY82" r:id="rId4190"/>
    <hyperlink ref="AZ82" r:id="rId4191"/>
    <hyperlink ref="AY83" r:id="rId4192"/>
    <hyperlink ref="AZ83" r:id="rId4193"/>
    <hyperlink ref="BB83" r:id="rId4194"/>
    <hyperlink ref="AY84" r:id="rId4195"/>
    <hyperlink ref="AZ84" r:id="rId4196"/>
    <hyperlink ref="AY85" r:id="rId4197"/>
    <hyperlink ref="AZ85" r:id="rId4198"/>
    <hyperlink ref="BB85" r:id="rId4199"/>
    <hyperlink ref="AY86" r:id="rId4200"/>
    <hyperlink ref="AZ86" r:id="rId4201"/>
    <hyperlink ref="BB86" r:id="rId4202"/>
    <hyperlink ref="AY87" r:id="rId4203"/>
    <hyperlink ref="AZ87" r:id="rId4204"/>
    <hyperlink ref="AY88" r:id="rId4205"/>
    <hyperlink ref="AZ88" r:id="rId4206"/>
    <hyperlink ref="AY89" r:id="rId4207"/>
    <hyperlink ref="AZ89" r:id="rId4208"/>
    <hyperlink ref="BA89" r:id="rId4209"/>
    <hyperlink ref="BB89" r:id="rId4210"/>
    <hyperlink ref="AY90" r:id="rId4211"/>
    <hyperlink ref="AZ90" r:id="rId4212"/>
    <hyperlink ref="AY91" r:id="rId4213"/>
    <hyperlink ref="AZ91" r:id="rId4214"/>
    <hyperlink ref="BA91" r:id="rId4215"/>
    <hyperlink ref="BB91" r:id="rId4216"/>
    <hyperlink ref="AY92" r:id="rId4217"/>
    <hyperlink ref="AZ92" r:id="rId4218"/>
    <hyperlink ref="AY93" r:id="rId4219"/>
    <hyperlink ref="AZ93" r:id="rId4220"/>
    <hyperlink ref="BA93" r:id="rId4221"/>
    <hyperlink ref="BB93" r:id="rId4222"/>
    <hyperlink ref="AY94" r:id="rId4223"/>
    <hyperlink ref="AZ94" r:id="rId4224"/>
    <hyperlink ref="BA94" r:id="rId4225"/>
    <hyperlink ref="BB94" r:id="rId4226"/>
    <hyperlink ref="AY95" r:id="rId4227"/>
    <hyperlink ref="AZ95" r:id="rId4228"/>
    <hyperlink ref="BA95" r:id="rId4229"/>
    <hyperlink ref="BB95" r:id="rId4230"/>
    <hyperlink ref="AY96" r:id="rId4231"/>
    <hyperlink ref="AZ96" r:id="rId4232"/>
    <hyperlink ref="BA96" r:id="rId4233"/>
    <hyperlink ref="BB96" r:id="rId4234"/>
    <hyperlink ref="AY97" r:id="rId4235"/>
    <hyperlink ref="AZ97" r:id="rId4236"/>
    <hyperlink ref="BA97" r:id="rId4237"/>
    <hyperlink ref="BB97" r:id="rId4238"/>
    <hyperlink ref="AY98" r:id="rId4239"/>
    <hyperlink ref="AZ98" r:id="rId4240"/>
    <hyperlink ref="AY99" r:id="rId4241"/>
    <hyperlink ref="AZ99" r:id="rId4242"/>
    <hyperlink ref="BA99" r:id="rId4243"/>
    <hyperlink ref="BB99" r:id="rId4244"/>
    <hyperlink ref="AY100" r:id="rId4245"/>
    <hyperlink ref="AZ100" r:id="rId4246"/>
    <hyperlink ref="BA100" r:id="rId4247"/>
    <hyperlink ref="BB100" r:id="rId4248"/>
    <hyperlink ref="AY102" r:id="rId4249"/>
    <hyperlink ref="AZ102" r:id="rId4250"/>
    <hyperlink ref="BA102" r:id="rId4251"/>
    <hyperlink ref="AY103" r:id="rId4252"/>
    <hyperlink ref="AZ103" r:id="rId4253"/>
    <hyperlink ref="BA103" r:id="rId4254"/>
    <hyperlink ref="AY104" r:id="rId4255"/>
    <hyperlink ref="AZ104" r:id="rId4256"/>
    <hyperlink ref="AY105" r:id="rId4257"/>
    <hyperlink ref="AZ105" r:id="rId4258"/>
    <hyperlink ref="BB105" r:id="rId4259"/>
    <hyperlink ref="AY106" r:id="rId4260"/>
    <hyperlink ref="AZ106" r:id="rId4261"/>
    <hyperlink ref="BB106" r:id="rId4262"/>
    <hyperlink ref="AY244" r:id="rId4263"/>
    <hyperlink ref="AZ244" r:id="rId4264"/>
    <hyperlink ref="AY245" r:id="rId4265"/>
    <hyperlink ref="AZ245" r:id="rId4266"/>
    <hyperlink ref="AY246" r:id="rId4267"/>
    <hyperlink ref="AZ246" r:id="rId4268"/>
    <hyperlink ref="AY247" r:id="rId4269"/>
    <hyperlink ref="AZ247" r:id="rId4270"/>
    <hyperlink ref="BA247" r:id="rId4271"/>
    <hyperlink ref="BB247" r:id="rId4272"/>
    <hyperlink ref="AY248" r:id="rId4273"/>
    <hyperlink ref="AZ248" r:id="rId4274"/>
    <hyperlink ref="BA248" r:id="rId4275"/>
    <hyperlink ref="BB248" r:id="rId4276"/>
    <hyperlink ref="AY249" r:id="rId4277"/>
    <hyperlink ref="AZ249" r:id="rId4278"/>
    <hyperlink ref="BA249" r:id="rId4279"/>
    <hyperlink ref="BB249" r:id="rId4280"/>
    <hyperlink ref="AY250" r:id="rId4281"/>
    <hyperlink ref="AZ250" r:id="rId4282"/>
    <hyperlink ref="BA250" r:id="rId4283"/>
    <hyperlink ref="BB250" r:id="rId4284"/>
    <hyperlink ref="AY251" r:id="rId4285"/>
    <hyperlink ref="AZ251" r:id="rId4286"/>
    <hyperlink ref="BA251" r:id="rId4287"/>
    <hyperlink ref="BB251" r:id="rId4288"/>
    <hyperlink ref="AY252" r:id="rId4289"/>
    <hyperlink ref="AZ252" r:id="rId4290"/>
    <hyperlink ref="BA252" r:id="rId4291"/>
    <hyperlink ref="BB252" r:id="rId4292"/>
    <hyperlink ref="AY253" r:id="rId4293"/>
    <hyperlink ref="AZ253" r:id="rId4294"/>
    <hyperlink ref="BA253" r:id="rId4295"/>
    <hyperlink ref="BB253" r:id="rId4296"/>
    <hyperlink ref="AY254" r:id="rId4297"/>
    <hyperlink ref="AZ254" r:id="rId4298"/>
    <hyperlink ref="BA254" r:id="rId4299"/>
    <hyperlink ref="BB254" r:id="rId4300"/>
    <hyperlink ref="AY255" r:id="rId4301"/>
    <hyperlink ref="AZ255" r:id="rId4302"/>
    <hyperlink ref="BA255" r:id="rId4303"/>
    <hyperlink ref="BB255" r:id="rId4304"/>
    <hyperlink ref="AY256" r:id="rId4305"/>
    <hyperlink ref="AZ256" r:id="rId4306"/>
    <hyperlink ref="BB256" r:id="rId4307"/>
    <hyperlink ref="AY257" r:id="rId4308"/>
    <hyperlink ref="AZ257" r:id="rId4309"/>
    <hyperlink ref="BA257" r:id="rId4310"/>
    <hyperlink ref="BB257" r:id="rId4311"/>
    <hyperlink ref="AY258" r:id="rId4312"/>
    <hyperlink ref="AZ258" r:id="rId4313"/>
    <hyperlink ref="AY259" r:id="rId4314"/>
    <hyperlink ref="AZ259" r:id="rId4315"/>
    <hyperlink ref="BA259" r:id="rId4316"/>
    <hyperlink ref="BB259" r:id="rId4317"/>
    <hyperlink ref="AY260" r:id="rId4318"/>
    <hyperlink ref="AZ260" r:id="rId4319"/>
    <hyperlink ref="BA260" r:id="rId4320"/>
    <hyperlink ref="BB260" r:id="rId4321"/>
    <hyperlink ref="AY261" r:id="rId4322"/>
    <hyperlink ref="AZ261" r:id="rId4323"/>
    <hyperlink ref="BA261" r:id="rId4324"/>
    <hyperlink ref="BB261" r:id="rId4325"/>
    <hyperlink ref="AY262" r:id="rId4326"/>
    <hyperlink ref="AZ262" r:id="rId4327"/>
    <hyperlink ref="BA262" r:id="rId4328"/>
    <hyperlink ref="BB262" r:id="rId4329"/>
    <hyperlink ref="AY263" r:id="rId4330"/>
    <hyperlink ref="AZ263" r:id="rId4331"/>
    <hyperlink ref="BB263" r:id="rId4332"/>
    <hyperlink ref="AY264" r:id="rId4333"/>
    <hyperlink ref="AZ264" r:id="rId4334"/>
    <hyperlink ref="BB264" r:id="rId4335"/>
    <hyperlink ref="AY265" r:id="rId4336"/>
    <hyperlink ref="AZ265" r:id="rId4337"/>
    <hyperlink ref="BB265" r:id="rId4338"/>
    <hyperlink ref="AY266" r:id="rId4339"/>
    <hyperlink ref="AZ266" r:id="rId4340"/>
    <hyperlink ref="BA266" r:id="rId4341"/>
    <hyperlink ref="BB266" r:id="rId4342"/>
    <hyperlink ref="AY267" r:id="rId4343"/>
    <hyperlink ref="AZ267" r:id="rId4344"/>
    <hyperlink ref="BA267" r:id="rId4345"/>
    <hyperlink ref="BB267" r:id="rId4346"/>
    <hyperlink ref="AY268" r:id="rId4347"/>
    <hyperlink ref="AZ268" r:id="rId4348"/>
    <hyperlink ref="BA268" r:id="rId4349"/>
    <hyperlink ref="BB268" r:id="rId4350"/>
    <hyperlink ref="AY269" r:id="rId4351"/>
    <hyperlink ref="AZ269" r:id="rId4352"/>
    <hyperlink ref="BA269" r:id="rId4353"/>
    <hyperlink ref="BB269" r:id="rId4354"/>
    <hyperlink ref="AY270" r:id="rId4355"/>
    <hyperlink ref="AZ270" r:id="rId4356"/>
    <hyperlink ref="BB270" r:id="rId4357"/>
    <hyperlink ref="AY271" r:id="rId4358"/>
    <hyperlink ref="AZ271" r:id="rId4359"/>
    <hyperlink ref="BB271" r:id="rId4360"/>
    <hyperlink ref="AY272" r:id="rId4361"/>
    <hyperlink ref="AZ272" r:id="rId4362"/>
    <hyperlink ref="BB272" r:id="rId4363"/>
    <hyperlink ref="AY273" r:id="rId4364"/>
    <hyperlink ref="AZ273" r:id="rId4365"/>
    <hyperlink ref="BA273" r:id="rId4366"/>
    <hyperlink ref="BB273" r:id="rId4367"/>
    <hyperlink ref="AY274" r:id="rId4368"/>
    <hyperlink ref="AZ274" r:id="rId4369"/>
    <hyperlink ref="BA274" r:id="rId4370"/>
    <hyperlink ref="BB274" r:id="rId4371"/>
    <hyperlink ref="AY275" r:id="rId4372"/>
    <hyperlink ref="AZ275" r:id="rId4373"/>
    <hyperlink ref="BA275" r:id="rId4374"/>
    <hyperlink ref="BB275" r:id="rId4375"/>
    <hyperlink ref="AY276" r:id="rId4376"/>
    <hyperlink ref="AZ276" r:id="rId4377"/>
    <hyperlink ref="BA276" r:id="rId4378"/>
    <hyperlink ref="BB276" r:id="rId4379"/>
    <hyperlink ref="AY277" r:id="rId4380"/>
    <hyperlink ref="AZ277" r:id="rId4381"/>
    <hyperlink ref="BA277" r:id="rId4382"/>
    <hyperlink ref="BB277" r:id="rId4383"/>
    <hyperlink ref="AY278" r:id="rId4384"/>
    <hyperlink ref="AZ278" r:id="rId4385"/>
    <hyperlink ref="BA278" r:id="rId4386"/>
    <hyperlink ref="BB278" r:id="rId4387"/>
    <hyperlink ref="AY279" r:id="rId4388"/>
    <hyperlink ref="AZ279" r:id="rId4389"/>
    <hyperlink ref="BA279" r:id="rId4390"/>
    <hyperlink ref="BB279" r:id="rId4391"/>
    <hyperlink ref="AY280" r:id="rId4392"/>
    <hyperlink ref="AZ280" r:id="rId4393"/>
    <hyperlink ref="BA280" r:id="rId4394"/>
    <hyperlink ref="BB280" r:id="rId4395"/>
    <hyperlink ref="AY281" r:id="rId4396"/>
    <hyperlink ref="AZ281" r:id="rId4397"/>
    <hyperlink ref="AY282" r:id="rId4398"/>
    <hyperlink ref="AZ282" r:id="rId4399"/>
    <hyperlink ref="AY283" r:id="rId4400"/>
    <hyperlink ref="AZ283" r:id="rId4401"/>
    <hyperlink ref="BA283" r:id="rId4402"/>
    <hyperlink ref="BB283" r:id="rId4403"/>
    <hyperlink ref="AY284" r:id="rId4404"/>
    <hyperlink ref="AZ284" r:id="rId4405"/>
    <hyperlink ref="BA284" r:id="rId4406"/>
    <hyperlink ref="BB284" r:id="rId4407"/>
    <hyperlink ref="AY285" r:id="rId4408"/>
    <hyperlink ref="AZ285" r:id="rId4409"/>
    <hyperlink ref="BA285" r:id="rId4410"/>
    <hyperlink ref="BB285" r:id="rId4411"/>
    <hyperlink ref="AY286" r:id="rId4412"/>
    <hyperlink ref="AZ286" r:id="rId4413"/>
    <hyperlink ref="BA286" r:id="rId4414"/>
    <hyperlink ref="BB286" r:id="rId4415"/>
    <hyperlink ref="AY287" r:id="rId4416"/>
    <hyperlink ref="AZ287" r:id="rId4417"/>
    <hyperlink ref="BA287" r:id="rId4418"/>
    <hyperlink ref="BB287" r:id="rId4419"/>
    <hyperlink ref="AY288" r:id="rId4420"/>
    <hyperlink ref="AZ288" r:id="rId4421"/>
    <hyperlink ref="BA288" r:id="rId4422"/>
    <hyperlink ref="BB288" r:id="rId4423"/>
    <hyperlink ref="AY289" r:id="rId4424"/>
    <hyperlink ref="AZ289" r:id="rId4425"/>
    <hyperlink ref="BA289" r:id="rId4426"/>
    <hyperlink ref="BB289" r:id="rId4427"/>
    <hyperlink ref="AY290" r:id="rId4428"/>
    <hyperlink ref="AZ290" r:id="rId4429"/>
    <hyperlink ref="BA290" r:id="rId4430"/>
    <hyperlink ref="BB290" r:id="rId4431"/>
    <hyperlink ref="AY291" r:id="rId4432"/>
    <hyperlink ref="AZ291" r:id="rId4433"/>
    <hyperlink ref="BA291" r:id="rId4434"/>
    <hyperlink ref="BB291" r:id="rId4435"/>
    <hyperlink ref="AY292" r:id="rId4436"/>
    <hyperlink ref="AZ292" r:id="rId4437"/>
    <hyperlink ref="BA292" r:id="rId4438"/>
    <hyperlink ref="BB292" r:id="rId4439"/>
    <hyperlink ref="AY293" r:id="rId4440"/>
    <hyperlink ref="AZ293" r:id="rId4441"/>
    <hyperlink ref="BA293" r:id="rId4442"/>
    <hyperlink ref="BB293" r:id="rId4443"/>
    <hyperlink ref="AY294" r:id="rId4444"/>
    <hyperlink ref="AZ294" r:id="rId4445"/>
    <hyperlink ref="BA294" r:id="rId4446"/>
    <hyperlink ref="BB294" r:id="rId4447"/>
    <hyperlink ref="AY295" r:id="rId4448"/>
    <hyperlink ref="AZ295" r:id="rId4449"/>
    <hyperlink ref="BA295" r:id="rId4450"/>
    <hyperlink ref="BB295" r:id="rId4451"/>
    <hyperlink ref="AY296" r:id="rId4452"/>
    <hyperlink ref="AZ296" r:id="rId4453"/>
    <hyperlink ref="BA296" r:id="rId4454"/>
    <hyperlink ref="BB296" r:id="rId4455"/>
    <hyperlink ref="AY297" r:id="rId4456"/>
    <hyperlink ref="AZ297" r:id="rId4457"/>
    <hyperlink ref="BA297" r:id="rId4458"/>
    <hyperlink ref="BB297" r:id="rId4459"/>
    <hyperlink ref="AY298" r:id="rId4460"/>
    <hyperlink ref="AZ298" r:id="rId4461"/>
    <hyperlink ref="BB298" r:id="rId4462"/>
    <hyperlink ref="AY299" r:id="rId4463"/>
    <hyperlink ref="AZ299" r:id="rId4464"/>
    <hyperlink ref="BB299" r:id="rId4465"/>
    <hyperlink ref="AY300" r:id="rId4466"/>
    <hyperlink ref="AZ300" r:id="rId4467"/>
    <hyperlink ref="BB300" r:id="rId4468"/>
    <hyperlink ref="AY301" r:id="rId4469"/>
    <hyperlink ref="AZ301" r:id="rId4470"/>
    <hyperlink ref="BA301" r:id="rId4471"/>
    <hyperlink ref="BB301" r:id="rId4472"/>
    <hyperlink ref="AY302" r:id="rId4473"/>
    <hyperlink ref="AZ302" r:id="rId4474"/>
    <hyperlink ref="BA302" r:id="rId4475"/>
    <hyperlink ref="BB302" r:id="rId4476"/>
    <hyperlink ref="AY303" r:id="rId4477"/>
    <hyperlink ref="AZ303" r:id="rId4478"/>
    <hyperlink ref="BA303" r:id="rId4479"/>
    <hyperlink ref="BB303" r:id="rId4480"/>
    <hyperlink ref="AY304" r:id="rId4481"/>
    <hyperlink ref="AZ304" r:id="rId4482"/>
    <hyperlink ref="BA304" r:id="rId4483"/>
    <hyperlink ref="BB304" r:id="rId4484"/>
    <hyperlink ref="AY305" r:id="rId4485"/>
    <hyperlink ref="AZ305" r:id="rId4486"/>
    <hyperlink ref="BA305" r:id="rId4487"/>
    <hyperlink ref="BB305" r:id="rId4488"/>
    <hyperlink ref="AY306" r:id="rId4489"/>
    <hyperlink ref="AZ306" r:id="rId4490"/>
    <hyperlink ref="BA306" r:id="rId4491"/>
    <hyperlink ref="BB306" r:id="rId4492"/>
    <hyperlink ref="AY307" r:id="rId4493"/>
    <hyperlink ref="AZ307" r:id="rId4494"/>
    <hyperlink ref="BA307" r:id="rId4495"/>
    <hyperlink ref="BB307" r:id="rId4496"/>
    <hyperlink ref="AY308" r:id="rId4497"/>
    <hyperlink ref="AZ308" r:id="rId4498"/>
    <hyperlink ref="BA308" r:id="rId4499"/>
    <hyperlink ref="BB308" r:id="rId4500"/>
    <hyperlink ref="AY309" r:id="rId4501"/>
    <hyperlink ref="AZ309" r:id="rId4502"/>
    <hyperlink ref="BA309" r:id="rId4503"/>
    <hyperlink ref="BB309" r:id="rId4504"/>
    <hyperlink ref="AY310" r:id="rId4505"/>
    <hyperlink ref="AZ310" r:id="rId4506"/>
    <hyperlink ref="BA310" r:id="rId4507"/>
    <hyperlink ref="BB310" r:id="rId4508"/>
    <hyperlink ref="AY311" r:id="rId4509"/>
    <hyperlink ref="AZ311" r:id="rId4510"/>
    <hyperlink ref="BA311" r:id="rId4511"/>
    <hyperlink ref="BB311" r:id="rId4512"/>
    <hyperlink ref="AY312" r:id="rId4513"/>
    <hyperlink ref="AZ312" r:id="rId4514"/>
    <hyperlink ref="BA312" r:id="rId4515"/>
    <hyperlink ref="BB312" r:id="rId4516"/>
    <hyperlink ref="AY313" r:id="rId4517"/>
    <hyperlink ref="AZ313" r:id="rId4518"/>
    <hyperlink ref="BA313" r:id="rId4519"/>
    <hyperlink ref="BB313" r:id="rId4520"/>
    <hyperlink ref="AY314" r:id="rId4521"/>
    <hyperlink ref="AZ314" r:id="rId4522"/>
    <hyperlink ref="BA314" r:id="rId4523"/>
    <hyperlink ref="BB314" r:id="rId4524"/>
    <hyperlink ref="AY315" r:id="rId4525"/>
    <hyperlink ref="AZ315" r:id="rId4526"/>
    <hyperlink ref="BA315" r:id="rId4527"/>
    <hyperlink ref="BB315" r:id="rId4528"/>
    <hyperlink ref="AY316" r:id="rId4529"/>
    <hyperlink ref="AZ316" r:id="rId4530"/>
    <hyperlink ref="BA316" r:id="rId4531"/>
    <hyperlink ref="BB316" r:id="rId4532"/>
    <hyperlink ref="AY317" r:id="rId4533"/>
    <hyperlink ref="AZ317" r:id="rId4534"/>
    <hyperlink ref="BA317" r:id="rId4535"/>
    <hyperlink ref="BB317" r:id="rId4536"/>
    <hyperlink ref="AY318" r:id="rId4537"/>
    <hyperlink ref="AZ318" r:id="rId4538"/>
    <hyperlink ref="BA318" r:id="rId4539"/>
    <hyperlink ref="BB318" r:id="rId4540"/>
    <hyperlink ref="AY319" r:id="rId4541"/>
    <hyperlink ref="AZ319" r:id="rId4542"/>
    <hyperlink ref="BA319" r:id="rId4543"/>
    <hyperlink ref="BB319" r:id="rId4544"/>
    <hyperlink ref="AY320" r:id="rId4545"/>
    <hyperlink ref="AZ320" r:id="rId4546"/>
    <hyperlink ref="BA320" r:id="rId4547"/>
    <hyperlink ref="BB320" r:id="rId4548"/>
    <hyperlink ref="AY321" r:id="rId4549"/>
    <hyperlink ref="AZ321" r:id="rId4550"/>
    <hyperlink ref="BA321" r:id="rId4551"/>
    <hyperlink ref="BB321" r:id="rId4552"/>
    <hyperlink ref="AY322" r:id="rId4553"/>
    <hyperlink ref="AZ322" r:id="rId4554"/>
    <hyperlink ref="BA322" r:id="rId4555"/>
    <hyperlink ref="BB322" r:id="rId4556"/>
    <hyperlink ref="AY323" r:id="rId4557"/>
    <hyperlink ref="AZ323" r:id="rId4558"/>
    <hyperlink ref="BA323" r:id="rId4559"/>
    <hyperlink ref="BB323" r:id="rId4560"/>
    <hyperlink ref="AY324" r:id="rId4561"/>
    <hyperlink ref="AZ324" r:id="rId4562"/>
    <hyperlink ref="BA324" r:id="rId4563"/>
    <hyperlink ref="BB324" r:id="rId4564"/>
    <hyperlink ref="AY325" r:id="rId4565"/>
    <hyperlink ref="AZ325" r:id="rId4566"/>
    <hyperlink ref="BA325" r:id="rId4567"/>
    <hyperlink ref="BB325" r:id="rId4568"/>
    <hyperlink ref="AY326" r:id="rId4569"/>
    <hyperlink ref="AZ326" r:id="rId4570"/>
    <hyperlink ref="BA326" r:id="rId4571"/>
    <hyperlink ref="BB326" r:id="rId4572"/>
    <hyperlink ref="AY327" r:id="rId4573"/>
    <hyperlink ref="AZ327" r:id="rId4574"/>
    <hyperlink ref="BA327" r:id="rId4575"/>
    <hyperlink ref="BB327" r:id="rId4576"/>
    <hyperlink ref="AY328" r:id="rId4577"/>
    <hyperlink ref="AZ328" r:id="rId4578"/>
    <hyperlink ref="BA328" r:id="rId4579"/>
    <hyperlink ref="BB328" r:id="rId4580"/>
    <hyperlink ref="AY329" r:id="rId4581"/>
    <hyperlink ref="AZ329" r:id="rId4582"/>
    <hyperlink ref="BB329" r:id="rId4583"/>
    <hyperlink ref="AY330" r:id="rId4584"/>
    <hyperlink ref="AZ330" r:id="rId4585"/>
    <hyperlink ref="BB330" r:id="rId4586"/>
    <hyperlink ref="AY331" r:id="rId4587"/>
    <hyperlink ref="AZ331" r:id="rId4588"/>
    <hyperlink ref="BA331" r:id="rId4589"/>
    <hyperlink ref="BB331" r:id="rId4590"/>
    <hyperlink ref="AY332" r:id="rId4591"/>
    <hyperlink ref="AZ332" r:id="rId4592"/>
    <hyperlink ref="BA332" r:id="rId4593"/>
    <hyperlink ref="BB332" r:id="rId4594"/>
    <hyperlink ref="AY333" r:id="rId4595"/>
    <hyperlink ref="AZ333" r:id="rId4596"/>
    <hyperlink ref="BA333" r:id="rId4597"/>
    <hyperlink ref="BB333" r:id="rId4598"/>
    <hyperlink ref="AY334" r:id="rId4599"/>
    <hyperlink ref="AZ334" r:id="rId4600"/>
    <hyperlink ref="BA334" r:id="rId4601"/>
    <hyperlink ref="BB334" r:id="rId4602"/>
    <hyperlink ref="BA459" r:id="rId4603"/>
    <hyperlink ref="AY460" r:id="rId4604"/>
    <hyperlink ref="AZ460" r:id="rId4605"/>
    <hyperlink ref="BA460" r:id="rId4606"/>
    <hyperlink ref="AY461" r:id="rId4607"/>
    <hyperlink ref="AZ461" r:id="rId4608"/>
    <hyperlink ref="BA461" r:id="rId4609"/>
    <hyperlink ref="AY462" r:id="rId4610"/>
    <hyperlink ref="AZ462" r:id="rId4611"/>
    <hyperlink ref="BA462" r:id="rId4612"/>
    <hyperlink ref="AY463" r:id="rId4613"/>
    <hyperlink ref="AZ463" r:id="rId4614"/>
    <hyperlink ref="BA463" r:id="rId4615"/>
    <hyperlink ref="AY464" r:id="rId4616"/>
    <hyperlink ref="AZ464" r:id="rId4617"/>
    <hyperlink ref="BA464" r:id="rId4618"/>
    <hyperlink ref="AY465" r:id="rId4619"/>
    <hyperlink ref="AZ465" r:id="rId4620"/>
    <hyperlink ref="BA465" r:id="rId4621"/>
    <hyperlink ref="AY466" r:id="rId4622"/>
    <hyperlink ref="AZ466" r:id="rId4623"/>
    <hyperlink ref="BA466" r:id="rId4624"/>
    <hyperlink ref="AY467" r:id="rId4625"/>
    <hyperlink ref="AZ467" r:id="rId4626"/>
    <hyperlink ref="BA467" r:id="rId4627"/>
    <hyperlink ref="AY468" r:id="rId4628"/>
    <hyperlink ref="AZ468" r:id="rId4629"/>
    <hyperlink ref="BA468" r:id="rId4630"/>
    <hyperlink ref="AY469" r:id="rId4631"/>
    <hyperlink ref="AZ469" r:id="rId4632"/>
    <hyperlink ref="BA469" r:id="rId4633"/>
    <hyperlink ref="AY470" r:id="rId4634"/>
    <hyperlink ref="AZ470" r:id="rId4635"/>
    <hyperlink ref="BA470" r:id="rId4636"/>
    <hyperlink ref="AY471" r:id="rId4637"/>
    <hyperlink ref="AZ471" r:id="rId4638"/>
    <hyperlink ref="BA471" r:id="rId4639"/>
    <hyperlink ref="AY472" r:id="rId4640"/>
    <hyperlink ref="AZ472" r:id="rId4641"/>
    <hyperlink ref="BA472" r:id="rId4642"/>
    <hyperlink ref="AY473" r:id="rId4643"/>
    <hyperlink ref="AZ473" r:id="rId4644"/>
    <hyperlink ref="BA473" r:id="rId4645"/>
    <hyperlink ref="AY474" r:id="rId4646"/>
    <hyperlink ref="AZ474" r:id="rId4647"/>
    <hyperlink ref="BA474" r:id="rId4648"/>
    <hyperlink ref="AY475" r:id="rId4649"/>
    <hyperlink ref="AZ475" r:id="rId4650"/>
    <hyperlink ref="BA475" r:id="rId4651"/>
    <hyperlink ref="AY476" r:id="rId4652"/>
    <hyperlink ref="AZ476" r:id="rId4653"/>
    <hyperlink ref="BA476" r:id="rId4654"/>
    <hyperlink ref="AY477" r:id="rId4655"/>
    <hyperlink ref="AZ477" r:id="rId4656"/>
    <hyperlink ref="BA477" r:id="rId4657"/>
    <hyperlink ref="AY478" r:id="rId4658"/>
    <hyperlink ref="AZ478" r:id="rId4659"/>
    <hyperlink ref="BA478" r:id="rId4660"/>
    <hyperlink ref="AY479" r:id="rId4661"/>
    <hyperlink ref="AZ479" r:id="rId4662"/>
    <hyperlink ref="BA479" r:id="rId4663"/>
    <hyperlink ref="AY480" r:id="rId4664"/>
    <hyperlink ref="AZ480" r:id="rId4665"/>
    <hyperlink ref="BA480" r:id="rId4666"/>
    <hyperlink ref="AY481" r:id="rId4667"/>
    <hyperlink ref="AZ481" r:id="rId4668"/>
    <hyperlink ref="BA481" r:id="rId4669"/>
    <hyperlink ref="AY482" r:id="rId4670"/>
    <hyperlink ref="AZ482" r:id="rId4671"/>
    <hyperlink ref="BA482" r:id="rId4672"/>
    <hyperlink ref="AY483" r:id="rId4673"/>
    <hyperlink ref="AZ483" r:id="rId4674"/>
    <hyperlink ref="BA483" r:id="rId4675"/>
    <hyperlink ref="AY484" r:id="rId4676"/>
    <hyperlink ref="AZ484" r:id="rId4677"/>
    <hyperlink ref="BA484" r:id="rId4678"/>
    <hyperlink ref="AY485" r:id="rId4679"/>
    <hyperlink ref="AZ485" r:id="rId4680"/>
    <hyperlink ref="BA485" r:id="rId4681"/>
    <hyperlink ref="AY486" r:id="rId4682"/>
    <hyperlink ref="AZ486" r:id="rId4683"/>
    <hyperlink ref="BA486" r:id="rId4684"/>
    <hyperlink ref="AY487" r:id="rId4685"/>
    <hyperlink ref="AZ487" r:id="rId4686"/>
    <hyperlink ref="BA487" r:id="rId4687"/>
    <hyperlink ref="AY488" r:id="rId4688"/>
    <hyperlink ref="AZ488" r:id="rId4689"/>
    <hyperlink ref="BA488" r:id="rId4690"/>
    <hyperlink ref="AY489" r:id="rId4691"/>
    <hyperlink ref="AZ489" r:id="rId4692"/>
    <hyperlink ref="BA489" r:id="rId4693"/>
    <hyperlink ref="AY490" r:id="rId4694"/>
    <hyperlink ref="AZ490" r:id="rId4695"/>
    <hyperlink ref="BA490" r:id="rId4696"/>
    <hyperlink ref="AY491" r:id="rId4697"/>
    <hyperlink ref="AZ491" r:id="rId4698"/>
    <hyperlink ref="BA491" r:id="rId4699"/>
    <hyperlink ref="AY492" r:id="rId4700"/>
    <hyperlink ref="AZ492" r:id="rId4701"/>
    <hyperlink ref="BA492" r:id="rId4702"/>
    <hyperlink ref="AY493" r:id="rId4703"/>
    <hyperlink ref="AZ493" r:id="rId4704"/>
    <hyperlink ref="BA493" r:id="rId4705"/>
    <hyperlink ref="AY494" r:id="rId4706"/>
    <hyperlink ref="AZ494" r:id="rId4707"/>
    <hyperlink ref="BA494" r:id="rId4708"/>
    <hyperlink ref="AY495" r:id="rId4709"/>
    <hyperlink ref="AZ495" r:id="rId4710"/>
    <hyperlink ref="BA495" r:id="rId4711"/>
    <hyperlink ref="AY496" r:id="rId4712"/>
    <hyperlink ref="AZ496" r:id="rId4713"/>
    <hyperlink ref="BA496" r:id="rId4714"/>
    <hyperlink ref="AY497" r:id="rId4715"/>
    <hyperlink ref="AZ497" r:id="rId4716"/>
    <hyperlink ref="BA497" r:id="rId4717"/>
    <hyperlink ref="AY498" r:id="rId4718"/>
    <hyperlink ref="AZ498" r:id="rId4719"/>
    <hyperlink ref="BA498" r:id="rId4720"/>
    <hyperlink ref="AY499" r:id="rId4721"/>
    <hyperlink ref="AZ499" r:id="rId4722"/>
    <hyperlink ref="BA499" r:id="rId4723"/>
    <hyperlink ref="AY500" r:id="rId4724"/>
    <hyperlink ref="AZ500" r:id="rId4725"/>
    <hyperlink ref="BA500" r:id="rId4726"/>
    <hyperlink ref="AY501" r:id="rId4727"/>
    <hyperlink ref="AZ501" r:id="rId4728"/>
    <hyperlink ref="BA501" r:id="rId4729"/>
    <hyperlink ref="AY502" r:id="rId4730"/>
    <hyperlink ref="AZ502" r:id="rId4731"/>
    <hyperlink ref="BA502" r:id="rId4732"/>
    <hyperlink ref="AY503" r:id="rId4733"/>
    <hyperlink ref="AZ503" r:id="rId4734"/>
    <hyperlink ref="BA503" r:id="rId4735"/>
    <hyperlink ref="AY504" r:id="rId4736"/>
    <hyperlink ref="AZ504" r:id="rId4737"/>
    <hyperlink ref="BA504" r:id="rId4738"/>
    <hyperlink ref="AY505" r:id="rId4739"/>
    <hyperlink ref="AZ505" r:id="rId4740"/>
    <hyperlink ref="BA505" r:id="rId4741"/>
    <hyperlink ref="AY506" r:id="rId4742"/>
    <hyperlink ref="AZ506" r:id="rId4743"/>
    <hyperlink ref="AY507" r:id="rId4744"/>
    <hyperlink ref="AZ507" r:id="rId4745"/>
    <hyperlink ref="BA507" r:id="rId4746"/>
    <hyperlink ref="AY508" r:id="rId4747"/>
    <hyperlink ref="AZ508" r:id="rId4748"/>
    <hyperlink ref="BA508" r:id="rId4749"/>
    <hyperlink ref="AY509" r:id="rId4750"/>
    <hyperlink ref="AZ509" r:id="rId4751"/>
    <hyperlink ref="AY510" r:id="rId4752"/>
    <hyperlink ref="AZ510" r:id="rId4753"/>
    <hyperlink ref="AY511" r:id="rId4754"/>
    <hyperlink ref="AZ511" r:id="rId4755"/>
    <hyperlink ref="BA511" r:id="rId4756"/>
    <hyperlink ref="AY512" r:id="rId4757"/>
    <hyperlink ref="AZ512" r:id="rId4758"/>
    <hyperlink ref="BA512" r:id="rId4759"/>
    <hyperlink ref="AY513" r:id="rId4760"/>
    <hyperlink ref="AZ513" r:id="rId4761"/>
    <hyperlink ref="BA513" r:id="rId4762"/>
    <hyperlink ref="AY514" r:id="rId4763"/>
    <hyperlink ref="AZ514" r:id="rId4764"/>
    <hyperlink ref="BA514" r:id="rId4765"/>
    <hyperlink ref="AY515" r:id="rId4766"/>
    <hyperlink ref="AZ515" r:id="rId4767"/>
    <hyperlink ref="BA515" r:id="rId4768"/>
    <hyperlink ref="AY516" r:id="rId4769"/>
    <hyperlink ref="AZ516" r:id="rId4770"/>
    <hyperlink ref="BA516" r:id="rId4771"/>
    <hyperlink ref="AY517" r:id="rId4772"/>
    <hyperlink ref="AZ517" r:id="rId4773"/>
    <hyperlink ref="BA517" r:id="rId4774"/>
    <hyperlink ref="AY518" r:id="rId4775"/>
    <hyperlink ref="AZ518" r:id="rId4776"/>
    <hyperlink ref="BA518" r:id="rId4777"/>
    <hyperlink ref="AY519" r:id="rId4778"/>
    <hyperlink ref="AZ519" r:id="rId4779"/>
    <hyperlink ref="BA519" r:id="rId4780"/>
    <hyperlink ref="AY520" r:id="rId4781"/>
    <hyperlink ref="AZ520" r:id="rId4782"/>
    <hyperlink ref="BA520" r:id="rId4783"/>
    <hyperlink ref="AY521" r:id="rId4784"/>
    <hyperlink ref="AZ521" r:id="rId4785"/>
    <hyperlink ref="BA521" r:id="rId4786"/>
    <hyperlink ref="AY522" r:id="rId4787"/>
    <hyperlink ref="AZ522" r:id="rId4788"/>
    <hyperlink ref="AY523" r:id="rId4789"/>
    <hyperlink ref="AZ523" r:id="rId4790"/>
    <hyperlink ref="BA523" r:id="rId4791"/>
    <hyperlink ref="AY524" r:id="rId4792"/>
    <hyperlink ref="AZ524" r:id="rId4793"/>
    <hyperlink ref="BA524" r:id="rId4794"/>
    <hyperlink ref="AY525" r:id="rId4795"/>
    <hyperlink ref="AZ525" r:id="rId4796"/>
    <hyperlink ref="BA525" r:id="rId4797"/>
    <hyperlink ref="AY526" r:id="rId4798"/>
    <hyperlink ref="AZ526" r:id="rId4799"/>
    <hyperlink ref="BA526" r:id="rId4800"/>
    <hyperlink ref="AY527" r:id="rId4801"/>
    <hyperlink ref="AZ527" r:id="rId4802"/>
    <hyperlink ref="BA527" r:id="rId4803"/>
    <hyperlink ref="AY528" r:id="rId4804"/>
    <hyperlink ref="AZ528" r:id="rId4805"/>
    <hyperlink ref="AY529" r:id="rId4806"/>
    <hyperlink ref="AZ529" r:id="rId4807"/>
    <hyperlink ref="BA529" r:id="rId4808"/>
    <hyperlink ref="AY530" r:id="rId4809"/>
    <hyperlink ref="AZ530" r:id="rId4810"/>
    <hyperlink ref="BA530" r:id="rId4811"/>
    <hyperlink ref="AY531" r:id="rId4812"/>
    <hyperlink ref="AZ531" r:id="rId4813"/>
    <hyperlink ref="BA531" r:id="rId4814"/>
    <hyperlink ref="AY532" r:id="rId4815"/>
    <hyperlink ref="AZ532" r:id="rId4816"/>
    <hyperlink ref="BA532" r:id="rId4817"/>
    <hyperlink ref="AY533" r:id="rId4818"/>
    <hyperlink ref="AZ533" r:id="rId4819"/>
    <hyperlink ref="BA533" r:id="rId4820"/>
    <hyperlink ref="AY534" r:id="rId4821"/>
    <hyperlink ref="AZ534" r:id="rId4822"/>
    <hyperlink ref="BA534" r:id="rId4823"/>
    <hyperlink ref="AY535" r:id="rId4824"/>
    <hyperlink ref="AZ535" r:id="rId4825"/>
    <hyperlink ref="AY536" r:id="rId4826"/>
    <hyperlink ref="AZ536" r:id="rId4827"/>
    <hyperlink ref="BA536" r:id="rId4828"/>
    <hyperlink ref="AY537" r:id="rId4829"/>
    <hyperlink ref="AZ537" r:id="rId4830"/>
    <hyperlink ref="BA537" r:id="rId4831"/>
    <hyperlink ref="AY538" r:id="rId4832"/>
    <hyperlink ref="AZ538" r:id="rId4833"/>
    <hyperlink ref="AY539" r:id="rId4834"/>
    <hyperlink ref="AZ539" r:id="rId4835"/>
    <hyperlink ref="BA539" r:id="rId4836"/>
    <hyperlink ref="AY540" r:id="rId4837"/>
    <hyperlink ref="AZ540" r:id="rId4838"/>
    <hyperlink ref="BA540" r:id="rId4839"/>
    <hyperlink ref="AY541" r:id="rId4840"/>
    <hyperlink ref="AZ541" r:id="rId4841"/>
    <hyperlink ref="BA541" r:id="rId4842"/>
    <hyperlink ref="AY542" r:id="rId4843"/>
    <hyperlink ref="AZ542" r:id="rId4844"/>
    <hyperlink ref="BA542" r:id="rId4845"/>
    <hyperlink ref="AY543" r:id="rId4846"/>
    <hyperlink ref="AZ543" r:id="rId4847"/>
    <hyperlink ref="BA543" r:id="rId4848"/>
    <hyperlink ref="AY544" r:id="rId4849"/>
    <hyperlink ref="AZ544" r:id="rId4850"/>
    <hyperlink ref="BA544" r:id="rId4851"/>
    <hyperlink ref="AY545" r:id="rId4852"/>
    <hyperlink ref="AZ545" r:id="rId4853"/>
    <hyperlink ref="BA545" r:id="rId4854"/>
    <hyperlink ref="AY546" r:id="rId4855"/>
    <hyperlink ref="AZ546" r:id="rId4856"/>
    <hyperlink ref="BA546" r:id="rId4857"/>
    <hyperlink ref="AY547" r:id="rId4858"/>
    <hyperlink ref="AZ547" r:id="rId4859"/>
    <hyperlink ref="BA547" r:id="rId4860"/>
    <hyperlink ref="AY548" r:id="rId4861"/>
    <hyperlink ref="AZ548" r:id="rId4862"/>
    <hyperlink ref="BA548" r:id="rId4863"/>
    <hyperlink ref="AY549" r:id="rId4864"/>
    <hyperlink ref="AZ549" r:id="rId4865"/>
    <hyperlink ref="BA549" r:id="rId4866"/>
    <hyperlink ref="AY550" r:id="rId4867"/>
    <hyperlink ref="AZ550" r:id="rId4868"/>
    <hyperlink ref="AY551" r:id="rId4869"/>
    <hyperlink ref="AZ551" r:id="rId4870"/>
    <hyperlink ref="BA551" r:id="rId4871"/>
    <hyperlink ref="AY552" r:id="rId4872"/>
    <hyperlink ref="AZ552" r:id="rId4873"/>
    <hyperlink ref="BA552" r:id="rId4874"/>
    <hyperlink ref="AY553" r:id="rId4875"/>
    <hyperlink ref="AZ553" r:id="rId4876"/>
    <hyperlink ref="BA553" r:id="rId4877"/>
    <hyperlink ref="AY554" r:id="rId4878"/>
    <hyperlink ref="AZ554" r:id="rId4879"/>
    <hyperlink ref="BA554" r:id="rId4880"/>
    <hyperlink ref="AY555" r:id="rId4881"/>
    <hyperlink ref="AZ555" r:id="rId4882"/>
    <hyperlink ref="AY556" r:id="rId4883"/>
    <hyperlink ref="AZ556" r:id="rId4884"/>
    <hyperlink ref="AY557" r:id="rId4885"/>
    <hyperlink ref="AZ557" r:id="rId4886"/>
    <hyperlink ref="BA557" r:id="rId4887"/>
    <hyperlink ref="AY558" r:id="rId4888"/>
    <hyperlink ref="AZ558" r:id="rId4889"/>
    <hyperlink ref="BA558" r:id="rId4890"/>
    <hyperlink ref="AY559" r:id="rId4891"/>
    <hyperlink ref="AZ559" r:id="rId4892"/>
    <hyperlink ref="AY560" r:id="rId4893"/>
    <hyperlink ref="AZ560" r:id="rId4894"/>
    <hyperlink ref="AY561" r:id="rId4895"/>
    <hyperlink ref="AZ561" r:id="rId4896"/>
    <hyperlink ref="AY562" r:id="rId4897"/>
    <hyperlink ref="AZ562" r:id="rId4898"/>
    <hyperlink ref="BA562" r:id="rId4899"/>
    <hyperlink ref="AY563" r:id="rId4900"/>
    <hyperlink ref="AZ563" r:id="rId4901"/>
    <hyperlink ref="BA563" r:id="rId4902"/>
    <hyperlink ref="AY564" r:id="rId4903"/>
    <hyperlink ref="AZ564" r:id="rId4904"/>
    <hyperlink ref="BA564" r:id="rId4905"/>
    <hyperlink ref="AY565" r:id="rId4906"/>
    <hyperlink ref="AZ565" r:id="rId4907"/>
    <hyperlink ref="BA565" r:id="rId4908"/>
    <hyperlink ref="AY566" r:id="rId4909"/>
    <hyperlink ref="AZ566" r:id="rId4910"/>
    <hyperlink ref="AY567" r:id="rId4911"/>
    <hyperlink ref="AZ567" r:id="rId4912"/>
    <hyperlink ref="AY568" r:id="rId4913"/>
    <hyperlink ref="AZ568" r:id="rId4914"/>
    <hyperlink ref="AY569" r:id="rId4915"/>
    <hyperlink ref="AZ569" r:id="rId4916"/>
    <hyperlink ref="AY570" r:id="rId4917"/>
    <hyperlink ref="AZ570" r:id="rId4918"/>
    <hyperlink ref="AY571" r:id="rId4919"/>
    <hyperlink ref="AZ571" r:id="rId4920"/>
    <hyperlink ref="BA571" r:id="rId4921"/>
    <hyperlink ref="AY572" r:id="rId4922"/>
    <hyperlink ref="AZ572" r:id="rId4923"/>
    <hyperlink ref="BA572" r:id="rId4924"/>
    <hyperlink ref="I573" r:id="rId4925"/>
    <hyperlink ref="I574" r:id="rId4926"/>
    <hyperlink ref="I575" r:id="rId4927"/>
    <hyperlink ref="I576" r:id="rId4928"/>
    <hyperlink ref="I577" r:id="rId4929"/>
    <hyperlink ref="I578" r:id="rId4930"/>
    <hyperlink ref="I580" r:id="rId4931"/>
    <hyperlink ref="I582" r:id="rId4932"/>
    <hyperlink ref="I584" r:id="rId4933"/>
    <hyperlink ref="I586" r:id="rId4934"/>
    <hyperlink ref="I588" r:id="rId4935"/>
    <hyperlink ref="I590" r:id="rId4936"/>
    <hyperlink ref="I592" r:id="rId4937"/>
    <hyperlink ref="I594" r:id="rId4938"/>
    <hyperlink ref="I596" r:id="rId4939"/>
    <hyperlink ref="I598" r:id="rId4940"/>
    <hyperlink ref="I600" r:id="rId4941"/>
    <hyperlink ref="I602" r:id="rId4942"/>
    <hyperlink ref="I595" r:id="rId4943"/>
    <hyperlink ref="I585" r:id="rId4944"/>
    <hyperlink ref="I583" r:id="rId4945"/>
    <hyperlink ref="I581" r:id="rId4946"/>
    <hyperlink ref="I579" r:id="rId4947"/>
    <hyperlink ref="I587" r:id="rId4948"/>
    <hyperlink ref="I589" r:id="rId4949"/>
    <hyperlink ref="I591" r:id="rId4950"/>
    <hyperlink ref="I593" r:id="rId4951"/>
    <hyperlink ref="I597" r:id="rId4952"/>
    <hyperlink ref="I599" r:id="rId4953"/>
    <hyperlink ref="I601" r:id="rId4954"/>
    <hyperlink ref="AK573" r:id="rId4955"/>
    <hyperlink ref="AK574" r:id="rId4956"/>
    <hyperlink ref="AK575" r:id="rId4957"/>
    <hyperlink ref="AK576" r:id="rId4958"/>
    <hyperlink ref="AK577" r:id="rId4959"/>
    <hyperlink ref="AK578" r:id="rId4960"/>
    <hyperlink ref="AK579" r:id="rId4961"/>
    <hyperlink ref="AK580" r:id="rId4962"/>
    <hyperlink ref="AK581" r:id="rId4963"/>
    <hyperlink ref="AK582" r:id="rId4964"/>
    <hyperlink ref="AK583" r:id="rId4965"/>
    <hyperlink ref="AK584" r:id="rId4966"/>
    <hyperlink ref="AK585" r:id="rId4967"/>
    <hyperlink ref="AK586" r:id="rId4968"/>
    <hyperlink ref="AK587" r:id="rId4969"/>
    <hyperlink ref="AK588" r:id="rId4970"/>
    <hyperlink ref="AK589" r:id="rId4971"/>
    <hyperlink ref="AK590" r:id="rId4972"/>
    <hyperlink ref="AK592" r:id="rId4973"/>
    <hyperlink ref="AK591" r:id="rId4974"/>
    <hyperlink ref="AK593" r:id="rId4975"/>
    <hyperlink ref="AK594" r:id="rId4976"/>
    <hyperlink ref="AK595" r:id="rId4977"/>
    <hyperlink ref="AK596" r:id="rId4978"/>
    <hyperlink ref="AK597" r:id="rId4979"/>
    <hyperlink ref="AK598" r:id="rId4980"/>
    <hyperlink ref="AK599" r:id="rId4981"/>
    <hyperlink ref="AK600" r:id="rId4982"/>
    <hyperlink ref="AK601" r:id="rId4983"/>
    <hyperlink ref="AK602" r:id="rId4984"/>
    <hyperlink ref="AL573" r:id="rId4985"/>
    <hyperlink ref="AL574" r:id="rId4986"/>
    <hyperlink ref="AL575" r:id="rId4987"/>
    <hyperlink ref="AL576" r:id="rId4988"/>
    <hyperlink ref="AL577" r:id="rId4989"/>
    <hyperlink ref="AL578" r:id="rId4990"/>
    <hyperlink ref="AL579" r:id="rId4991"/>
    <hyperlink ref="AL581" r:id="rId4992"/>
    <hyperlink ref="AL582" r:id="rId4993"/>
    <hyperlink ref="AL583" r:id="rId4994"/>
    <hyperlink ref="AL584" r:id="rId4995"/>
    <hyperlink ref="AL585" r:id="rId4996"/>
    <hyperlink ref="AL586" r:id="rId4997"/>
    <hyperlink ref="AL587" r:id="rId4998"/>
    <hyperlink ref="AL588" r:id="rId4999"/>
    <hyperlink ref="AL589" r:id="rId5000"/>
    <hyperlink ref="AL590" r:id="rId5001"/>
    <hyperlink ref="AL591" r:id="rId5002"/>
    <hyperlink ref="AL592" r:id="rId5003"/>
    <hyperlink ref="AL593" r:id="rId5004"/>
    <hyperlink ref="AL594" r:id="rId5005"/>
    <hyperlink ref="AL595" r:id="rId5006"/>
    <hyperlink ref="AL596" r:id="rId5007"/>
    <hyperlink ref="AL597" r:id="rId5008"/>
    <hyperlink ref="AL598" r:id="rId5009"/>
    <hyperlink ref="AL599" r:id="rId5010"/>
    <hyperlink ref="AL600" r:id="rId5011"/>
    <hyperlink ref="AL601" r:id="rId5012"/>
    <hyperlink ref="AL602" r:id="rId5013"/>
    <hyperlink ref="AW573" r:id="rId5014"/>
    <hyperlink ref="AY573" r:id="rId5015"/>
    <hyperlink ref="AY574" r:id="rId5016"/>
    <hyperlink ref="AZ573" r:id="rId5017"/>
    <hyperlink ref="BA573" r:id="rId5018"/>
    <hyperlink ref="BB573" r:id="rId5019"/>
    <hyperlink ref="AZ574" r:id="rId5020"/>
    <hyperlink ref="BA574" r:id="rId5021"/>
    <hyperlink ref="BB574" r:id="rId5022"/>
    <hyperlink ref="AY575" r:id="rId5023"/>
    <hyperlink ref="AY576" r:id="rId5024"/>
    <hyperlink ref="AZ575" r:id="rId5025"/>
    <hyperlink ref="BA575" r:id="rId5026"/>
    <hyperlink ref="BB575" r:id="rId5027"/>
    <hyperlink ref="AZ576" r:id="rId5028"/>
    <hyperlink ref="BA576" r:id="rId5029"/>
    <hyperlink ref="BB576" r:id="rId5030"/>
    <hyperlink ref="AY577" r:id="rId5031"/>
    <hyperlink ref="AY578" r:id="rId5032"/>
    <hyperlink ref="AZ577" r:id="rId5033"/>
    <hyperlink ref="BA577" r:id="rId5034"/>
    <hyperlink ref="BB577" r:id="rId5035"/>
    <hyperlink ref="AZ578" r:id="rId5036"/>
    <hyperlink ref="BA578" r:id="rId5037"/>
    <hyperlink ref="BB578" r:id="rId5038"/>
    <hyperlink ref="AY579" r:id="rId5039"/>
    <hyperlink ref="AY580" r:id="rId5040"/>
    <hyperlink ref="AZ579" r:id="rId5041"/>
    <hyperlink ref="BA579" r:id="rId5042"/>
    <hyperlink ref="BB579" r:id="rId5043"/>
    <hyperlink ref="AZ580" r:id="rId5044"/>
    <hyperlink ref="BA580" r:id="rId5045"/>
    <hyperlink ref="BB580" r:id="rId5046"/>
    <hyperlink ref="AY581" r:id="rId5047"/>
    <hyperlink ref="AY582" r:id="rId5048"/>
    <hyperlink ref="AZ581" r:id="rId5049"/>
    <hyperlink ref="BA581" r:id="rId5050"/>
    <hyperlink ref="BB581" r:id="rId5051"/>
    <hyperlink ref="AZ582" r:id="rId5052"/>
    <hyperlink ref="BA582" r:id="rId5053"/>
    <hyperlink ref="BB582" r:id="rId5054"/>
    <hyperlink ref="AY583" r:id="rId5055"/>
    <hyperlink ref="AY584" r:id="rId5056"/>
    <hyperlink ref="AZ583" r:id="rId5057"/>
    <hyperlink ref="BA583" r:id="rId5058"/>
    <hyperlink ref="BB583" r:id="rId5059"/>
    <hyperlink ref="AZ584" r:id="rId5060"/>
    <hyperlink ref="BA584" r:id="rId5061"/>
    <hyperlink ref="BB584" r:id="rId5062"/>
    <hyperlink ref="AY585" r:id="rId5063"/>
    <hyperlink ref="AY586" r:id="rId5064"/>
    <hyperlink ref="AZ585" r:id="rId5065"/>
    <hyperlink ref="BA585" r:id="rId5066"/>
    <hyperlink ref="BB585" r:id="rId5067"/>
    <hyperlink ref="AZ586" r:id="rId5068"/>
    <hyperlink ref="BA586" r:id="rId5069"/>
    <hyperlink ref="BB586" r:id="rId5070"/>
    <hyperlink ref="AY587" r:id="rId5071"/>
    <hyperlink ref="AY588" r:id="rId5072"/>
    <hyperlink ref="AZ587" r:id="rId5073"/>
    <hyperlink ref="BA587" r:id="rId5074"/>
    <hyperlink ref="BB587" r:id="rId5075"/>
    <hyperlink ref="AZ588" r:id="rId5076"/>
    <hyperlink ref="BA588" r:id="rId5077"/>
    <hyperlink ref="BB588" r:id="rId5078"/>
    <hyperlink ref="AY589" r:id="rId5079"/>
    <hyperlink ref="AY590" r:id="rId5080"/>
    <hyperlink ref="AZ589" r:id="rId5081"/>
    <hyperlink ref="BA589" r:id="rId5082"/>
    <hyperlink ref="BB589" r:id="rId5083"/>
    <hyperlink ref="AZ590" r:id="rId5084"/>
    <hyperlink ref="BA590" r:id="rId5085"/>
    <hyperlink ref="BB590" r:id="rId5086"/>
    <hyperlink ref="AY591" r:id="rId5087"/>
    <hyperlink ref="AY592" r:id="rId5088"/>
    <hyperlink ref="AZ591" r:id="rId5089"/>
    <hyperlink ref="BA591" r:id="rId5090"/>
    <hyperlink ref="BB591" r:id="rId5091"/>
    <hyperlink ref="AZ592" r:id="rId5092"/>
    <hyperlink ref="BA592" r:id="rId5093"/>
    <hyperlink ref="BB592" r:id="rId5094"/>
    <hyperlink ref="AY593" r:id="rId5095"/>
    <hyperlink ref="AY594" r:id="rId5096"/>
    <hyperlink ref="AZ593" r:id="rId5097"/>
    <hyperlink ref="BA593" r:id="rId5098"/>
    <hyperlink ref="BB593" r:id="rId5099"/>
    <hyperlink ref="AZ594" r:id="rId5100"/>
    <hyperlink ref="BA594" r:id="rId5101"/>
    <hyperlink ref="BB594" r:id="rId5102"/>
    <hyperlink ref="AY595" r:id="rId5103"/>
    <hyperlink ref="AY596" r:id="rId5104"/>
    <hyperlink ref="AZ595" r:id="rId5105"/>
    <hyperlink ref="BA595" r:id="rId5106"/>
    <hyperlink ref="BB595" r:id="rId5107"/>
    <hyperlink ref="AZ596" r:id="rId5108"/>
    <hyperlink ref="BA596" r:id="rId5109"/>
    <hyperlink ref="BB596" r:id="rId5110"/>
    <hyperlink ref="AY597" r:id="rId5111"/>
    <hyperlink ref="AY598" r:id="rId5112"/>
    <hyperlink ref="AZ597" r:id="rId5113"/>
    <hyperlink ref="BA597" r:id="rId5114"/>
    <hyperlink ref="BB597" r:id="rId5115"/>
    <hyperlink ref="AZ598" r:id="rId5116"/>
    <hyperlink ref="BA598" r:id="rId5117"/>
    <hyperlink ref="BB598" r:id="rId5118"/>
    <hyperlink ref="AY599" r:id="rId5119"/>
    <hyperlink ref="AY600" r:id="rId5120"/>
    <hyperlink ref="AZ599" r:id="rId5121"/>
    <hyperlink ref="BA599" r:id="rId5122"/>
    <hyperlink ref="BB599" r:id="rId5123"/>
    <hyperlink ref="AZ600" r:id="rId5124"/>
    <hyperlink ref="BA600" r:id="rId5125"/>
    <hyperlink ref="BB600" r:id="rId5126"/>
    <hyperlink ref="AY601" r:id="rId5127"/>
    <hyperlink ref="AY602" r:id="rId5128"/>
    <hyperlink ref="AZ601" r:id="rId5129"/>
    <hyperlink ref="BA601" r:id="rId5130"/>
    <hyperlink ref="BB601" r:id="rId5131"/>
    <hyperlink ref="AZ602" r:id="rId5132"/>
    <hyperlink ref="BA602" r:id="rId5133"/>
    <hyperlink ref="BB602" r:id="rId5134"/>
    <hyperlink ref="AW574" r:id="rId5135"/>
    <hyperlink ref="AW575" r:id="rId5136"/>
    <hyperlink ref="AW576" r:id="rId5137"/>
    <hyperlink ref="AW577" r:id="rId5138"/>
    <hyperlink ref="AW578" r:id="rId5139"/>
    <hyperlink ref="AW579" r:id="rId5140"/>
    <hyperlink ref="AW580" r:id="rId5141"/>
    <hyperlink ref="AW581" r:id="rId5142"/>
    <hyperlink ref="AW582" r:id="rId5143"/>
    <hyperlink ref="AW583" r:id="rId5144"/>
    <hyperlink ref="AW584" r:id="rId5145"/>
    <hyperlink ref="AW585" r:id="rId5146"/>
    <hyperlink ref="AW586" r:id="rId5147"/>
    <hyperlink ref="AW587" r:id="rId5148"/>
    <hyperlink ref="AW588" r:id="rId5149"/>
    <hyperlink ref="AW589" r:id="rId5150"/>
    <hyperlink ref="AW590" r:id="rId5151"/>
    <hyperlink ref="AW591" r:id="rId5152"/>
    <hyperlink ref="AW592" r:id="rId5153"/>
    <hyperlink ref="AW593" r:id="rId5154"/>
    <hyperlink ref="AW594" r:id="rId5155"/>
    <hyperlink ref="AW595" r:id="rId5156"/>
    <hyperlink ref="AW596" r:id="rId5157"/>
    <hyperlink ref="AW597" r:id="rId5158"/>
    <hyperlink ref="AW598" r:id="rId5159"/>
    <hyperlink ref="AW599" r:id="rId5160"/>
    <hyperlink ref="AW600" r:id="rId5161"/>
    <hyperlink ref="AW601" r:id="rId5162"/>
    <hyperlink ref="AW602" r:id="rId5163"/>
    <hyperlink ref="AP573" r:id="rId5164"/>
    <hyperlink ref="AP574" r:id="rId5165"/>
    <hyperlink ref="AP575" r:id="rId5166"/>
    <hyperlink ref="AP576" r:id="rId5167"/>
    <hyperlink ref="AP577" r:id="rId5168"/>
    <hyperlink ref="AP578" r:id="rId5169"/>
    <hyperlink ref="AP579" r:id="rId5170"/>
    <hyperlink ref="AP580" r:id="rId5171"/>
    <hyperlink ref="AP581" r:id="rId5172"/>
    <hyperlink ref="AP582" r:id="rId5173"/>
    <hyperlink ref="AP583" r:id="rId5174"/>
    <hyperlink ref="AP584" r:id="rId5175"/>
    <hyperlink ref="AP585" r:id="rId5176"/>
    <hyperlink ref="AP586" r:id="rId5177"/>
    <hyperlink ref="AP587" r:id="rId5178"/>
    <hyperlink ref="AP588" r:id="rId5179"/>
    <hyperlink ref="AP589" r:id="rId5180"/>
    <hyperlink ref="AP590" r:id="rId5181"/>
    <hyperlink ref="AP591" r:id="rId5182"/>
    <hyperlink ref="AP592" r:id="rId5183"/>
    <hyperlink ref="AP593" r:id="rId5184"/>
    <hyperlink ref="AP594" r:id="rId5185"/>
    <hyperlink ref="AP595" r:id="rId5186"/>
    <hyperlink ref="AP596" r:id="rId5187"/>
    <hyperlink ref="AP597" r:id="rId5188"/>
    <hyperlink ref="AP598" r:id="rId5189"/>
    <hyperlink ref="AP599" r:id="rId5190"/>
    <hyperlink ref="AP600" r:id="rId5191"/>
    <hyperlink ref="AP601" r:id="rId5192"/>
    <hyperlink ref="AP602" r:id="rId5193"/>
  </hyperlinks>
  <pageMargins left="0.7" right="0.7" top="0.75" bottom="0.75" header="0.3" footer="0.3"/>
  <pageSetup orientation="portrait" horizontalDpi="4294967295" verticalDpi="4294967295" r:id="rId5194"/>
  <drawing r:id="rId51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30b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sacmex5032</cp:lastModifiedBy>
  <dcterms:created xsi:type="dcterms:W3CDTF">2018-06-04T16:31:00Z</dcterms:created>
  <dcterms:modified xsi:type="dcterms:W3CDTF">2020-02-28T19:50:54Z</dcterms:modified>
</cp:coreProperties>
</file>