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385" yWindow="-15" windowWidth="14430" windowHeight="12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<sst xmlns="http://schemas.openxmlformats.org/spreadsheetml/2006/main" count="537" uniqueCount="215">
  <si>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</si>
  <si>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</si>
  <si>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</si>
  <si>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</si>
  <si>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</si>
  <si>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</si>
  <si>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</si>
  <si>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</si>
  <si>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</si>
  <si>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</si>
  <si>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</si>
  <si>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</si>
  <si>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</si>
  <si>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</si>
  <si>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</si>
  <si>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</si>
  <si>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</si>
  <si>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</si>
  <si>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</si>
  <si>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</si>
  <si>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</si>
  <si>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</si>
  <si>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</si>
  <si>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</si>
  <si>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</si>
  <si>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</si>
  <si>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</si>
  <si>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</si>
  <si>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</si>
  <si>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</si>
  <si>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</si>
  <si>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</si>
  <si>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</si>
  <si>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</si>
  <si>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</si>
  <si>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</si>
  <si>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</si>
  <si>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</si>
  <si>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</si>
  <si>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</si>
  <si>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</si>
  <si>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</si>
  <si>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</si>
  <si>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</si>
  <si>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</si>
  <si>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</si>
  <si>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</si>
  <si>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</si>
  <si>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</si>
  <si>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</si>
  <si>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</si>
  <si>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</si>
  <si>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</si>
  <si>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</si>
  <si>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</si>
  <si>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</si>
  <si>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</si>
  <si>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</si>
  <si>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</si>
  <si>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</si>
  <si>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</si>
  <si>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</si>
  <si>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</si>
  <si>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</si>
  <si>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</si>
  <si>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</si>
  <si>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</si>
  <si>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</si>
  <si>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</si>
  <si>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</si>
  <si>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</si>
  <si>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</si>
  <si>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</si>
  <si>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</si>
  <si>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</si>
  <si>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</si>
  <si>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</si>
  <si>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</si>
  <si>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</si>
  <si>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</si>
  <si>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</si>
  <si>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</si>
  <si>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</si>
  <si>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</si>
  <si>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</si>
  <si>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</si>
  <si>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</si>
  <si>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</si>
  <si>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</si>
  <si>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</si>
  <si>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</si>
  <si>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</si>
  <si>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</si>
  <si>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</si>
  <si>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</si>
  <si>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</si>
  <si>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</si>
  <si>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</si>
  <si>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</si>
  <si>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</si>
  <si>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</si>
  <si>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</si>
  <si>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</si>
  <si>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</si>
  <si>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</si>
  <si>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</si>
  <si>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</si>
  <si>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</si>
  <si>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</si>
  <si>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</si>
  <si>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</si>
  <si>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</si>
  <si>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</si>
  <si>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</si>
  <si>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</si>
  <si>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</si>
  <si>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</si>
  <si>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</si>
  <si>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</si>
  <si>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</si>
  <si>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</si>
  <si>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</si>
  <si>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</si>
  <si>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</si>
  <si>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</si>
  <si>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</si>
  <si>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</si>
  <si>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</si>
  <si>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</si>
  <si>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</si>
  <si>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</si>
  <si>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</si>
  <si>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</si>
  <si>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</si>
  <si>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</si>
  <si>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</si>
  <si>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</si>
  <si>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</si>
  <si>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</si>
  <si>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</si>
  <si>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</si>
  <si>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</si>
  <si>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</si>
  <si>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</si>
  <si>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</si>
  <si>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</si>
  <si>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</si>
  <si>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</si>
  <si>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</si>
  <si>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</si>
  <si>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</si>
  <si>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</si>
  <si>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</si>
  <si>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</si>
  <si>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</si>
  <si>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</si>
  <si>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</si>
  <si>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</si>
  <si>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</si>
  <si>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</si>
  <si>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</si>
  <si>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</si>
  <si>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</si>
  <si>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</si>
  <si>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</si>
  <si>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</si>
  <si>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</si>
  <si>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</si>
  <si>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</si>
  <si>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</si>
  <si>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</t>
  </si>
  <si>
    <t>SUBPROCURADURÍA DE ATENCIÓN A VÍCTIMAS DEL DELITO Y SERVICIOS A LA COMUNIDAD DE LA P.G.J.D.F.</t>
  </si>
  <si>
    <t>OFICIALÍA MAYOR DE LA  P.G.J.D.F.</t>
  </si>
  <si>
    <t>Gral. Gabriel Hernández</t>
  </si>
  <si>
    <t>Av. Coyoacan</t>
  </si>
  <si>
    <t>Centro</t>
  </si>
  <si>
    <t>Doctores</t>
  </si>
  <si>
    <t xml:space="preserve">Doctores </t>
  </si>
  <si>
    <t>Del Valle</t>
  </si>
  <si>
    <t>Cuauhtémoc</t>
  </si>
  <si>
    <t>Coyoacan</t>
  </si>
  <si>
    <t xml:space="preserve">5200-9760   5200-9761    </t>
  </si>
  <si>
    <t>Unidad de Transparencia del FAPJUS</t>
  </si>
  <si>
    <t>El Comité Técnico del Fondo de Apoyo a la Procuración de Justicia,  tiene carácter de Honorífico, por lo que sus miembros no perciben emolumento alguno, asimismo no tiene Estructura Orgánica propia, ni cuenta con personal a su servicio, los miembros de este órganos colegiados durarán en sus encargos el tiempo en el que se encuentren desempeñando sus funciones como servidores públicos y solo se reúnen para sesionar. El Comité Técnico del FAPJUS  no maneja o designa Claves de nivel de puesto para sus integrantes.</t>
  </si>
  <si>
    <t>PRESIDENTE</t>
  </si>
  <si>
    <t xml:space="preserve">Plaza de la Constitución </t>
  </si>
  <si>
    <t>PRESIDENTE SUPLENTE</t>
  </si>
  <si>
    <t>GONZÁLEZ</t>
  </si>
  <si>
    <t>VOCAL Y SECRETARIO</t>
  </si>
  <si>
    <t>SHEINBAUM</t>
  </si>
  <si>
    <t>PARDO</t>
  </si>
  <si>
    <t>CLAUDIA</t>
  </si>
  <si>
    <t>NELLY</t>
  </si>
  <si>
    <t>MONTEALEGRE</t>
  </si>
  <si>
    <t>DÍAZ</t>
  </si>
  <si>
    <t>GERARDO</t>
  </si>
  <si>
    <t>CALZADA</t>
  </si>
  <si>
    <t>SIBILLA</t>
  </si>
  <si>
    <t>SECRETARÍA DE ADMINISTRACIÓN Y  FINANZAS</t>
  </si>
  <si>
    <t>LUZ ELENA</t>
  </si>
  <si>
    <t>LUIS ALBERTO</t>
  </si>
  <si>
    <t>ESPINOZA</t>
  </si>
  <si>
    <t>SAUCEDA</t>
  </si>
  <si>
    <t>luis_espinozas@pgj.cdmx.gob.mx</t>
  </si>
  <si>
    <t>nelly_montealegre@pgj.cdmx.gob.mx</t>
  </si>
  <si>
    <t>luz_gonzáleze@pgj.cdmx.gob.mx</t>
  </si>
  <si>
    <t>ESCOBAR</t>
  </si>
  <si>
    <t xml:space="preserve">DIRECTOR GENERAL DE PROGRAMACIÓN  ORGANIZACIÓN  Y PRESUPESTO </t>
  </si>
  <si>
    <t>gerardo_calzada@pgj.cdmx.gob.mx</t>
  </si>
  <si>
    <t>JÉFATURA DE GOBIERNO CDMX</t>
  </si>
  <si>
    <t xml:space="preserve">CARLOS MIGUEL </t>
  </si>
  <si>
    <t>RICÁRDEZ</t>
  </si>
  <si>
    <t>MENDOZA</t>
  </si>
  <si>
    <t>DIRECTOR GENERAL DE RECURSOS MATERIALES Y SERVICIOS GENERALES</t>
  </si>
  <si>
    <t>miguel_ricardez@pgj.cdmx.gob.mx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</si>
</sst>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4" borderId="0" xfId="1" applyFill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5" borderId="0" xfId="0" applyFill="1"/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" fillId="6" borderId="0" xfId="1" applyFill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1" fillId="7" borderId="0" xfId="1" applyFill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left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1" fillId="8" borderId="0" xfId="1" applyFill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35718</xdr:rowOff>
    </xdr:from>
    <xdr:to>
      <xdr:col>8</xdr:col>
      <xdr:colOff>1257299</xdr:colOff>
      <xdr:row>7</xdr:row>
      <xdr:rowOff>190499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609599" y="226218"/>
          <a:ext cx="12268200" cy="1107281"/>
          <a:chOff x="1208064" y="29549"/>
          <a:chExt cx="7813333" cy="97317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50477"/>
            <a:ext cx="1037960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29549"/>
            <a:ext cx="1037961" cy="97317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1657350</xdr:colOff>
      <xdr:row>2</xdr:row>
      <xdr:rowOff>47624</xdr:rowOff>
    </xdr:from>
    <xdr:to>
      <xdr:col>15</xdr:col>
      <xdr:colOff>2009775</xdr:colOff>
      <xdr:row>8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277850" y="238124"/>
          <a:ext cx="13918746" cy="1095376"/>
          <a:chOff x="1208064" y="23696"/>
          <a:chExt cx="7813333" cy="979031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23696"/>
            <a:ext cx="1037960" cy="97903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76905"/>
            <a:ext cx="1037961" cy="92582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0</xdr:colOff>
      <xdr:row>2</xdr:row>
      <xdr:rowOff>23812</xdr:rowOff>
    </xdr:from>
    <xdr:to>
      <xdr:col>21</xdr:col>
      <xdr:colOff>1895475</xdr:colOff>
      <xdr:row>8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7486429" y="214312"/>
          <a:ext cx="12032796" cy="1119188"/>
          <a:chOff x="1208064" y="19085"/>
          <a:chExt cx="7813333" cy="983642"/>
        </a:xfrm>
        <a:solidFill>
          <a:srgbClr val="00CC00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0013"/>
            <a:ext cx="1037960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9085"/>
            <a:ext cx="1037961" cy="9836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21</xdr:col>
      <xdr:colOff>2027243</xdr:colOff>
      <xdr:row>1</xdr:row>
      <xdr:rowOff>130969</xdr:rowOff>
    </xdr:from>
    <xdr:to>
      <xdr:col>31</xdr:col>
      <xdr:colOff>23811</xdr:colOff>
      <xdr:row>7</xdr:row>
      <xdr:rowOff>169449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39650993" y="130969"/>
          <a:ext cx="20393925" cy="1181480"/>
          <a:chOff x="-505607" y="113264"/>
          <a:chExt cx="7889313" cy="1038390"/>
        </a:xfrm>
      </xdr:grpSpPr>
      <xdr:sp macro="" textlink="">
        <xdr:nvSpPr>
          <xdr:cNvPr id="15" name="CuadroTexto 2"/>
          <xdr:cNvSpPr txBox="1"/>
        </xdr:nvSpPr>
        <xdr:spPr>
          <a:xfrm>
            <a:off x="-429627" y="195303"/>
            <a:ext cx="7813333" cy="956351"/>
          </a:xfrm>
          <a:prstGeom prst="rect">
            <a:avLst/>
          </a:prstGeom>
          <a:solidFill>
            <a:srgbClr val="00CC00"/>
          </a:solidFill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505607" y="134192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07615" y="113264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ardo_calzada@pgj.cdmx.gob.mx" TargetMode="External"/><Relationship Id="rId13" Type="http://schemas.openxmlformats.org/officeDocument/2006/relationships/hyperlink" Target="mailto:gerardo_calzada@pgj.cdmx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luz_gonz&#225;leze@pgj.cdmx.gob.mx" TargetMode="External"/><Relationship Id="rId7" Type="http://schemas.openxmlformats.org/officeDocument/2006/relationships/hyperlink" Target="mailto:luz_gonz&#225;leze@pgj.cdmx.gob.mx" TargetMode="External"/><Relationship Id="rId12" Type="http://schemas.openxmlformats.org/officeDocument/2006/relationships/hyperlink" Target="mailto:luz_gonz&#225;leze@pgj.cdmx.gob.mx" TargetMode="External"/><Relationship Id="rId17" Type="http://schemas.openxmlformats.org/officeDocument/2006/relationships/hyperlink" Target="mailto:gerardo_calzada@pgj.cdmx.gob.mx" TargetMode="External"/><Relationship Id="rId2" Type="http://schemas.openxmlformats.org/officeDocument/2006/relationships/hyperlink" Target="mailto:luis_espinozas@pgj.cdmx.gob.mx" TargetMode="External"/><Relationship Id="rId16" Type="http://schemas.openxmlformats.org/officeDocument/2006/relationships/hyperlink" Target="mailto:luz_gonz&#225;leze@pgj.cdmx.gob.mx" TargetMode="External"/><Relationship Id="rId1" Type="http://schemas.openxmlformats.org/officeDocument/2006/relationships/hyperlink" Target="mailto:nelly_montealegre@pgj.cdmx.gob.mx" TargetMode="External"/><Relationship Id="rId6" Type="http://schemas.openxmlformats.org/officeDocument/2006/relationships/hyperlink" Target="mailto:luis_espinozas@pgj.cdmx.gob.mx" TargetMode="External"/><Relationship Id="rId11" Type="http://schemas.openxmlformats.org/officeDocument/2006/relationships/hyperlink" Target="mailto:luis_espinozas@pgj.cdmx.gob.mx" TargetMode="External"/><Relationship Id="rId5" Type="http://schemas.openxmlformats.org/officeDocument/2006/relationships/hyperlink" Target="mailto:nelly_montealegre@pgj.cdmx.gob.mx" TargetMode="External"/><Relationship Id="rId15" Type="http://schemas.openxmlformats.org/officeDocument/2006/relationships/hyperlink" Target="mailto:luis_espinozas@pgj.cdmx.gob.mx" TargetMode="External"/><Relationship Id="rId10" Type="http://schemas.openxmlformats.org/officeDocument/2006/relationships/hyperlink" Target="mailto:nelly_montealegre@pgj.cdmx.gob.mx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gerardo_calzada@pgj.cdmx.gob.mx" TargetMode="External"/><Relationship Id="rId9" Type="http://schemas.openxmlformats.org/officeDocument/2006/relationships/hyperlink" Target="mailto:miguel_ricardez@pgj.cdmx.gob.mx" TargetMode="External"/><Relationship Id="rId14" Type="http://schemas.openxmlformats.org/officeDocument/2006/relationships/hyperlink" Target="mailto:nelly_montealegre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topLeftCell="A2" zoomScale="70" zoomScaleNormal="70" workbookViewId="0">
      <selection activeCell="C35" sqref="C35"/>
    </sheetView>
  </sheetViews>
  <sheetFormatPr baseColWidth="10" defaultColWidth="9.125" defaultRowHeight="15" x14ac:dyDescent="0.25"/>
  <cols>
    <col min="1" max="1" width="9.125" style="1"/>
    <col min="2" max="2" width="8.75" bestFit="1" customWidth="1"/>
    <col min="3" max="3" width="22.375" customWidth="1"/>
    <col min="4" max="4" width="20.25" customWidth="1"/>
    <col min="5" max="5" width="21" bestFit="1" customWidth="1"/>
    <col min="6" max="6" width="21.25" bestFit="1" customWidth="1"/>
    <col min="7" max="7" width="24.875" customWidth="1"/>
    <col min="8" max="8" width="25" customWidth="1"/>
    <col min="9" max="9" width="26.75" customWidth="1"/>
    <col min="10" max="10" width="37.375" customWidth="1"/>
    <col min="11" max="11" width="22.125" bestFit="1" customWidth="1"/>
    <col min="12" max="12" width="22" customWidth="1"/>
    <col min="13" max="13" width="27.75" customWidth="1"/>
    <col min="14" max="14" width="24.125" customWidth="1"/>
    <col min="15" max="15" width="18" customWidth="1"/>
    <col min="16" max="16" width="30.25" customWidth="1"/>
    <col min="17" max="17" width="27.875" customWidth="1"/>
    <col min="18" max="18" width="26.875" customWidth="1"/>
    <col min="19" max="19" width="24" customWidth="1"/>
    <col min="20" max="20" width="22.75" customWidth="1"/>
    <col min="21" max="21" width="31.625" customWidth="1"/>
    <col min="22" max="22" width="27.875" customWidth="1"/>
    <col min="23" max="23" width="36.375" customWidth="1"/>
    <col min="24" max="24" width="25" customWidth="1"/>
    <col min="25" max="25" width="25.25" bestFit="1" customWidth="1"/>
    <col min="26" max="26" width="9.125" bestFit="1" customWidth="1"/>
    <col min="27" max="27" width="31.75" bestFit="1" customWidth="1"/>
    <col min="28" max="28" width="44.375" customWidth="1"/>
    <col min="29" max="29" width="17.625" bestFit="1" customWidth="1"/>
    <col min="30" max="30" width="20" bestFit="1" customWidth="1"/>
    <col min="31" max="31" width="56.375" customWidth="1"/>
  </cols>
  <sheetData>
    <row r="1" spans="2:31" hidden="1" x14ac:dyDescent="0.25">
      <c r="B1" t="s">
        <v>0</v>
      </c>
    </row>
    <row r="2" spans="2:31" s="1" customFormat="1" x14ac:dyDescent="0.25"/>
    <row r="3" spans="2:31" s="1" customFormat="1" x14ac:dyDescent="0.25"/>
    <row r="4" spans="2:31" s="1" customFormat="1" x14ac:dyDescent="0.25"/>
    <row r="5" spans="2:31" s="1" customFormat="1" x14ac:dyDescent="0.25"/>
    <row r="6" spans="2:31" s="1" customFormat="1" x14ac:dyDescent="0.25"/>
    <row r="7" spans="2:31" s="1" customFormat="1" x14ac:dyDescent="0.25"/>
    <row r="8" spans="2:31" s="1" customFormat="1" x14ac:dyDescent="0.25"/>
    <row r="9" spans="2:31" s="1" customFormat="1" x14ac:dyDescent="0.25"/>
    <row r="10" spans="2:31" ht="15.75" x14ac:dyDescent="0.25">
      <c r="B10" s="34" t="s">
        <v>1</v>
      </c>
      <c r="C10" s="35"/>
      <c r="D10" s="35"/>
      <c r="E10" s="34" t="s">
        <v>2</v>
      </c>
      <c r="F10" s="35"/>
      <c r="G10" s="35"/>
      <c r="H10" s="34" t="s">
        <v>3</v>
      </c>
      <c r="I10" s="35"/>
      <c r="J10" s="3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2:31" ht="15.75" x14ac:dyDescent="0.25">
      <c r="B11" s="36" t="s">
        <v>4</v>
      </c>
      <c r="C11" s="35"/>
      <c r="D11" s="35"/>
      <c r="E11" s="36" t="s">
        <v>5</v>
      </c>
      <c r="F11" s="35"/>
      <c r="G11" s="35"/>
      <c r="H11" s="36" t="s">
        <v>6</v>
      </c>
      <c r="I11" s="35"/>
      <c r="J11" s="35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2:31" ht="15.75" hidden="1" x14ac:dyDescent="0.25">
      <c r="B12" s="2" t="s">
        <v>7</v>
      </c>
      <c r="C12" s="2" t="s">
        <v>8</v>
      </c>
      <c r="D12" s="2" t="s">
        <v>8</v>
      </c>
      <c r="E12" s="2" t="s">
        <v>7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2" t="s">
        <v>8</v>
      </c>
      <c r="L12" s="2" t="s">
        <v>9</v>
      </c>
      <c r="M12" s="2" t="s">
        <v>10</v>
      </c>
      <c r="N12" s="2" t="s">
        <v>7</v>
      </c>
      <c r="O12" s="2" t="s">
        <v>7</v>
      </c>
      <c r="P12" s="2" t="s">
        <v>9</v>
      </c>
      <c r="Q12" s="2" t="s">
        <v>10</v>
      </c>
      <c r="R12" s="2" t="s">
        <v>7</v>
      </c>
      <c r="S12" s="2" t="s">
        <v>10</v>
      </c>
      <c r="T12" s="2" t="s">
        <v>7</v>
      </c>
      <c r="U12" s="2" t="s">
        <v>7</v>
      </c>
      <c r="V12" s="2" t="s">
        <v>7</v>
      </c>
      <c r="W12" s="2" t="s">
        <v>9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10</v>
      </c>
      <c r="AC12" s="2" t="s">
        <v>8</v>
      </c>
      <c r="AD12" s="2" t="s">
        <v>11</v>
      </c>
      <c r="AE12" s="2" t="s">
        <v>12</v>
      </c>
    </row>
    <row r="13" spans="2:31" ht="15.75" hidden="1" x14ac:dyDescent="0.25">
      <c r="B13" s="2" t="s">
        <v>13</v>
      </c>
      <c r="C13" s="2" t="s">
        <v>14</v>
      </c>
      <c r="D13" s="2" t="s">
        <v>15</v>
      </c>
      <c r="E13" s="2" t="s">
        <v>16</v>
      </c>
      <c r="F13" s="2" t="s">
        <v>17</v>
      </c>
      <c r="G13" s="2" t="s">
        <v>18</v>
      </c>
      <c r="H13" s="2" t="s">
        <v>19</v>
      </c>
      <c r="I13" s="2" t="s">
        <v>20</v>
      </c>
      <c r="J13" s="2" t="s">
        <v>21</v>
      </c>
      <c r="K13" s="2" t="s">
        <v>22</v>
      </c>
      <c r="L13" s="2" t="s">
        <v>23</v>
      </c>
      <c r="M13" s="2" t="s">
        <v>24</v>
      </c>
      <c r="N13" s="2" t="s">
        <v>25</v>
      </c>
      <c r="O13" s="2" t="s">
        <v>26</v>
      </c>
      <c r="P13" s="2" t="s">
        <v>27</v>
      </c>
      <c r="Q13" s="2" t="s">
        <v>28</v>
      </c>
      <c r="R13" s="2" t="s">
        <v>29</v>
      </c>
      <c r="S13" s="2" t="s">
        <v>30</v>
      </c>
      <c r="T13" s="2" t="s">
        <v>31</v>
      </c>
      <c r="U13" s="2" t="s">
        <v>32</v>
      </c>
      <c r="V13" s="2" t="s">
        <v>33</v>
      </c>
      <c r="W13" s="2" t="s">
        <v>34</v>
      </c>
      <c r="X13" s="2" t="s">
        <v>35</v>
      </c>
      <c r="Y13" s="2" t="s">
        <v>36</v>
      </c>
      <c r="Z13" s="2" t="s">
        <v>37</v>
      </c>
      <c r="AA13" s="2" t="s">
        <v>38</v>
      </c>
      <c r="AB13" s="2" t="s">
        <v>39</v>
      </c>
      <c r="AC13" s="2" t="s">
        <v>40</v>
      </c>
      <c r="AD13" s="2" t="s">
        <v>41</v>
      </c>
      <c r="AE13" s="2" t="s">
        <v>42</v>
      </c>
    </row>
    <row r="14" spans="2:31" ht="15.75" x14ac:dyDescent="0.25">
      <c r="B14" s="34" t="s">
        <v>43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2:31" ht="31.5" x14ac:dyDescent="0.25">
      <c r="B15" s="3" t="s">
        <v>44</v>
      </c>
      <c r="C15" s="3" t="s">
        <v>45</v>
      </c>
      <c r="D15" s="3" t="s">
        <v>46</v>
      </c>
      <c r="E15" s="3" t="s">
        <v>47</v>
      </c>
      <c r="F15" s="3" t="s">
        <v>48</v>
      </c>
      <c r="G15" s="3" t="s">
        <v>49</v>
      </c>
      <c r="H15" s="3" t="s">
        <v>50</v>
      </c>
      <c r="I15" s="3" t="s">
        <v>51</v>
      </c>
      <c r="J15" s="3" t="s">
        <v>52</v>
      </c>
      <c r="K15" s="3" t="s">
        <v>53</v>
      </c>
      <c r="L15" s="3" t="s">
        <v>54</v>
      </c>
      <c r="M15" s="3" t="s">
        <v>55</v>
      </c>
      <c r="N15" s="3" t="s">
        <v>56</v>
      </c>
      <c r="O15" s="3" t="s">
        <v>57</v>
      </c>
      <c r="P15" s="3" t="s">
        <v>58</v>
      </c>
      <c r="Q15" s="3" t="s">
        <v>59</v>
      </c>
      <c r="R15" s="3" t="s">
        <v>60</v>
      </c>
      <c r="S15" s="3" t="s">
        <v>61</v>
      </c>
      <c r="T15" s="3" t="s">
        <v>62</v>
      </c>
      <c r="U15" s="3" t="s">
        <v>63</v>
      </c>
      <c r="V15" s="3" t="s">
        <v>64</v>
      </c>
      <c r="W15" s="3" t="s">
        <v>65</v>
      </c>
      <c r="X15" s="3" t="s">
        <v>66</v>
      </c>
      <c r="Y15" s="3" t="s">
        <v>67</v>
      </c>
      <c r="Z15" s="3" t="s">
        <v>68</v>
      </c>
      <c r="AA15" s="3" t="s">
        <v>69</v>
      </c>
      <c r="AB15" s="3" t="s">
        <v>70</v>
      </c>
      <c r="AC15" s="3" t="s">
        <v>71</v>
      </c>
      <c r="AD15" s="3" t="s">
        <v>72</v>
      </c>
      <c r="AE15" s="3" t="s">
        <v>73</v>
      </c>
    </row>
    <row r="16" spans="2:31" ht="15.75" x14ac:dyDescent="0.25">
      <c r="B16" s="4">
        <v>2019</v>
      </c>
      <c r="C16" s="5">
        <v>43466</v>
      </c>
      <c r="D16" s="5">
        <v>43555</v>
      </c>
      <c r="E16" s="4">
        <v>0</v>
      </c>
      <c r="F16" s="6" t="s">
        <v>184</v>
      </c>
      <c r="G16" s="4" t="s">
        <v>191</v>
      </c>
      <c r="H16" s="4" t="s">
        <v>189</v>
      </c>
      <c r="I16" s="4" t="s">
        <v>190</v>
      </c>
      <c r="J16" s="7" t="s">
        <v>209</v>
      </c>
      <c r="K16" s="5">
        <v>43439</v>
      </c>
      <c r="L16" s="4" t="s">
        <v>80</v>
      </c>
      <c r="M16" s="4" t="s">
        <v>185</v>
      </c>
      <c r="N16" s="4">
        <v>1</v>
      </c>
      <c r="O16" s="4">
        <v>0</v>
      </c>
      <c r="P16" s="4" t="s">
        <v>105</v>
      </c>
      <c r="Q16" s="4" t="s">
        <v>176</v>
      </c>
      <c r="R16" s="4">
        <v>0</v>
      </c>
      <c r="S16" s="4" t="s">
        <v>175</v>
      </c>
      <c r="T16" s="4">
        <v>15</v>
      </c>
      <c r="U16" s="4" t="s">
        <v>179</v>
      </c>
      <c r="V16" s="4">
        <v>9</v>
      </c>
      <c r="W16" s="4" t="s">
        <v>138</v>
      </c>
      <c r="X16" s="4">
        <v>6068</v>
      </c>
      <c r="Y16" s="4"/>
      <c r="Z16" s="4">
        <v>0</v>
      </c>
      <c r="AA16" s="4"/>
      <c r="AB16" s="4" t="s">
        <v>182</v>
      </c>
      <c r="AC16" s="5">
        <v>43570</v>
      </c>
      <c r="AD16" s="5">
        <v>43570</v>
      </c>
      <c r="AE16" s="28" t="s">
        <v>183</v>
      </c>
    </row>
    <row r="17" spans="2:31" ht="31.5" x14ac:dyDescent="0.25">
      <c r="B17" s="4">
        <v>2019</v>
      </c>
      <c r="C17" s="5">
        <v>43466</v>
      </c>
      <c r="D17" s="5">
        <v>43555</v>
      </c>
      <c r="E17" s="4">
        <v>0</v>
      </c>
      <c r="F17" s="6" t="s">
        <v>186</v>
      </c>
      <c r="G17" s="4" t="s">
        <v>195</v>
      </c>
      <c r="H17" s="4" t="s">
        <v>196</v>
      </c>
      <c r="I17" s="4" t="s">
        <v>197</v>
      </c>
      <c r="J17" s="7" t="s">
        <v>172</v>
      </c>
      <c r="K17" s="5">
        <v>43439</v>
      </c>
      <c r="L17" s="4" t="s">
        <v>80</v>
      </c>
      <c r="M17" s="4" t="s">
        <v>174</v>
      </c>
      <c r="N17" s="4">
        <v>1635</v>
      </c>
      <c r="O17" s="4">
        <v>0</v>
      </c>
      <c r="P17" s="4" t="s">
        <v>105</v>
      </c>
      <c r="Q17" s="4" t="s">
        <v>178</v>
      </c>
      <c r="R17" s="4">
        <v>0</v>
      </c>
      <c r="S17" s="4" t="s">
        <v>180</v>
      </c>
      <c r="T17" s="4">
        <v>15</v>
      </c>
      <c r="U17" s="4" t="s">
        <v>180</v>
      </c>
      <c r="V17" s="4">
        <v>9</v>
      </c>
      <c r="W17" s="4" t="s">
        <v>138</v>
      </c>
      <c r="X17" s="4">
        <v>3100</v>
      </c>
      <c r="Y17" s="4" t="s">
        <v>181</v>
      </c>
      <c r="Z17" s="4">
        <v>0</v>
      </c>
      <c r="AA17" s="8" t="s">
        <v>208</v>
      </c>
      <c r="AB17" s="4" t="s">
        <v>182</v>
      </c>
      <c r="AC17" s="5">
        <v>43570</v>
      </c>
      <c r="AD17" s="5">
        <v>43570</v>
      </c>
      <c r="AE17" s="29"/>
    </row>
    <row r="18" spans="2:31" ht="31.5" x14ac:dyDescent="0.25">
      <c r="B18" s="4">
        <v>2019</v>
      </c>
      <c r="C18" s="5">
        <v>43466</v>
      </c>
      <c r="D18" s="5">
        <v>43555</v>
      </c>
      <c r="E18" s="4">
        <v>0</v>
      </c>
      <c r="F18" s="6" t="s">
        <v>170</v>
      </c>
      <c r="G18" s="4" t="s">
        <v>199</v>
      </c>
      <c r="H18" s="4" t="s">
        <v>187</v>
      </c>
      <c r="I18" s="4" t="s">
        <v>206</v>
      </c>
      <c r="J18" s="7" t="s">
        <v>198</v>
      </c>
      <c r="K18" s="5">
        <v>43439</v>
      </c>
      <c r="L18" s="4" t="s">
        <v>80</v>
      </c>
      <c r="M18" s="4" t="s">
        <v>185</v>
      </c>
      <c r="N18" s="4">
        <v>144</v>
      </c>
      <c r="O18" s="4">
        <v>1</v>
      </c>
      <c r="P18" s="4" t="s">
        <v>105</v>
      </c>
      <c r="Q18" s="4" t="s">
        <v>177</v>
      </c>
      <c r="R18" s="4">
        <v>0</v>
      </c>
      <c r="S18" s="4" t="s">
        <v>179</v>
      </c>
      <c r="T18" s="4">
        <v>14</v>
      </c>
      <c r="U18" s="4" t="s">
        <v>179</v>
      </c>
      <c r="V18" s="4">
        <v>9</v>
      </c>
      <c r="W18" s="4" t="s">
        <v>138</v>
      </c>
      <c r="X18" s="4">
        <v>6000</v>
      </c>
      <c r="Y18" s="4">
        <v>53458298</v>
      </c>
      <c r="Z18" s="4">
        <v>8302</v>
      </c>
      <c r="AA18" s="9" t="s">
        <v>205</v>
      </c>
      <c r="AB18" s="4" t="s">
        <v>182</v>
      </c>
      <c r="AC18" s="5">
        <v>43570</v>
      </c>
      <c r="AD18" s="5">
        <v>43570</v>
      </c>
      <c r="AE18" s="29"/>
    </row>
    <row r="19" spans="2:31" ht="47.25" x14ac:dyDescent="0.25">
      <c r="B19" s="4">
        <v>2019</v>
      </c>
      <c r="C19" s="5">
        <v>43466</v>
      </c>
      <c r="D19" s="5">
        <v>43555</v>
      </c>
      <c r="E19" s="4">
        <v>0</v>
      </c>
      <c r="F19" s="6" t="s">
        <v>170</v>
      </c>
      <c r="G19" s="4" t="s">
        <v>200</v>
      </c>
      <c r="H19" s="4" t="s">
        <v>201</v>
      </c>
      <c r="I19" s="4" t="s">
        <v>202</v>
      </c>
      <c r="J19" s="7" t="s">
        <v>207</v>
      </c>
      <c r="K19" s="5">
        <v>43439</v>
      </c>
      <c r="L19" s="4" t="s">
        <v>80</v>
      </c>
      <c r="M19" s="4" t="s">
        <v>174</v>
      </c>
      <c r="N19" s="4">
        <v>1635</v>
      </c>
      <c r="O19" s="4">
        <v>0</v>
      </c>
      <c r="P19" s="4" t="s">
        <v>105</v>
      </c>
      <c r="Q19" s="4" t="s">
        <v>178</v>
      </c>
      <c r="R19" s="4">
        <v>0</v>
      </c>
      <c r="S19" s="4" t="s">
        <v>180</v>
      </c>
      <c r="T19" s="4">
        <v>15</v>
      </c>
      <c r="U19" s="4" t="s">
        <v>180</v>
      </c>
      <c r="V19" s="4">
        <v>9</v>
      </c>
      <c r="W19" s="4" t="s">
        <v>138</v>
      </c>
      <c r="X19" s="4">
        <v>3100</v>
      </c>
      <c r="Y19" s="4">
        <v>53455200</v>
      </c>
      <c r="Z19" s="4">
        <v>14816</v>
      </c>
      <c r="AA19" s="9" t="s">
        <v>203</v>
      </c>
      <c r="AB19" s="4" t="s">
        <v>182</v>
      </c>
      <c r="AC19" s="5">
        <v>43570</v>
      </c>
      <c r="AD19" s="5">
        <v>43570</v>
      </c>
      <c r="AE19" s="29"/>
    </row>
    <row r="20" spans="2:31" s="1" customFormat="1" ht="47.25" x14ac:dyDescent="0.25">
      <c r="B20" s="4">
        <v>2019</v>
      </c>
      <c r="C20" s="5">
        <v>43466</v>
      </c>
      <c r="D20" s="5">
        <v>43555</v>
      </c>
      <c r="E20" s="4">
        <v>0</v>
      </c>
      <c r="F20" s="6" t="s">
        <v>170</v>
      </c>
      <c r="G20" s="4" t="s">
        <v>210</v>
      </c>
      <c r="H20" s="4" t="s">
        <v>211</v>
      </c>
      <c r="I20" s="4" t="s">
        <v>212</v>
      </c>
      <c r="J20" s="7" t="s">
        <v>213</v>
      </c>
      <c r="K20" s="5">
        <v>43439</v>
      </c>
      <c r="L20" s="4" t="s">
        <v>80</v>
      </c>
      <c r="M20" s="4" t="s">
        <v>174</v>
      </c>
      <c r="N20" s="4">
        <v>1635</v>
      </c>
      <c r="O20" s="4">
        <v>0</v>
      </c>
      <c r="P20" s="4" t="s">
        <v>105</v>
      </c>
      <c r="Q20" s="4" t="s">
        <v>178</v>
      </c>
      <c r="R20" s="4">
        <v>0</v>
      </c>
      <c r="S20" s="4" t="s">
        <v>180</v>
      </c>
      <c r="T20" s="4">
        <v>15</v>
      </c>
      <c r="U20" s="4" t="s">
        <v>180</v>
      </c>
      <c r="V20" s="4">
        <v>9</v>
      </c>
      <c r="W20" s="4" t="s">
        <v>138</v>
      </c>
      <c r="X20" s="4">
        <v>3100</v>
      </c>
      <c r="Y20" s="4">
        <v>53455200</v>
      </c>
      <c r="Z20" s="4">
        <v>14816</v>
      </c>
      <c r="AA20" s="17" t="s">
        <v>214</v>
      </c>
      <c r="AB20" s="4" t="s">
        <v>182</v>
      </c>
      <c r="AC20" s="5">
        <v>43570</v>
      </c>
      <c r="AD20" s="5">
        <v>43570</v>
      </c>
      <c r="AE20" s="29"/>
    </row>
    <row r="21" spans="2:31" ht="63" x14ac:dyDescent="0.25">
      <c r="B21" s="4">
        <v>2019</v>
      </c>
      <c r="C21" s="5">
        <v>43466</v>
      </c>
      <c r="D21" s="5">
        <v>43555</v>
      </c>
      <c r="E21" s="4">
        <v>0</v>
      </c>
      <c r="F21" s="6" t="s">
        <v>188</v>
      </c>
      <c r="G21" s="4" t="s">
        <v>192</v>
      </c>
      <c r="H21" s="4" t="s">
        <v>193</v>
      </c>
      <c r="I21" s="4" t="s">
        <v>194</v>
      </c>
      <c r="J21" s="7" t="s">
        <v>171</v>
      </c>
      <c r="K21" s="5">
        <v>43439</v>
      </c>
      <c r="L21" s="4" t="s">
        <v>80</v>
      </c>
      <c r="M21" s="4" t="s">
        <v>173</v>
      </c>
      <c r="N21" s="4">
        <v>56</v>
      </c>
      <c r="O21" s="4">
        <v>0</v>
      </c>
      <c r="P21" s="4" t="s">
        <v>105</v>
      </c>
      <c r="Q21" s="4" t="s">
        <v>176</v>
      </c>
      <c r="R21" s="4">
        <v>25</v>
      </c>
      <c r="S21" s="4" t="s">
        <v>176</v>
      </c>
      <c r="T21" s="4">
        <v>15</v>
      </c>
      <c r="U21" s="4" t="s">
        <v>179</v>
      </c>
      <c r="V21" s="4">
        <v>9</v>
      </c>
      <c r="W21" s="4" t="s">
        <v>138</v>
      </c>
      <c r="X21" s="4">
        <v>6720</v>
      </c>
      <c r="Y21" s="4">
        <v>53455160</v>
      </c>
      <c r="Z21" s="4">
        <v>0</v>
      </c>
      <c r="AA21" s="9" t="s">
        <v>204</v>
      </c>
      <c r="AB21" s="4" t="s">
        <v>182</v>
      </c>
      <c r="AC21" s="5">
        <v>43570</v>
      </c>
      <c r="AD21" s="5">
        <v>43570</v>
      </c>
      <c r="AE21" s="30"/>
    </row>
    <row r="22" spans="2:31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24"/>
    </row>
    <row r="23" spans="2:31" ht="15.75" x14ac:dyDescent="0.25">
      <c r="B23" s="11">
        <v>2019</v>
      </c>
      <c r="C23" s="12">
        <v>43556</v>
      </c>
      <c r="D23" s="12">
        <v>43646</v>
      </c>
      <c r="E23" s="11">
        <v>0</v>
      </c>
      <c r="F23" s="13" t="s">
        <v>184</v>
      </c>
      <c r="G23" s="11" t="s">
        <v>191</v>
      </c>
      <c r="H23" s="11" t="s">
        <v>189</v>
      </c>
      <c r="I23" s="11" t="s">
        <v>190</v>
      </c>
      <c r="J23" s="14" t="s">
        <v>209</v>
      </c>
      <c r="K23" s="12">
        <v>43439</v>
      </c>
      <c r="L23" s="11" t="s">
        <v>80</v>
      </c>
      <c r="M23" s="11" t="s">
        <v>185</v>
      </c>
      <c r="N23" s="11">
        <v>1</v>
      </c>
      <c r="O23" s="11">
        <v>0</v>
      </c>
      <c r="P23" s="11" t="s">
        <v>105</v>
      </c>
      <c r="Q23" s="11" t="s">
        <v>176</v>
      </c>
      <c r="R23" s="11">
        <v>0</v>
      </c>
      <c r="S23" s="11" t="s">
        <v>175</v>
      </c>
      <c r="T23" s="11">
        <v>15</v>
      </c>
      <c r="U23" s="11" t="s">
        <v>179</v>
      </c>
      <c r="V23" s="11">
        <v>9</v>
      </c>
      <c r="W23" s="11" t="s">
        <v>138</v>
      </c>
      <c r="X23" s="11">
        <v>6068</v>
      </c>
      <c r="Y23" s="11"/>
      <c r="Z23" s="11">
        <v>0</v>
      </c>
      <c r="AA23" s="11"/>
      <c r="AB23" s="11" t="s">
        <v>182</v>
      </c>
      <c r="AC23" s="12">
        <v>43651</v>
      </c>
      <c r="AD23" s="12">
        <v>43651</v>
      </c>
      <c r="AE23" s="31" t="s">
        <v>183</v>
      </c>
    </row>
    <row r="24" spans="2:31" ht="31.5" x14ac:dyDescent="0.25">
      <c r="B24" s="11">
        <v>2019</v>
      </c>
      <c r="C24" s="12">
        <v>43556</v>
      </c>
      <c r="D24" s="12">
        <v>43646</v>
      </c>
      <c r="E24" s="11">
        <v>0</v>
      </c>
      <c r="F24" s="13" t="s">
        <v>186</v>
      </c>
      <c r="G24" s="11" t="s">
        <v>195</v>
      </c>
      <c r="H24" s="11" t="s">
        <v>196</v>
      </c>
      <c r="I24" s="11" t="s">
        <v>197</v>
      </c>
      <c r="J24" s="14" t="s">
        <v>172</v>
      </c>
      <c r="K24" s="12">
        <v>43439</v>
      </c>
      <c r="L24" s="11" t="s">
        <v>80</v>
      </c>
      <c r="M24" s="11" t="s">
        <v>174</v>
      </c>
      <c r="N24" s="11">
        <v>1635</v>
      </c>
      <c r="O24" s="11">
        <v>0</v>
      </c>
      <c r="P24" s="11" t="s">
        <v>105</v>
      </c>
      <c r="Q24" s="11" t="s">
        <v>178</v>
      </c>
      <c r="R24" s="11">
        <v>0</v>
      </c>
      <c r="S24" s="11" t="s">
        <v>180</v>
      </c>
      <c r="T24" s="11">
        <v>15</v>
      </c>
      <c r="U24" s="11" t="s">
        <v>180</v>
      </c>
      <c r="V24" s="11">
        <v>9</v>
      </c>
      <c r="W24" s="11" t="s">
        <v>138</v>
      </c>
      <c r="X24" s="11">
        <v>3100</v>
      </c>
      <c r="Y24" s="11" t="s">
        <v>181</v>
      </c>
      <c r="Z24" s="11">
        <v>0</v>
      </c>
      <c r="AA24" s="15" t="s">
        <v>208</v>
      </c>
      <c r="AB24" s="11" t="s">
        <v>182</v>
      </c>
      <c r="AC24" s="12">
        <v>43651</v>
      </c>
      <c r="AD24" s="12">
        <v>43651</v>
      </c>
      <c r="AE24" s="32"/>
    </row>
    <row r="25" spans="2:31" ht="31.5" x14ac:dyDescent="0.25">
      <c r="B25" s="11">
        <v>2019</v>
      </c>
      <c r="C25" s="12">
        <v>43556</v>
      </c>
      <c r="D25" s="12">
        <v>43646</v>
      </c>
      <c r="E25" s="11">
        <v>0</v>
      </c>
      <c r="F25" s="13" t="s">
        <v>170</v>
      </c>
      <c r="G25" s="11" t="s">
        <v>199</v>
      </c>
      <c r="H25" s="11" t="s">
        <v>187</v>
      </c>
      <c r="I25" s="11" t="s">
        <v>206</v>
      </c>
      <c r="J25" s="14" t="s">
        <v>198</v>
      </c>
      <c r="K25" s="12">
        <v>43439</v>
      </c>
      <c r="L25" s="11" t="s">
        <v>80</v>
      </c>
      <c r="M25" s="11" t="s">
        <v>185</v>
      </c>
      <c r="N25" s="11">
        <v>144</v>
      </c>
      <c r="O25" s="11">
        <v>1</v>
      </c>
      <c r="P25" s="11" t="s">
        <v>105</v>
      </c>
      <c r="Q25" s="11" t="s">
        <v>177</v>
      </c>
      <c r="R25" s="11">
        <v>0</v>
      </c>
      <c r="S25" s="11" t="s">
        <v>179</v>
      </c>
      <c r="T25" s="11">
        <v>14</v>
      </c>
      <c r="U25" s="11" t="s">
        <v>179</v>
      </c>
      <c r="V25" s="11">
        <v>9</v>
      </c>
      <c r="W25" s="11" t="s">
        <v>138</v>
      </c>
      <c r="X25" s="11">
        <v>6000</v>
      </c>
      <c r="Y25" s="11">
        <v>53458298</v>
      </c>
      <c r="Z25" s="11">
        <v>8302</v>
      </c>
      <c r="AA25" s="16" t="s">
        <v>205</v>
      </c>
      <c r="AB25" s="11" t="s">
        <v>182</v>
      </c>
      <c r="AC25" s="12">
        <v>43651</v>
      </c>
      <c r="AD25" s="12">
        <v>43651</v>
      </c>
      <c r="AE25" s="32"/>
    </row>
    <row r="26" spans="2:31" ht="47.25" x14ac:dyDescent="0.25">
      <c r="B26" s="11">
        <v>2019</v>
      </c>
      <c r="C26" s="12">
        <v>43556</v>
      </c>
      <c r="D26" s="12">
        <v>43646</v>
      </c>
      <c r="E26" s="11">
        <v>0</v>
      </c>
      <c r="F26" s="13" t="s">
        <v>170</v>
      </c>
      <c r="G26" s="11" t="s">
        <v>200</v>
      </c>
      <c r="H26" s="11" t="s">
        <v>201</v>
      </c>
      <c r="I26" s="11" t="s">
        <v>202</v>
      </c>
      <c r="J26" s="14" t="s">
        <v>207</v>
      </c>
      <c r="K26" s="12">
        <v>43439</v>
      </c>
      <c r="L26" s="11" t="s">
        <v>80</v>
      </c>
      <c r="M26" s="11" t="s">
        <v>174</v>
      </c>
      <c r="N26" s="11">
        <v>1635</v>
      </c>
      <c r="O26" s="11">
        <v>0</v>
      </c>
      <c r="P26" s="11" t="s">
        <v>105</v>
      </c>
      <c r="Q26" s="11" t="s">
        <v>178</v>
      </c>
      <c r="R26" s="11">
        <v>0</v>
      </c>
      <c r="S26" s="11" t="s">
        <v>180</v>
      </c>
      <c r="T26" s="11">
        <v>15</v>
      </c>
      <c r="U26" s="11" t="s">
        <v>180</v>
      </c>
      <c r="V26" s="11">
        <v>9</v>
      </c>
      <c r="W26" s="11" t="s">
        <v>138</v>
      </c>
      <c r="X26" s="11">
        <v>3100</v>
      </c>
      <c r="Y26" s="11">
        <v>53455200</v>
      </c>
      <c r="Z26" s="11">
        <v>14816</v>
      </c>
      <c r="AA26" s="16" t="s">
        <v>203</v>
      </c>
      <c r="AB26" s="11" t="s">
        <v>182</v>
      </c>
      <c r="AC26" s="12">
        <v>43651</v>
      </c>
      <c r="AD26" s="12">
        <v>43651</v>
      </c>
      <c r="AE26" s="32"/>
    </row>
    <row r="27" spans="2:31" s="1" customFormat="1" ht="47.25" x14ac:dyDescent="0.25">
      <c r="B27" s="11">
        <v>2019</v>
      </c>
      <c r="C27" s="12">
        <v>43466</v>
      </c>
      <c r="D27" s="12">
        <v>43555</v>
      </c>
      <c r="E27" s="11">
        <v>0</v>
      </c>
      <c r="F27" s="13" t="s">
        <v>170</v>
      </c>
      <c r="G27" s="11" t="s">
        <v>210</v>
      </c>
      <c r="H27" s="11" t="s">
        <v>211</v>
      </c>
      <c r="I27" s="11" t="s">
        <v>212</v>
      </c>
      <c r="J27" s="14" t="s">
        <v>213</v>
      </c>
      <c r="K27" s="12">
        <v>43439</v>
      </c>
      <c r="L27" s="11" t="s">
        <v>80</v>
      </c>
      <c r="M27" s="11" t="s">
        <v>174</v>
      </c>
      <c r="N27" s="11">
        <v>1635</v>
      </c>
      <c r="O27" s="11">
        <v>0</v>
      </c>
      <c r="P27" s="11" t="s">
        <v>105</v>
      </c>
      <c r="Q27" s="11" t="s">
        <v>178</v>
      </c>
      <c r="R27" s="11">
        <v>0</v>
      </c>
      <c r="S27" s="11" t="s">
        <v>180</v>
      </c>
      <c r="T27" s="11">
        <v>15</v>
      </c>
      <c r="U27" s="11" t="s">
        <v>180</v>
      </c>
      <c r="V27" s="11">
        <v>9</v>
      </c>
      <c r="W27" s="11" t="s">
        <v>138</v>
      </c>
      <c r="X27" s="11">
        <v>3100</v>
      </c>
      <c r="Y27" s="11">
        <v>53455200</v>
      </c>
      <c r="Z27" s="11">
        <v>14816</v>
      </c>
      <c r="AA27" s="16" t="s">
        <v>214</v>
      </c>
      <c r="AB27" s="11" t="s">
        <v>182</v>
      </c>
      <c r="AC27" s="12">
        <v>43651</v>
      </c>
      <c r="AD27" s="12">
        <v>43651</v>
      </c>
      <c r="AE27" s="32"/>
    </row>
    <row r="28" spans="2:31" ht="63" x14ac:dyDescent="0.25">
      <c r="B28" s="11">
        <v>2019</v>
      </c>
      <c r="C28" s="12">
        <v>43556</v>
      </c>
      <c r="D28" s="12">
        <v>43646</v>
      </c>
      <c r="E28" s="11">
        <v>0</v>
      </c>
      <c r="F28" s="13" t="s">
        <v>188</v>
      </c>
      <c r="G28" s="11" t="s">
        <v>192</v>
      </c>
      <c r="H28" s="11" t="s">
        <v>193</v>
      </c>
      <c r="I28" s="11" t="s">
        <v>194</v>
      </c>
      <c r="J28" s="14" t="s">
        <v>171</v>
      </c>
      <c r="K28" s="12">
        <v>43439</v>
      </c>
      <c r="L28" s="11" t="s">
        <v>80</v>
      </c>
      <c r="M28" s="11" t="s">
        <v>173</v>
      </c>
      <c r="N28" s="11">
        <v>56</v>
      </c>
      <c r="O28" s="11">
        <v>0</v>
      </c>
      <c r="P28" s="11" t="s">
        <v>105</v>
      </c>
      <c r="Q28" s="11" t="s">
        <v>176</v>
      </c>
      <c r="R28" s="11">
        <v>25</v>
      </c>
      <c r="S28" s="11" t="s">
        <v>176</v>
      </c>
      <c r="T28" s="11">
        <v>15</v>
      </c>
      <c r="U28" s="11" t="s">
        <v>179</v>
      </c>
      <c r="V28" s="11">
        <v>9</v>
      </c>
      <c r="W28" s="11" t="s">
        <v>138</v>
      </c>
      <c r="X28" s="11">
        <v>6720</v>
      </c>
      <c r="Y28" s="11">
        <v>53455160</v>
      </c>
      <c r="Z28" s="11">
        <v>0</v>
      </c>
      <c r="AA28" s="16" t="s">
        <v>204</v>
      </c>
      <c r="AB28" s="11" t="s">
        <v>182</v>
      </c>
      <c r="AC28" s="12">
        <v>43651</v>
      </c>
      <c r="AD28" s="12">
        <v>43651</v>
      </c>
      <c r="AE28" s="33"/>
    </row>
    <row r="29" spans="2:31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24"/>
    </row>
    <row r="30" spans="2:31" ht="15.75" x14ac:dyDescent="0.25">
      <c r="B30" s="18">
        <v>2019</v>
      </c>
      <c r="C30" s="19">
        <v>43647</v>
      </c>
      <c r="D30" s="19">
        <v>43768</v>
      </c>
      <c r="E30" s="18">
        <v>0</v>
      </c>
      <c r="F30" s="20" t="s">
        <v>184</v>
      </c>
      <c r="G30" s="18" t="s">
        <v>191</v>
      </c>
      <c r="H30" s="18" t="s">
        <v>189</v>
      </c>
      <c r="I30" s="18" t="s">
        <v>190</v>
      </c>
      <c r="J30" s="21" t="s">
        <v>209</v>
      </c>
      <c r="K30" s="19">
        <v>43439</v>
      </c>
      <c r="L30" s="18" t="s">
        <v>80</v>
      </c>
      <c r="M30" s="18" t="s">
        <v>185</v>
      </c>
      <c r="N30" s="18">
        <v>1</v>
      </c>
      <c r="O30" s="18">
        <v>0</v>
      </c>
      <c r="P30" s="18" t="s">
        <v>105</v>
      </c>
      <c r="Q30" s="18" t="s">
        <v>176</v>
      </c>
      <c r="R30" s="18">
        <v>0</v>
      </c>
      <c r="S30" s="18" t="s">
        <v>175</v>
      </c>
      <c r="T30" s="18">
        <v>15</v>
      </c>
      <c r="U30" s="18" t="s">
        <v>179</v>
      </c>
      <c r="V30" s="18">
        <v>9</v>
      </c>
      <c r="W30" s="18" t="s">
        <v>138</v>
      </c>
      <c r="X30" s="18">
        <v>6068</v>
      </c>
      <c r="Y30" s="18"/>
      <c r="Z30" s="18">
        <v>0</v>
      </c>
      <c r="AA30" s="18"/>
      <c r="AB30" s="18" t="s">
        <v>182</v>
      </c>
      <c r="AC30" s="19">
        <v>43743</v>
      </c>
      <c r="AD30" s="19">
        <v>43743</v>
      </c>
      <c r="AE30" s="25" t="s">
        <v>183</v>
      </c>
    </row>
    <row r="31" spans="2:31" ht="31.5" x14ac:dyDescent="0.25">
      <c r="B31" s="18">
        <v>2019</v>
      </c>
      <c r="C31" s="19">
        <v>43647</v>
      </c>
      <c r="D31" s="19">
        <v>43768</v>
      </c>
      <c r="E31" s="18">
        <v>0</v>
      </c>
      <c r="F31" s="20" t="s">
        <v>186</v>
      </c>
      <c r="G31" s="18" t="s">
        <v>195</v>
      </c>
      <c r="H31" s="18" t="s">
        <v>196</v>
      </c>
      <c r="I31" s="18" t="s">
        <v>197</v>
      </c>
      <c r="J31" s="21" t="s">
        <v>172</v>
      </c>
      <c r="K31" s="19">
        <v>43439</v>
      </c>
      <c r="L31" s="18" t="s">
        <v>80</v>
      </c>
      <c r="M31" s="18" t="s">
        <v>174</v>
      </c>
      <c r="N31" s="18">
        <v>1635</v>
      </c>
      <c r="O31" s="18">
        <v>0</v>
      </c>
      <c r="P31" s="18" t="s">
        <v>105</v>
      </c>
      <c r="Q31" s="18" t="s">
        <v>178</v>
      </c>
      <c r="R31" s="18">
        <v>0</v>
      </c>
      <c r="S31" s="18" t="s">
        <v>180</v>
      </c>
      <c r="T31" s="18">
        <v>15</v>
      </c>
      <c r="U31" s="18" t="s">
        <v>180</v>
      </c>
      <c r="V31" s="18">
        <v>9</v>
      </c>
      <c r="W31" s="18" t="s">
        <v>138</v>
      </c>
      <c r="X31" s="18">
        <v>3100</v>
      </c>
      <c r="Y31" s="18" t="s">
        <v>181</v>
      </c>
      <c r="Z31" s="18">
        <v>0</v>
      </c>
      <c r="AA31" s="22" t="s">
        <v>208</v>
      </c>
      <c r="AB31" s="18" t="s">
        <v>182</v>
      </c>
      <c r="AC31" s="19">
        <v>43743</v>
      </c>
      <c r="AD31" s="19">
        <v>43743</v>
      </c>
      <c r="AE31" s="26"/>
    </row>
    <row r="32" spans="2:31" ht="31.5" x14ac:dyDescent="0.25">
      <c r="B32" s="18">
        <v>2019</v>
      </c>
      <c r="C32" s="19">
        <v>43647</v>
      </c>
      <c r="D32" s="19">
        <v>43768</v>
      </c>
      <c r="E32" s="18">
        <v>0</v>
      </c>
      <c r="F32" s="20" t="s">
        <v>170</v>
      </c>
      <c r="G32" s="18" t="s">
        <v>199</v>
      </c>
      <c r="H32" s="18" t="s">
        <v>187</v>
      </c>
      <c r="I32" s="18" t="s">
        <v>206</v>
      </c>
      <c r="J32" s="21" t="s">
        <v>198</v>
      </c>
      <c r="K32" s="19">
        <v>43439</v>
      </c>
      <c r="L32" s="18" t="s">
        <v>80</v>
      </c>
      <c r="M32" s="18" t="s">
        <v>185</v>
      </c>
      <c r="N32" s="18">
        <v>144</v>
      </c>
      <c r="O32" s="18">
        <v>1</v>
      </c>
      <c r="P32" s="18" t="s">
        <v>105</v>
      </c>
      <c r="Q32" s="18" t="s">
        <v>177</v>
      </c>
      <c r="R32" s="18">
        <v>0</v>
      </c>
      <c r="S32" s="18" t="s">
        <v>179</v>
      </c>
      <c r="T32" s="18">
        <v>14</v>
      </c>
      <c r="U32" s="18" t="s">
        <v>179</v>
      </c>
      <c r="V32" s="18">
        <v>9</v>
      </c>
      <c r="W32" s="18" t="s">
        <v>138</v>
      </c>
      <c r="X32" s="18">
        <v>6000</v>
      </c>
      <c r="Y32" s="18">
        <v>53458298</v>
      </c>
      <c r="Z32" s="18">
        <v>8302</v>
      </c>
      <c r="AA32" s="23" t="s">
        <v>205</v>
      </c>
      <c r="AB32" s="18" t="s">
        <v>182</v>
      </c>
      <c r="AC32" s="19">
        <v>43743</v>
      </c>
      <c r="AD32" s="19">
        <v>43743</v>
      </c>
      <c r="AE32" s="26"/>
    </row>
    <row r="33" spans="2:31" ht="47.25" x14ac:dyDescent="0.25">
      <c r="B33" s="18">
        <v>2019</v>
      </c>
      <c r="C33" s="19">
        <v>43647</v>
      </c>
      <c r="D33" s="19">
        <v>43768</v>
      </c>
      <c r="E33" s="18">
        <v>0</v>
      </c>
      <c r="F33" s="20" t="s">
        <v>170</v>
      </c>
      <c r="G33" s="18" t="s">
        <v>200</v>
      </c>
      <c r="H33" s="18" t="s">
        <v>201</v>
      </c>
      <c r="I33" s="18" t="s">
        <v>202</v>
      </c>
      <c r="J33" s="21" t="s">
        <v>207</v>
      </c>
      <c r="K33" s="19">
        <v>43439</v>
      </c>
      <c r="L33" s="18" t="s">
        <v>80</v>
      </c>
      <c r="M33" s="18" t="s">
        <v>174</v>
      </c>
      <c r="N33" s="18">
        <v>1635</v>
      </c>
      <c r="O33" s="18">
        <v>0</v>
      </c>
      <c r="P33" s="18" t="s">
        <v>105</v>
      </c>
      <c r="Q33" s="18" t="s">
        <v>178</v>
      </c>
      <c r="R33" s="18">
        <v>0</v>
      </c>
      <c r="S33" s="18" t="s">
        <v>180</v>
      </c>
      <c r="T33" s="18">
        <v>15</v>
      </c>
      <c r="U33" s="18" t="s">
        <v>180</v>
      </c>
      <c r="V33" s="18">
        <v>9</v>
      </c>
      <c r="W33" s="18" t="s">
        <v>138</v>
      </c>
      <c r="X33" s="18">
        <v>3100</v>
      </c>
      <c r="Y33" s="18">
        <v>53455200</v>
      </c>
      <c r="Z33" s="18">
        <v>14816</v>
      </c>
      <c r="AA33" s="23" t="s">
        <v>203</v>
      </c>
      <c r="AB33" s="18" t="s">
        <v>182</v>
      </c>
      <c r="AC33" s="19">
        <v>43743</v>
      </c>
      <c r="AD33" s="19">
        <v>43743</v>
      </c>
      <c r="AE33" s="26"/>
    </row>
    <row r="34" spans="2:31" ht="47.25" x14ac:dyDescent="0.25">
      <c r="B34" s="18">
        <v>2019</v>
      </c>
      <c r="C34" s="19">
        <v>43647</v>
      </c>
      <c r="D34" s="19">
        <v>43768</v>
      </c>
      <c r="E34" s="18">
        <v>0</v>
      </c>
      <c r="F34" s="20" t="s">
        <v>170</v>
      </c>
      <c r="G34" s="18" t="s">
        <v>210</v>
      </c>
      <c r="H34" s="18" t="s">
        <v>211</v>
      </c>
      <c r="I34" s="18" t="s">
        <v>212</v>
      </c>
      <c r="J34" s="21" t="s">
        <v>213</v>
      </c>
      <c r="K34" s="19">
        <v>43439</v>
      </c>
      <c r="L34" s="18" t="s">
        <v>80</v>
      </c>
      <c r="M34" s="18" t="s">
        <v>174</v>
      </c>
      <c r="N34" s="18">
        <v>1635</v>
      </c>
      <c r="O34" s="18">
        <v>0</v>
      </c>
      <c r="P34" s="18" t="s">
        <v>105</v>
      </c>
      <c r="Q34" s="18" t="s">
        <v>178</v>
      </c>
      <c r="R34" s="18">
        <v>0</v>
      </c>
      <c r="S34" s="18" t="s">
        <v>180</v>
      </c>
      <c r="T34" s="18">
        <v>15</v>
      </c>
      <c r="U34" s="18" t="s">
        <v>180</v>
      </c>
      <c r="V34" s="18">
        <v>9</v>
      </c>
      <c r="W34" s="18" t="s">
        <v>138</v>
      </c>
      <c r="X34" s="18">
        <v>3100</v>
      </c>
      <c r="Y34" s="18">
        <v>53455200</v>
      </c>
      <c r="Z34" s="18">
        <v>14816</v>
      </c>
      <c r="AA34" s="23" t="s">
        <v>214</v>
      </c>
      <c r="AB34" s="18" t="s">
        <v>182</v>
      </c>
      <c r="AC34" s="19">
        <v>43743</v>
      </c>
      <c r="AD34" s="19">
        <v>43743</v>
      </c>
      <c r="AE34" s="26"/>
    </row>
    <row r="35" spans="2:31" ht="63" x14ac:dyDescent="0.25">
      <c r="B35" s="18">
        <v>2019</v>
      </c>
      <c r="C35" s="19">
        <v>43647</v>
      </c>
      <c r="D35" s="19">
        <v>43768</v>
      </c>
      <c r="E35" s="18">
        <v>0</v>
      </c>
      <c r="F35" s="20" t="s">
        <v>188</v>
      </c>
      <c r="G35" s="18" t="s">
        <v>192</v>
      </c>
      <c r="H35" s="18" t="s">
        <v>193</v>
      </c>
      <c r="I35" s="18" t="s">
        <v>194</v>
      </c>
      <c r="J35" s="21" t="s">
        <v>171</v>
      </c>
      <c r="K35" s="19">
        <v>43439</v>
      </c>
      <c r="L35" s="18" t="s">
        <v>80</v>
      </c>
      <c r="M35" s="18" t="s">
        <v>173</v>
      </c>
      <c r="N35" s="18">
        <v>56</v>
      </c>
      <c r="O35" s="18">
        <v>0</v>
      </c>
      <c r="P35" s="18" t="s">
        <v>105</v>
      </c>
      <c r="Q35" s="18" t="s">
        <v>176</v>
      </c>
      <c r="R35" s="18">
        <v>25</v>
      </c>
      <c r="S35" s="18" t="s">
        <v>176</v>
      </c>
      <c r="T35" s="18">
        <v>15</v>
      </c>
      <c r="U35" s="18" t="s">
        <v>179</v>
      </c>
      <c r="V35" s="18">
        <v>9</v>
      </c>
      <c r="W35" s="18" t="s">
        <v>138</v>
      </c>
      <c r="X35" s="18">
        <v>6720</v>
      </c>
      <c r="Y35" s="18">
        <v>53455160</v>
      </c>
      <c r="Z35" s="18">
        <v>0</v>
      </c>
      <c r="AA35" s="23" t="s">
        <v>204</v>
      </c>
      <c r="AB35" s="18" t="s">
        <v>182</v>
      </c>
      <c r="AC35" s="19">
        <v>43743</v>
      </c>
      <c r="AD35" s="19">
        <v>43743</v>
      </c>
      <c r="AE35" s="27"/>
    </row>
    <row r="36" spans="2:3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24"/>
    </row>
    <row r="37" spans="2:31" ht="15.75" x14ac:dyDescent="0.25">
      <c r="B37" s="37">
        <v>2019</v>
      </c>
      <c r="C37" s="38">
        <v>43739</v>
      </c>
      <c r="D37" s="38">
        <v>43830</v>
      </c>
      <c r="E37" s="37">
        <v>0</v>
      </c>
      <c r="F37" s="39" t="s">
        <v>184</v>
      </c>
      <c r="G37" s="37" t="s">
        <v>191</v>
      </c>
      <c r="H37" s="37" t="s">
        <v>189</v>
      </c>
      <c r="I37" s="37" t="s">
        <v>190</v>
      </c>
      <c r="J37" s="40" t="s">
        <v>209</v>
      </c>
      <c r="K37" s="38">
        <v>43439</v>
      </c>
      <c r="L37" s="37" t="s">
        <v>80</v>
      </c>
      <c r="M37" s="37" t="s">
        <v>185</v>
      </c>
      <c r="N37" s="37">
        <v>1</v>
      </c>
      <c r="O37" s="37">
        <v>0</v>
      </c>
      <c r="P37" s="37" t="s">
        <v>105</v>
      </c>
      <c r="Q37" s="37" t="s">
        <v>176</v>
      </c>
      <c r="R37" s="37">
        <v>0</v>
      </c>
      <c r="S37" s="37" t="s">
        <v>175</v>
      </c>
      <c r="T37" s="37">
        <v>15</v>
      </c>
      <c r="U37" s="37" t="s">
        <v>179</v>
      </c>
      <c r="V37" s="37">
        <v>9</v>
      </c>
      <c r="W37" s="37" t="s">
        <v>138</v>
      </c>
      <c r="X37" s="37">
        <v>6068</v>
      </c>
      <c r="Y37" s="37"/>
      <c r="Z37" s="37">
        <v>0</v>
      </c>
      <c r="AA37" s="37"/>
      <c r="AB37" s="37" t="s">
        <v>182</v>
      </c>
      <c r="AC37" s="38">
        <v>43850</v>
      </c>
      <c r="AD37" s="38">
        <v>43850</v>
      </c>
      <c r="AE37" s="41" t="s">
        <v>183</v>
      </c>
    </row>
    <row r="38" spans="2:31" ht="31.5" x14ac:dyDescent="0.25">
      <c r="B38" s="37">
        <v>2019</v>
      </c>
      <c r="C38" s="38">
        <v>43739</v>
      </c>
      <c r="D38" s="38">
        <v>43830</v>
      </c>
      <c r="E38" s="37">
        <v>0</v>
      </c>
      <c r="F38" s="39" t="s">
        <v>186</v>
      </c>
      <c r="G38" s="37" t="s">
        <v>195</v>
      </c>
      <c r="H38" s="37" t="s">
        <v>196</v>
      </c>
      <c r="I38" s="37" t="s">
        <v>197</v>
      </c>
      <c r="J38" s="40" t="s">
        <v>172</v>
      </c>
      <c r="K38" s="38">
        <v>43439</v>
      </c>
      <c r="L38" s="37" t="s">
        <v>80</v>
      </c>
      <c r="M38" s="37" t="s">
        <v>174</v>
      </c>
      <c r="N38" s="37">
        <v>1635</v>
      </c>
      <c r="O38" s="37">
        <v>0</v>
      </c>
      <c r="P38" s="37" t="s">
        <v>105</v>
      </c>
      <c r="Q38" s="37" t="s">
        <v>178</v>
      </c>
      <c r="R38" s="37">
        <v>0</v>
      </c>
      <c r="S38" s="37" t="s">
        <v>180</v>
      </c>
      <c r="T38" s="37">
        <v>15</v>
      </c>
      <c r="U38" s="37" t="s">
        <v>180</v>
      </c>
      <c r="V38" s="37">
        <v>9</v>
      </c>
      <c r="W38" s="37" t="s">
        <v>138</v>
      </c>
      <c r="X38" s="37">
        <v>3100</v>
      </c>
      <c r="Y38" s="37" t="s">
        <v>181</v>
      </c>
      <c r="Z38" s="37">
        <v>0</v>
      </c>
      <c r="AA38" s="42" t="s">
        <v>208</v>
      </c>
      <c r="AB38" s="37" t="s">
        <v>182</v>
      </c>
      <c r="AC38" s="38">
        <v>43850</v>
      </c>
      <c r="AD38" s="38">
        <v>43850</v>
      </c>
      <c r="AE38" s="43"/>
    </row>
    <row r="39" spans="2:31" ht="31.5" x14ac:dyDescent="0.25">
      <c r="B39" s="37">
        <v>2019</v>
      </c>
      <c r="C39" s="38">
        <v>43739</v>
      </c>
      <c r="D39" s="38">
        <v>43830</v>
      </c>
      <c r="E39" s="37">
        <v>0</v>
      </c>
      <c r="F39" s="39" t="s">
        <v>170</v>
      </c>
      <c r="G39" s="37" t="s">
        <v>199</v>
      </c>
      <c r="H39" s="37" t="s">
        <v>187</v>
      </c>
      <c r="I39" s="37" t="s">
        <v>206</v>
      </c>
      <c r="J39" s="40" t="s">
        <v>198</v>
      </c>
      <c r="K39" s="38">
        <v>43439</v>
      </c>
      <c r="L39" s="37" t="s">
        <v>80</v>
      </c>
      <c r="M39" s="37" t="s">
        <v>185</v>
      </c>
      <c r="N39" s="37">
        <v>144</v>
      </c>
      <c r="O39" s="37">
        <v>1</v>
      </c>
      <c r="P39" s="37" t="s">
        <v>105</v>
      </c>
      <c r="Q39" s="37" t="s">
        <v>177</v>
      </c>
      <c r="R39" s="37">
        <v>0</v>
      </c>
      <c r="S39" s="37" t="s">
        <v>179</v>
      </c>
      <c r="T39" s="37">
        <v>14</v>
      </c>
      <c r="U39" s="37" t="s">
        <v>179</v>
      </c>
      <c r="V39" s="37">
        <v>9</v>
      </c>
      <c r="W39" s="37" t="s">
        <v>138</v>
      </c>
      <c r="X39" s="37">
        <v>6000</v>
      </c>
      <c r="Y39" s="37">
        <v>53458298</v>
      </c>
      <c r="Z39" s="37">
        <v>8302</v>
      </c>
      <c r="AA39" s="44" t="s">
        <v>205</v>
      </c>
      <c r="AB39" s="37" t="s">
        <v>182</v>
      </c>
      <c r="AC39" s="38">
        <v>43850</v>
      </c>
      <c r="AD39" s="38">
        <v>43850</v>
      </c>
      <c r="AE39" s="43"/>
    </row>
    <row r="40" spans="2:31" ht="47.25" x14ac:dyDescent="0.25">
      <c r="B40" s="37">
        <v>2019</v>
      </c>
      <c r="C40" s="38">
        <v>43739</v>
      </c>
      <c r="D40" s="38">
        <v>43830</v>
      </c>
      <c r="E40" s="37">
        <v>0</v>
      </c>
      <c r="F40" s="39" t="s">
        <v>170</v>
      </c>
      <c r="G40" s="37" t="s">
        <v>200</v>
      </c>
      <c r="H40" s="37" t="s">
        <v>201</v>
      </c>
      <c r="I40" s="37" t="s">
        <v>202</v>
      </c>
      <c r="J40" s="40" t="s">
        <v>207</v>
      </c>
      <c r="K40" s="38">
        <v>43439</v>
      </c>
      <c r="L40" s="37" t="s">
        <v>80</v>
      </c>
      <c r="M40" s="37" t="s">
        <v>174</v>
      </c>
      <c r="N40" s="37">
        <v>1635</v>
      </c>
      <c r="O40" s="37">
        <v>0</v>
      </c>
      <c r="P40" s="37" t="s">
        <v>105</v>
      </c>
      <c r="Q40" s="37" t="s">
        <v>178</v>
      </c>
      <c r="R40" s="37">
        <v>0</v>
      </c>
      <c r="S40" s="37" t="s">
        <v>180</v>
      </c>
      <c r="T40" s="37">
        <v>15</v>
      </c>
      <c r="U40" s="37" t="s">
        <v>180</v>
      </c>
      <c r="V40" s="37">
        <v>9</v>
      </c>
      <c r="W40" s="37" t="s">
        <v>138</v>
      </c>
      <c r="X40" s="37">
        <v>3100</v>
      </c>
      <c r="Y40" s="37">
        <v>53455200</v>
      </c>
      <c r="Z40" s="37">
        <v>14816</v>
      </c>
      <c r="AA40" s="44" t="s">
        <v>203</v>
      </c>
      <c r="AB40" s="37" t="s">
        <v>182</v>
      </c>
      <c r="AC40" s="38">
        <v>43850</v>
      </c>
      <c r="AD40" s="38">
        <v>43850</v>
      </c>
      <c r="AE40" s="43"/>
    </row>
    <row r="41" spans="2:31" ht="47.25" x14ac:dyDescent="0.25">
      <c r="B41" s="37">
        <v>2019</v>
      </c>
      <c r="C41" s="38">
        <v>43739</v>
      </c>
      <c r="D41" s="38">
        <v>43830</v>
      </c>
      <c r="E41" s="37">
        <v>0</v>
      </c>
      <c r="F41" s="39" t="s">
        <v>170</v>
      </c>
      <c r="G41" s="37" t="s">
        <v>210</v>
      </c>
      <c r="H41" s="37" t="s">
        <v>211</v>
      </c>
      <c r="I41" s="37" t="s">
        <v>212</v>
      </c>
      <c r="J41" s="40" t="s">
        <v>213</v>
      </c>
      <c r="K41" s="38">
        <v>43439</v>
      </c>
      <c r="L41" s="37" t="s">
        <v>80</v>
      </c>
      <c r="M41" s="37" t="s">
        <v>174</v>
      </c>
      <c r="N41" s="37">
        <v>1635</v>
      </c>
      <c r="O41" s="37">
        <v>0</v>
      </c>
      <c r="P41" s="37" t="s">
        <v>105</v>
      </c>
      <c r="Q41" s="37" t="s">
        <v>178</v>
      </c>
      <c r="R41" s="37">
        <v>0</v>
      </c>
      <c r="S41" s="37" t="s">
        <v>180</v>
      </c>
      <c r="T41" s="37">
        <v>15</v>
      </c>
      <c r="U41" s="37" t="s">
        <v>180</v>
      </c>
      <c r="V41" s="37">
        <v>9</v>
      </c>
      <c r="W41" s="37" t="s">
        <v>138</v>
      </c>
      <c r="X41" s="37">
        <v>3100</v>
      </c>
      <c r="Y41" s="37">
        <v>53455200</v>
      </c>
      <c r="Z41" s="37">
        <v>14816</v>
      </c>
      <c r="AA41" s="44" t="s">
        <v>214</v>
      </c>
      <c r="AB41" s="37" t="s">
        <v>182</v>
      </c>
      <c r="AC41" s="38">
        <v>43850</v>
      </c>
      <c r="AD41" s="38">
        <v>43850</v>
      </c>
      <c r="AE41" s="43"/>
    </row>
    <row r="42" spans="2:31" ht="63" x14ac:dyDescent="0.25">
      <c r="B42" s="37">
        <v>2019</v>
      </c>
      <c r="C42" s="38">
        <v>43739</v>
      </c>
      <c r="D42" s="38">
        <v>43830</v>
      </c>
      <c r="E42" s="37">
        <v>0</v>
      </c>
      <c r="F42" s="39" t="s">
        <v>188</v>
      </c>
      <c r="G42" s="37" t="s">
        <v>192</v>
      </c>
      <c r="H42" s="37" t="s">
        <v>193</v>
      </c>
      <c r="I42" s="37" t="s">
        <v>194</v>
      </c>
      <c r="J42" s="40" t="s">
        <v>171</v>
      </c>
      <c r="K42" s="38">
        <v>43439</v>
      </c>
      <c r="L42" s="37" t="s">
        <v>80</v>
      </c>
      <c r="M42" s="37" t="s">
        <v>173</v>
      </c>
      <c r="N42" s="37">
        <v>56</v>
      </c>
      <c r="O42" s="37">
        <v>0</v>
      </c>
      <c r="P42" s="37" t="s">
        <v>105</v>
      </c>
      <c r="Q42" s="37" t="s">
        <v>176</v>
      </c>
      <c r="R42" s="37">
        <v>25</v>
      </c>
      <c r="S42" s="37" t="s">
        <v>176</v>
      </c>
      <c r="T42" s="37">
        <v>15</v>
      </c>
      <c r="U42" s="37" t="s">
        <v>179</v>
      </c>
      <c r="V42" s="37">
        <v>9</v>
      </c>
      <c r="W42" s="37" t="s">
        <v>138</v>
      </c>
      <c r="X42" s="37">
        <v>6720</v>
      </c>
      <c r="Y42" s="37">
        <v>53455160</v>
      </c>
      <c r="Z42" s="37">
        <v>0</v>
      </c>
      <c r="AA42" s="44" t="s">
        <v>204</v>
      </c>
      <c r="AB42" s="37" t="s">
        <v>182</v>
      </c>
      <c r="AC42" s="38">
        <v>43850</v>
      </c>
      <c r="AD42" s="38">
        <v>43850</v>
      </c>
      <c r="AE42" s="45"/>
    </row>
  </sheetData>
  <mergeCells count="11">
    <mergeCell ref="AE37:AE42"/>
    <mergeCell ref="AE30:AE35"/>
    <mergeCell ref="AE16:AE21"/>
    <mergeCell ref="AE23:AE28"/>
    <mergeCell ref="B14:AE14"/>
    <mergeCell ref="B10:D10"/>
    <mergeCell ref="E10:G10"/>
    <mergeCell ref="H10:J10"/>
    <mergeCell ref="B11:D11"/>
    <mergeCell ref="E11:G11"/>
    <mergeCell ref="H11:J11"/>
  </mergeCells>
  <dataValidations count="3">
    <dataValidation type="list" allowBlank="1" showErrorMessage="1" sqref="L16:L199">
      <formula1>Hidden_110</formula1>
    </dataValidation>
    <dataValidation type="list" allowBlank="1" showErrorMessage="1" sqref="P16:P199">
      <formula1>Hidden_214</formula1>
    </dataValidation>
    <dataValidation type="list" allowBlank="1" showErrorMessage="1" sqref="W16:W199">
      <formula1>Hidden_321</formula1>
    </dataValidation>
  </dataValidations>
  <hyperlinks>
    <hyperlink ref="AA21" r:id="rId1"/>
    <hyperlink ref="AA19" r:id="rId2"/>
    <hyperlink ref="AA18" r:id="rId3"/>
    <hyperlink ref="AA17" r:id="rId4"/>
    <hyperlink ref="AA28" r:id="rId5"/>
    <hyperlink ref="AA26" r:id="rId6"/>
    <hyperlink ref="AA25" r:id="rId7"/>
    <hyperlink ref="AA24" r:id="rId8"/>
    <hyperlink ref="AA20" r:id="rId9"/>
    <hyperlink ref="AA35" r:id="rId10"/>
    <hyperlink ref="AA33" r:id="rId11"/>
    <hyperlink ref="AA32" r:id="rId12"/>
    <hyperlink ref="AA31" r:id="rId13"/>
    <hyperlink ref="AA42" r:id="rId14"/>
    <hyperlink ref="AA40" r:id="rId15"/>
    <hyperlink ref="AA39" r:id="rId16"/>
    <hyperlink ref="AA38" r:id="rId17"/>
  </hyperlinks>
  <pageMargins left="0.7" right="0.7" top="0.75" bottom="0.75" header="0.3" footer="0.3"/>
  <pageSetup orientation="portrait" horizontalDpi="4294967294" verticalDpi="4294967294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2018-04-10T22:14:08Z</dcterms:created>
  <dcterms:modified xsi:type="dcterms:W3CDTF">2020-01-28T18:11:35Z</dcterms:modified>
</cp:coreProperties>
</file>