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40" windowWidth="11415" windowHeight="1221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[1]Hidden_1!$A$1:$A$2</definedName>
    <definedName name="Hidden_14">Hidden_1!$A$1:$A$2</definedName>
    <definedName name="Hidden_210">Hidden_2!$A$1:$A$2</definedName>
    <definedName name="Hidden_29">[1]Hidden_2!$A$1:$A$2</definedName>
    <definedName name="Hidden_310">[1]Hidden_3!$A$1:$A$32</definedName>
    <definedName name="Hidden_311">Hidden_3!$A$1:$A$32</definedName>
    <definedName name="Hidden_413">[1]Hidden_4!$A$1:$A$32</definedName>
    <definedName name="Hidden_414">Hidden_4!$A$1:$A$32</definedName>
    <definedName name="Hidden_514">[1]Hidden_5!$A$1:$A$2</definedName>
    <definedName name="Hidden_515">Hidden_5!$A$1:$A$2</definedName>
    <definedName name="Hidden_616">[1]Hidden_6!$A$1:$A$26</definedName>
    <definedName name="Hidden_617">Hidden_6!$A$1:$A$26</definedName>
    <definedName name="Hidden_720">[1]Hidden_7!$A$1:$A$41</definedName>
    <definedName name="Hidden_721">Hidden_7!$A$1:$A$41</definedName>
    <definedName name="Hidden_827">[1]Hidden_8!$A$1:$A$32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<sst xmlns="http://schemas.openxmlformats.org/spreadsheetml/2006/main" count="1666" uniqueCount="582">
  <si>
    <t>1</t>
  </si>
  <si>
    <t>4</t>
  </si>
  <si>
    <t>9</t>
  </si>
  <si>
    <t>2</t>
  </si>
  <si>
    <t>7</t>
  </si>
  <si>
    <t>13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</si>
  <si>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</si>
  <si>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</si>
  <si>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</si>
  <si>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</si>
  <si>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</si>
  <si>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</si>
  <si>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</si>
  <si>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</si>
  <si>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</si>
  <si>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</si>
  <si>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</si>
  <si>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</si>
  <si>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</si>
  <si>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</si>
  <si>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</si>
  <si>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</si>
  <si>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</si>
  <si>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</si>
  <si>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</si>
  <si>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</si>
  <si>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</si>
  <si>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</si>
  <si>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</si>
  <si>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</si>
  <si>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</si>
  <si>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</si>
  <si>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</si>
  <si>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</si>
  <si>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</si>
  <si>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</si>
  <si>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</si>
  <si>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</si>
  <si>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</si>
  <si>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</si>
  <si>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</si>
  <si>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</si>
  <si>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</si>
  <si>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</si>
  <si>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</si>
  <si>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</si>
  <si>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</si>
  <si>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</si>
  <si>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</si>
  <si>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</si>
  <si>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</si>
  <si>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</si>
  <si>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</si>
  <si>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</si>
  <si>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</si>
  <si>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</si>
  <si>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</si>
  <si>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</si>
  <si>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</si>
  <si>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</si>
  <si>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</si>
  <si>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</si>
  <si>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</si>
  <si>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</si>
  <si>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</si>
  <si>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</si>
  <si>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</si>
  <si>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</si>
  <si>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</si>
  <si>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</si>
  <si>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</si>
  <si>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</si>
  <si>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</si>
  <si>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</si>
  <si>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</si>
  <si>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</si>
  <si>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</si>
  <si>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</si>
  <si>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</si>
  <si>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</si>
  <si>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</si>
  <si>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</si>
  <si>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</si>
  <si>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</si>
  <si>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</si>
  <si>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</si>
  <si>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</si>
  <si>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</si>
  <si>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</si>
  <si>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</si>
  <si>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</si>
  <si>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</si>
  <si>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</si>
  <si>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</si>
  <si>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</si>
  <si>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</si>
  <si>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</si>
  <si>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</si>
  <si>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</si>
  <si>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</si>
  <si>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Persona moral</t>
  </si>
  <si>
    <t>Nacional</t>
  </si>
  <si>
    <t>Ciudad de México</t>
  </si>
  <si>
    <t>No</t>
  </si>
  <si>
    <t>JLS121217JU4</t>
  </si>
  <si>
    <t>Persona física</t>
  </si>
  <si>
    <t>SME910904AE2</t>
  </si>
  <si>
    <t>No se generó información</t>
  </si>
  <si>
    <t>México</t>
  </si>
  <si>
    <t>Avenida</t>
  </si>
  <si>
    <t>Colonia</t>
  </si>
  <si>
    <t>Calle</t>
  </si>
  <si>
    <t>Nuevo León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</si>
  <si>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</si>
  <si>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</si>
  <si>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</si>
  <si>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</si>
  <si>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</si>
  <si>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</si>
  <si>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</si>
  <si>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</si>
  <si>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</si>
  <si>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</si>
  <si>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</si>
  <si>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</si>
  <si>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</si>
  <si>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</si>
  <si>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</si>
  <si>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</si>
  <si>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</si>
  <si>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</si>
  <si>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</si>
  <si>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</si>
  <si>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</si>
  <si>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</si>
  <si>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</si>
  <si>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</si>
  <si>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</si>
  <si>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</si>
  <si>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</si>
  <si>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</si>
  <si>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</si>
  <si>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</si>
  <si>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</si>
  <si>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</si>
  <si>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</si>
  <si>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</si>
  <si>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</si>
  <si>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</si>
  <si>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</si>
  <si>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</si>
  <si>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</si>
  <si>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</si>
  <si>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</si>
  <si>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</si>
  <si>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</si>
  <si>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</si>
  <si>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</si>
  <si>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</si>
  <si>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</si>
  <si>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</si>
  <si>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</si>
  <si>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</si>
  <si>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</si>
  <si>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</si>
  <si>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</si>
  <si>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</si>
  <si>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</si>
  <si>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</si>
  <si>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</si>
  <si>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</si>
  <si>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</si>
  <si>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</si>
  <si>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</si>
  <si>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</si>
  <si>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</si>
  <si>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</si>
  <si>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</si>
  <si>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</si>
  <si>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</si>
  <si>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</si>
  <si>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</si>
  <si>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</si>
  <si>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</si>
  <si>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</si>
  <si>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</si>
  <si>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</si>
  <si>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</si>
  <si>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</si>
  <si>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</si>
  <si>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</si>
  <si>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</si>
  <si>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</si>
  <si>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</si>
  <si>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</si>
  <si>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</si>
  <si>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</si>
  <si>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</si>
  <si>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</si>
  <si>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</si>
  <si>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</si>
  <si>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</si>
  <si>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</si>
  <si>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</si>
  <si>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</si>
  <si>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Nota</t>
  </si>
  <si>
    <t>Artículo 121_Fracción XXXIV_Padrón de proveedores y contratistas</t>
  </si>
  <si>
    <t>No se generó Información</t>
  </si>
  <si>
    <t xml:space="preserve">TELÉFONSO DE MÉXICO S.A.B. DE C.V. </t>
  </si>
  <si>
    <t>TME-840315-KT16</t>
  </si>
  <si>
    <t>servicios</t>
  </si>
  <si>
    <t>PARQUE VÍA</t>
  </si>
  <si>
    <t>CUAHUTÉMOC</t>
  </si>
  <si>
    <t xml:space="preserve">ALCALDÍA CUAUHTÉMOC </t>
  </si>
  <si>
    <t>No se cuenta con domicilio en el extranjero</t>
  </si>
  <si>
    <t>C.P. NICOLÁS</t>
  </si>
  <si>
    <t xml:space="preserve">CALDERÓN </t>
  </si>
  <si>
    <t xml:space="preserve">LÓPEZ </t>
  </si>
  <si>
    <t>Poder Notarial</t>
  </si>
  <si>
    <t>https://telmex.com/</t>
  </si>
  <si>
    <t>http://cgservicios.df.gob.mx/contraloria/consultaAdquisiciones.php</t>
  </si>
  <si>
    <t>https://directoriosancionados.funcionpublica.gob.mx/SanFicTec/jsp/Ficha_Tecnica/SancionadosN.htm</t>
  </si>
  <si>
    <t xml:space="preserve">COORDINACIÓN DE RECURSOS MATERIALES , ABASTECIMINETO Y SERVICOS </t>
  </si>
  <si>
    <t xml:space="preserve">JOAD LIMPIEZA Y SERVICIOS, S.A. DE C.V. </t>
  </si>
  <si>
    <t xml:space="preserve">ERMITA IZTAPALAPA </t>
  </si>
  <si>
    <t>DEPTO. N° 603</t>
  </si>
  <si>
    <t xml:space="preserve">SINATEL </t>
  </si>
  <si>
    <t xml:space="preserve">ALCALDÍA IZTAPALAPA </t>
  </si>
  <si>
    <t xml:space="preserve">C. LORENA </t>
  </si>
  <si>
    <t xml:space="preserve">ARZATE </t>
  </si>
  <si>
    <t xml:space="preserve">CALVA </t>
  </si>
  <si>
    <t xml:space="preserve">joad2013@outlook.es </t>
  </si>
  <si>
    <t>ACCURACY IT CONSULTING S.A. DE C.V.</t>
  </si>
  <si>
    <t>AIC-100210P51</t>
  </si>
  <si>
    <t xml:space="preserve">EULALIA GUZMÁN </t>
  </si>
  <si>
    <t xml:space="preserve">ATLAMPA </t>
  </si>
  <si>
    <t>C. EDGAR ISSAC</t>
  </si>
  <si>
    <t xml:space="preserve">ARAGÓN </t>
  </si>
  <si>
    <t xml:space="preserve">VÁZQUEZ </t>
  </si>
  <si>
    <t>http://accuracyitc.mx/</t>
  </si>
  <si>
    <t xml:space="preserve">SERVIPRO DE MÉXICO, S.A. DE C.V. </t>
  </si>
  <si>
    <t xml:space="preserve">AGRICULTORES </t>
  </si>
  <si>
    <t xml:space="preserve">SANTA ISABEL INDUSTRIAL </t>
  </si>
  <si>
    <t xml:space="preserve">C. ANDRÉS VICTOR </t>
  </si>
  <si>
    <t xml:space="preserve">VALENCIA </t>
  </si>
  <si>
    <t xml:space="preserve">BLANCO </t>
  </si>
  <si>
    <t>55818868 EXT. 106</t>
  </si>
  <si>
    <t>servipro@servipro.com.mx</t>
  </si>
  <si>
    <t>Escritura pública</t>
  </si>
  <si>
    <t>http://servipro.com.mx/</t>
  </si>
  <si>
    <t xml:space="preserve">AGUAS TRATADAS DE IZTACALCO, S.A. DE C.V. </t>
  </si>
  <si>
    <t>ATI9105102IA</t>
  </si>
  <si>
    <t xml:space="preserve">RIO DE LA PIEDAD </t>
  </si>
  <si>
    <t xml:space="preserve">GRANJAS MÉXICO </t>
  </si>
  <si>
    <t xml:space="preserve">ALCALDÍA IZTACALCO </t>
  </si>
  <si>
    <t xml:space="preserve">C. SERGIO AUGUSTO </t>
  </si>
  <si>
    <t xml:space="preserve">BOETA </t>
  </si>
  <si>
    <t xml:space="preserve">ANGELES </t>
  </si>
  <si>
    <t>atisa10@prodigy.net.mx</t>
  </si>
  <si>
    <t>http://aguastratadasiztacalco.com/aguas/</t>
  </si>
  <si>
    <t>ventas_atisa10@infinitum.com.mx</t>
  </si>
  <si>
    <t>2019</t>
  </si>
  <si>
    <t>01/04/2019</t>
  </si>
  <si>
    <t>30/06/2019</t>
  </si>
  <si>
    <t>MARIO ALBERTO</t>
  </si>
  <si>
    <t>BAEZ</t>
  </si>
  <si>
    <t>DE LOS RIOS</t>
  </si>
  <si>
    <t>DISEÑO INTEGRAL ALZE, S.A. DE C.V.</t>
  </si>
  <si>
    <t>MICRO EMPRESA</t>
  </si>
  <si>
    <t>NO SE GENERÓ INFORMACIÓN</t>
  </si>
  <si>
    <t>DIA100928DD6</t>
  </si>
  <si>
    <t>SERVICIOS</t>
  </si>
  <si>
    <t>BAHIA DE TODOS LOS SANTOS</t>
  </si>
  <si>
    <t>119</t>
  </si>
  <si>
    <t>1B</t>
  </si>
  <si>
    <t>VERONICA ANZURES</t>
  </si>
  <si>
    <t/>
  </si>
  <si>
    <t>ALCALDÍA</t>
  </si>
  <si>
    <t>MIGUEL HIDALGO</t>
  </si>
  <si>
    <t>CIUDAD DE MÉXICO</t>
  </si>
  <si>
    <t>11300</t>
  </si>
  <si>
    <t>PODER NOTARIAL</t>
  </si>
  <si>
    <t>52607417</t>
  </si>
  <si>
    <t>dialze55@yahoo.com.mx</t>
  </si>
  <si>
    <t>DIRECCIÓN GENERAL DE ADMINISTRACIÓN Y FINANZAS</t>
  </si>
  <si>
    <t>05/07/2019</t>
  </si>
  <si>
    <t>DIANA</t>
  </si>
  <si>
    <t>TORRES</t>
  </si>
  <si>
    <t>VAZQUEZ</t>
  </si>
  <si>
    <t>ABASTOS Y SERVICIOS INTEGRADOS, S.A. DE C.V.</t>
  </si>
  <si>
    <t>ASI030129LD0</t>
  </si>
  <si>
    <t>JUAN ESCUTIA</t>
  </si>
  <si>
    <t>108</t>
  </si>
  <si>
    <t>D</t>
  </si>
  <si>
    <t>AMÉRICAS</t>
  </si>
  <si>
    <t>BENITO JUAREZ</t>
  </si>
  <si>
    <t>3610</t>
  </si>
  <si>
    <t>IDENTIFICACIÓ PARA VOTAR</t>
  </si>
  <si>
    <t>56012293</t>
  </si>
  <si>
    <t>felixrpineiro@hotmail.com</t>
  </si>
  <si>
    <t>BLANCA OSBELIA</t>
  </si>
  <si>
    <t>HERNÁNDEZ</t>
  </si>
  <si>
    <t>JIMÉNEZ</t>
  </si>
  <si>
    <t>BLANCA OSBELIA HERNANDEZ JIMENEZ Y/O BLOSHER DE MÉXICO</t>
  </si>
  <si>
    <t>HEJB741112-RV2</t>
  </si>
  <si>
    <t>COMERCIALIZADORA</t>
  </si>
  <si>
    <t>BOSQUES DE TANZANIA</t>
  </si>
  <si>
    <t>80</t>
  </si>
  <si>
    <t>BOSQUES DE ARAGÓN</t>
  </si>
  <si>
    <t>MUNICIPIO</t>
  </si>
  <si>
    <t>NEZAHUALCOYOTL</t>
  </si>
  <si>
    <t>ESTADO DE MÉXICO</t>
  </si>
  <si>
    <t>57170</t>
  </si>
  <si>
    <t>15444888</t>
  </si>
  <si>
    <t>RICARDO</t>
  </si>
  <si>
    <t>ROMERO</t>
  </si>
  <si>
    <t>CUAUTENCO</t>
  </si>
  <si>
    <t>SOCIEDAD COOPERATIVA TRABAJADORES DE PASCUAL, S.C.L.</t>
  </si>
  <si>
    <t>SCT-841117-904</t>
  </si>
  <si>
    <t>CLAVIJERO</t>
  </si>
  <si>
    <t>60</t>
  </si>
  <si>
    <t>TRÁNSITO</t>
  </si>
  <si>
    <t>6820</t>
  </si>
  <si>
    <t>51320830</t>
  </si>
  <si>
    <t>LUIS ALBERTO</t>
  </si>
  <si>
    <t>LANDA</t>
  </si>
  <si>
    <t>LUIS ALBERTO LANDA ROMERO</t>
  </si>
  <si>
    <t>LARL6612125G8</t>
  </si>
  <si>
    <t>503</t>
  </si>
  <si>
    <t>67</t>
  </si>
  <si>
    <t>SAN JUAN DE ARAGON</t>
  </si>
  <si>
    <t>GUSTAVO A. MADERO</t>
  </si>
  <si>
    <t>07920</t>
  </si>
  <si>
    <t>DAVID ISRAEL</t>
  </si>
  <si>
    <t>ESTRELLA</t>
  </si>
  <si>
    <t>62778260</t>
  </si>
  <si>
    <t>gesimait1@yahoo.com.mx</t>
  </si>
  <si>
    <t>MIGUEL</t>
  </si>
  <si>
    <t>TREJO</t>
  </si>
  <si>
    <t>MENDEZ</t>
  </si>
  <si>
    <t>HOLA INNOVACIÓN</t>
  </si>
  <si>
    <t>GRANDE</t>
  </si>
  <si>
    <t>SDT9105246L8</t>
  </si>
  <si>
    <t>MAR DEL SUR</t>
  </si>
  <si>
    <t>2014 BIS</t>
  </si>
  <si>
    <t>PA 2</t>
  </si>
  <si>
    <t>LOMAS DEL COUNTRY</t>
  </si>
  <si>
    <t>GUADALAJARA</t>
  </si>
  <si>
    <t>ESTADO</t>
  </si>
  <si>
    <t>44610</t>
  </si>
  <si>
    <t>96906000</t>
  </si>
  <si>
    <t>fmezag@ho1a.com</t>
  </si>
  <si>
    <t>ALARICO</t>
  </si>
  <si>
    <t>MERCADO</t>
  </si>
  <si>
    <t>ESQUIVEL</t>
  </si>
  <si>
    <t>TELÉFONOS DE MÉXICO, S.A.B. DE C.V.</t>
  </si>
  <si>
    <t>TME840315KT6</t>
  </si>
  <si>
    <t>AVENIDA PARQUE VIA</t>
  </si>
  <si>
    <t>198</t>
  </si>
  <si>
    <t>CUAUHTEMOC</t>
  </si>
  <si>
    <t>06500</t>
  </si>
  <si>
    <t>52226379</t>
  </si>
  <si>
    <t>ncenriqu@telmex.com</t>
  </si>
  <si>
    <t>01/07/2019</t>
  </si>
  <si>
    <t>30/09/2019</t>
  </si>
  <si>
    <t>RAFAEL</t>
  </si>
  <si>
    <t>JAUREGUI</t>
  </si>
  <si>
    <t>RUIZ</t>
  </si>
  <si>
    <t>SERVICIO INDUSTRIAOL TÉCNICO, S.A. DE C.V.</t>
  </si>
  <si>
    <t>SIT020308GRA</t>
  </si>
  <si>
    <t>3</t>
  </si>
  <si>
    <t>EJIDO SANTA URSULA COAPA</t>
  </si>
  <si>
    <t>COYOACAN</t>
  </si>
  <si>
    <t>4850</t>
  </si>
  <si>
    <t>54855922</t>
  </si>
  <si>
    <t>SATSA020308@SITSA.MX</t>
  </si>
  <si>
    <t>http://transparenciac5.cdmx.gob.mx/TC5/uploads/CONSTANCIA_DIESEL.pdf</t>
  </si>
  <si>
    <t>07/10/2019</t>
  </si>
  <si>
    <t>31/10/2019</t>
  </si>
  <si>
    <t>ANA PATRICIA</t>
  </si>
  <si>
    <t>CRUZ</t>
  </si>
  <si>
    <t>MARTÍNEZ</t>
  </si>
  <si>
    <t>ANA PATRICIA CRUZ MARTÍNEZ Y/O PROYECTOS Y DESAZOLVES DE MÉXICO</t>
  </si>
  <si>
    <t>CUMA850520RV7</t>
  </si>
  <si>
    <t>CONSTITUCIÓN</t>
  </si>
  <si>
    <t>19</t>
  </si>
  <si>
    <t>PROHOGAR</t>
  </si>
  <si>
    <t>MORELOS</t>
  </si>
  <si>
    <t>62765</t>
  </si>
  <si>
    <t>ACTA DE NACIMIENTO</t>
  </si>
  <si>
    <t>77771315557</t>
  </si>
  <si>
    <t>http://transparenciac5.cdmx.gob.mx/TC5/uploads/PADRON_DE_PROVEEDORES_DE_CISTERNAS.pdf</t>
  </si>
  <si>
    <t>ALEJANDRO</t>
  </si>
  <si>
    <t>ARKUCH</t>
  </si>
  <si>
    <t>HADDAD</t>
  </si>
  <si>
    <t>TOTAL PLAY TELECOMUNICACIONES, S.A. DE C.V.</t>
  </si>
  <si>
    <t>TPT890516JP5</t>
  </si>
  <si>
    <t>PERIFERICO SUR</t>
  </si>
  <si>
    <t>4119</t>
  </si>
  <si>
    <t>PISO 7</t>
  </si>
  <si>
    <t>FUENTES DEL PEDREGAL</t>
  </si>
  <si>
    <t>TLALPAN</t>
  </si>
  <si>
    <t>14140</t>
  </si>
  <si>
    <t>http://www.totalplay.com.mx/</t>
  </si>
  <si>
    <t>15585825000</t>
  </si>
  <si>
    <t>http://transparenciac5.cdmx.gob.mx/TC5/uploads/PADRON_DE_PROVEEDORES_TOTAL_PLAY.pdf</t>
  </si>
  <si>
    <t>GABRIELA ALEJANDRA</t>
  </si>
  <si>
    <t>MENDOZA</t>
  </si>
  <si>
    <t>QUINTERO</t>
  </si>
  <si>
    <t>GABRIELA ALEJANDRA MENDOZA QUINTERO Y /O DISTRIBUIDORA DE PRODUCTOPS VARIOS</t>
  </si>
  <si>
    <t>MEQG940306RZA</t>
  </si>
  <si>
    <t>FUENTES DEL SABER</t>
  </si>
  <si>
    <t>28</t>
  </si>
  <si>
    <t>ACUITLAPULCO 1A SECCIÓN</t>
  </si>
  <si>
    <t>CHIMALHUACAN</t>
  </si>
  <si>
    <t>56335</t>
  </si>
  <si>
    <t>MENZA</t>
  </si>
  <si>
    <t>5565139205</t>
  </si>
  <si>
    <t>GAM_QUINTERO@HOTMAIL.COM</t>
  </si>
  <si>
    <t>http://transparenciac5.cdmx.gob.mx/TC5/uploads/PADRON_DE_PROVEEDORES_PAPELERIA.pdf</t>
  </si>
  <si>
    <t>ROLANDO R.</t>
  </si>
  <si>
    <t>MARTINEZ</t>
  </si>
  <si>
    <t>MALDONADO</t>
  </si>
  <si>
    <t>GRUPO FUERZA INDUSTRIAL Y CONSTRUCCIÓN, S.A. DE C.V</t>
  </si>
  <si>
    <t>GFI040126JJ3</t>
  </si>
  <si>
    <t>SAN ANGEL</t>
  </si>
  <si>
    <t>100</t>
  </si>
  <si>
    <t>METROPOLITANA 3A SECCIÓN</t>
  </si>
  <si>
    <t>57750</t>
  </si>
  <si>
    <t>57653452</t>
  </si>
  <si>
    <t>GPOFICSA@HOTMAIL.COM</t>
  </si>
  <si>
    <t>http://transparenciac5.cdmx.gob.mx/TC5/uploads/constancia_GFICSA.pdf</t>
  </si>
  <si>
    <t>NCENRIQU@TELMEX.COM</t>
  </si>
  <si>
    <t>http://transparenciac5.cdmx.gob.mx/TC5/uploads/Inscripcion_en_el_Padron_de_proveedores_TELMEX.pdf</t>
  </si>
  <si>
    <t>JAIME</t>
  </si>
  <si>
    <t>ABAD</t>
  </si>
  <si>
    <t>VALDENEBRO</t>
  </si>
  <si>
    <t>OMNIA SECURYTA, S.A. DE C.V.</t>
  </si>
  <si>
    <t>OSE131022DS2</t>
  </si>
  <si>
    <t>321</t>
  </si>
  <si>
    <t>POLANCO V SECCIÓN</t>
  </si>
  <si>
    <t>11560</t>
  </si>
  <si>
    <t>5563954098</t>
  </si>
  <si>
    <t>RAUL.VENEGAS@OMNIASEC.COM</t>
  </si>
  <si>
    <t>http://transparenciac5.cdmx.gob.mx/TC5/uploads/constancia-OMNIA.pdf</t>
  </si>
  <si>
    <t xml:space="preserve">ANA PATRICIA </t>
  </si>
  <si>
    <t xml:space="preserve">CRUZ </t>
  </si>
  <si>
    <t xml:space="preserve">MARTÍNEZ </t>
  </si>
  <si>
    <t xml:space="preserve">MICRO EMPRESA </t>
  </si>
  <si>
    <t xml:space="preserve">NO SE GENERÓ INFORMACIÓN </t>
  </si>
  <si>
    <t xml:space="preserve">CONSTITUCIÓN </t>
  </si>
  <si>
    <t xml:space="preserve">ESTADO </t>
  </si>
  <si>
    <t xml:space="preserve">ANAPATRICIA CRUZ MARTINEZ </t>
  </si>
  <si>
    <t xml:space="preserve">DIRECCIÓN GENERAL DE ADMINISTRACIÓN Y FINANZAS </t>
  </si>
  <si>
    <t xml:space="preserve">ADOLFO </t>
  </si>
  <si>
    <t>CASTILLO</t>
  </si>
  <si>
    <t>ARROYO</t>
  </si>
  <si>
    <t xml:space="preserve">REPRESENTACION ELECTRONICA MUNDIAL, S.A. DE C.V </t>
  </si>
  <si>
    <t>REM990620J48</t>
  </si>
  <si>
    <t xml:space="preserve">COMERCIALIZADORA </t>
  </si>
  <si>
    <t xml:space="preserve">VICTORIA </t>
  </si>
  <si>
    <t>INDUSTRIAL</t>
  </si>
  <si>
    <t xml:space="preserve">GUSTAVO A. MADERO </t>
  </si>
  <si>
    <t>PASAPORTE</t>
  </si>
  <si>
    <t>http://transparenciac5.cdmx.gob.mx/TC5/uploads/REPRESENTACION.pdf</t>
  </si>
  <si>
    <t xml:space="preserve">GABRIEL </t>
  </si>
  <si>
    <t>BOUCHOT</t>
  </si>
  <si>
    <t>FRAIRE</t>
  </si>
  <si>
    <t>DISTRIBUIDORA DE NEGOCIOS COMERCIALES, S.A. DE C.V.</t>
  </si>
  <si>
    <t>DNC070329CA2</t>
  </si>
  <si>
    <t xml:space="preserve">LEGARIA </t>
  </si>
  <si>
    <t xml:space="preserve">IRRIGACIÓN </t>
  </si>
  <si>
    <t xml:space="preserve">MIGUEL HIDALGO </t>
  </si>
  <si>
    <t>CREDENCIAL PARA VOTAR</t>
  </si>
  <si>
    <t>http://transparenciac5.cdmx.gob.mx/TC5/uploads/DISTRIBUIDORA.pdf</t>
  </si>
  <si>
    <t>HECTOR</t>
  </si>
  <si>
    <t xml:space="preserve">CASTILLO </t>
  </si>
  <si>
    <t>GARCIA</t>
  </si>
  <si>
    <t>HECTOR GARCÍA CASTILLO</t>
  </si>
  <si>
    <t>CAGH900227952</t>
  </si>
  <si>
    <t>EL BARCO</t>
  </si>
  <si>
    <t>HECTOR CASTILLO GARCÍA</t>
  </si>
  <si>
    <t>HCG_DISTRIBUCIONES@HOTMAIL.COM</t>
  </si>
  <si>
    <t>http://transparenciac5.cdmx.gob.mx/TC5/uploads/padron_hector_garcia01046520200113132507.pdf</t>
  </si>
  <si>
    <t xml:space="preserve">SERGIO AUGUSTO </t>
  </si>
  <si>
    <t>BOETA</t>
  </si>
  <si>
    <t>ANGELES</t>
  </si>
  <si>
    <t>IZTACALCO</t>
  </si>
  <si>
    <t>10ATISA@GMAIL.COM</t>
  </si>
  <si>
    <t>http://transparenciac5.cdmx.gob.mx/TC5/uploads/aguastratadas.pdf</t>
  </si>
  <si>
    <t xml:space="preserve">ERIKA </t>
  </si>
  <si>
    <t>ARCHUNDIA</t>
  </si>
  <si>
    <t>RAMIREZ</t>
  </si>
  <si>
    <t xml:space="preserve">GRUPO INDUSTRIAL CONDESA, S.A. DE C.V. </t>
  </si>
  <si>
    <t>GIC9909153L2</t>
  </si>
  <si>
    <t>TAJIN</t>
  </si>
  <si>
    <t>LETRAN VALLE</t>
  </si>
  <si>
    <t xml:space="preserve">BENITO JUAREZ </t>
  </si>
  <si>
    <t xml:space="preserve">ESCRITURA PÚBLICA </t>
  </si>
  <si>
    <t>GRUPOINDCONDESA@GMAIL.COM</t>
  </si>
  <si>
    <t>http://transparenciac5.cdmx.gob.mx/TC5/uploads/padron_grupo_ind._condesa01046220200113132039.pdf</t>
  </si>
  <si>
    <t xml:space="preserve">ALBA MONICA </t>
  </si>
  <si>
    <t>ARGUELLES</t>
  </si>
  <si>
    <t xml:space="preserve">ALBA MONICA RAMIREZ ARGUELLES </t>
  </si>
  <si>
    <t>RAAA770129IW5</t>
  </si>
  <si>
    <t>RETORNO</t>
  </si>
  <si>
    <t xml:space="preserve">AVANTE </t>
  </si>
  <si>
    <t xml:space="preserve">COTOACAN </t>
  </si>
  <si>
    <t>ALBAMONICA@HOTMAIL.COM</t>
  </si>
  <si>
    <t>http://transparenciac5.cdmx.gob.mx/TC5/uploads/arti57y63diciembre.pdf</t>
  </si>
  <si>
    <t xml:space="preserve">BENJAMIN </t>
  </si>
  <si>
    <t xml:space="preserve">ALVARADO </t>
  </si>
  <si>
    <t>HERNANDEZ</t>
  </si>
  <si>
    <t>BEXADATA, S.A. DE C.V.</t>
  </si>
  <si>
    <t>BEX111117T3A</t>
  </si>
  <si>
    <t xml:space="preserve">ANICETO ORTEGA </t>
  </si>
  <si>
    <t>DEL VALLE</t>
  </si>
  <si>
    <t>http://bexadata.com/contacto</t>
  </si>
  <si>
    <t>CONTACTO@BEXADATA.COM</t>
  </si>
  <si>
    <t>http://transparenciac5.cdmx.gob.mx/TC5/uploads/BEXADATA.pdf</t>
  </si>
  <si>
    <t>RODRIGO</t>
  </si>
  <si>
    <t>SOTO</t>
  </si>
  <si>
    <t>MORALES</t>
  </si>
  <si>
    <t>DRONAMEX, S.A. DE C.V.</t>
  </si>
  <si>
    <t>DRO190314LT3</t>
  </si>
  <si>
    <t xml:space="preserve">SATURNINO HERRAN </t>
  </si>
  <si>
    <t>SAN JOSE INSURGENTES</t>
  </si>
  <si>
    <t>https://dronamex.com/</t>
  </si>
  <si>
    <t>RODRIGO.SOTO@DRONAMEX.COM.MX</t>
  </si>
  <si>
    <t>http://transparenciac5.cdmx.gob.mx/TC5/uploads/padron_fronamex01046320200113132226.pdf</t>
  </si>
  <si>
    <t>OCTAVIO</t>
  </si>
  <si>
    <t>GARCÍA</t>
  </si>
  <si>
    <t>ALLENDE</t>
  </si>
  <si>
    <t xml:space="preserve">OCTAVIO GARCÍA ALLENDE </t>
  </si>
  <si>
    <t xml:space="preserve">GAAO740226V85 </t>
  </si>
  <si>
    <t xml:space="preserve">HERIBERTO FRIAS </t>
  </si>
  <si>
    <t>OCTAVIOALLENDE@HOTMAIL.COM</t>
  </si>
  <si>
    <t>http://transparenciac5.cdmx.gob.mx/TC5/uploads/OCTAVIO.pdf</t>
  </si>
  <si>
    <t>GONZALO</t>
  </si>
  <si>
    <t>VEGA</t>
  </si>
  <si>
    <t xml:space="preserve">CASA VEGA EVENTOS, S.A. DE C.V </t>
  </si>
  <si>
    <t>CVE141013944</t>
  </si>
  <si>
    <t xml:space="preserve">JUVENTINO ROSAS </t>
  </si>
  <si>
    <t xml:space="preserve">EX HIPODROMO DEL PERALVILLO </t>
  </si>
  <si>
    <t xml:space="preserve">CUAHUTEMOC </t>
  </si>
  <si>
    <t>GONZALO@CASAVEGA.COM.MX</t>
  </si>
  <si>
    <t xml:space="preserve">PODER NOTARIAL </t>
  </si>
  <si>
    <t>http://transparenciac5.cdmx.gob.mx/TC5/uploads/padron_casa_vega01046120200113131942.pdf</t>
  </si>
  <si>
    <t>BRENDA ELIZABETH</t>
  </si>
  <si>
    <t xml:space="preserve">SERVICIOS INFORMATICOS CLER, S.A. DE C.V. </t>
  </si>
  <si>
    <t>SIC140822B86</t>
  </si>
  <si>
    <t>PONIENTE 116</t>
  </si>
  <si>
    <t>301E</t>
  </si>
  <si>
    <t xml:space="preserve">CAPULTITLAN </t>
  </si>
  <si>
    <t>http://transparenciac5.cdmx.gob.mx/TC5/uploads/padron_servicios_inf.cler01046420200113132405.pdf</t>
  </si>
  <si>
    <t xml:space="preserve">MIGUEL ANGEL </t>
  </si>
  <si>
    <t xml:space="preserve">SILVA </t>
  </si>
  <si>
    <t xml:space="preserve">VIVANCO </t>
  </si>
  <si>
    <t>PRESTACIONES Y SERVICIOS CRONOS, S.C.</t>
  </si>
  <si>
    <t>PSC1801319W7</t>
  </si>
  <si>
    <t xml:space="preserve">JAZMIN </t>
  </si>
  <si>
    <t>EDIFICIO D 1</t>
  </si>
  <si>
    <t>LA FLOR</t>
  </si>
  <si>
    <t xml:space="preserve">PUEBLA </t>
  </si>
  <si>
    <t>http://transparenciac5.cdmx.gob.mx/TC5/uploads/cronos.pdf</t>
  </si>
  <si>
    <t>CARLOS</t>
  </si>
  <si>
    <t>GARZA</t>
  </si>
  <si>
    <t>NAVARRO</t>
  </si>
  <si>
    <t xml:space="preserve">CHARLES &amp; LUOT ASOCIADOS, S.A. DE C.V. </t>
  </si>
  <si>
    <t>CAL130304HE9</t>
  </si>
  <si>
    <t xml:space="preserve">PROLONGACION NIÑO PERDIDO </t>
  </si>
  <si>
    <t xml:space="preserve">VERTIZ NARVARTE </t>
  </si>
  <si>
    <t>http://transparenciac5.cdmx.gob.mx/TC5/uploads/CHARLES&amp;LOUT.pdf</t>
  </si>
  <si>
    <t xml:space="preserve">CHRISTIAN </t>
  </si>
  <si>
    <t>LUNA</t>
  </si>
  <si>
    <t xml:space="preserve">BENITEZ </t>
  </si>
  <si>
    <t xml:space="preserve">CHRISTIAN LUNA BENITEZ </t>
  </si>
  <si>
    <t>LUBC8506121C4</t>
  </si>
  <si>
    <t xml:space="preserve">INSURGENTES SUR </t>
  </si>
  <si>
    <t>SANTA URSULA XITLA</t>
  </si>
  <si>
    <t xml:space="preserve">TLALPAN </t>
  </si>
  <si>
    <t>http://transparenciac5.cdmx.gob.mx/TC5/uploads/cristianluna.pdf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</si>
</sst>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92D050"/>
      </left>
      <right/>
      <top/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1" xfId="1" applyFont="1" applyBorder="1" applyAlignment="1">
      <alignment horizontal="center" vertical="center" wrapText="1"/>
    </xf>
    <xf numFmtId="0" fontId="2" fillId="2" borderId="2" xfId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5" fillId="0" borderId="4" xfId="3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0" fillId="0" borderId="0" xfId="0"/>
    <xf numFmtId="0" fontId="6" fillId="2" borderId="3" xfId="1" applyFont="1" applyBorder="1" applyAlignment="1">
      <alignment horizontal="left" vertical="center" wrapText="1"/>
    </xf>
    <xf numFmtId="0" fontId="6" fillId="2" borderId="0" xfId="1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4" xfId="0" applyFill="1" applyBorder="1" applyAlignment="1">
      <alignment horizontal="center" vertical="center" wrapText="1"/>
    </xf>
  </cellXfs>
  <cellStyles count="4">
    <cellStyle name="Énfasis3" xfId="1" builtinId="37"/>
    <cellStyle name="Hipervínculo" xfId="3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1587500</xdr:colOff>
      <xdr:row>6</xdr:row>
      <xdr:rowOff>0</xdr:rowOff>
    </xdr:to>
    <xdr:pic>
      <xdr:nvPicPr>
        <xdr:cNvPr id="2" name="0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157" t="24349" r="15763" b="23877"/>
        <a:stretch/>
      </xdr:blipFill>
      <xdr:spPr bwMode="auto">
        <a:xfrm>
          <a:off x="0" y="0"/>
          <a:ext cx="2311400" cy="723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solanoc/AppData/Local/Microsoft/Windows/Temporary%20Internet%20Files/Content.MSO/Copia%20de%20A121Fr34_Padron-de-proveedo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://cgservicios.df.gob.mx/contraloria/consultaAdquisiciones.php" TargetMode="External"/><Relationship Id="rId26" Type="http://schemas.openxmlformats.org/officeDocument/2006/relationships/hyperlink" Target="https://directoriosancionados.funcionpublica.gob.mx/SanFicTec/jsp/Ficha_Tecnica/SancionadosN.htm" TargetMode="External"/><Relationship Id="rId39" Type="http://schemas.openxmlformats.org/officeDocument/2006/relationships/hyperlink" Target="http://transparenciac5.cdmx.gob.mx/TC5/uploads/padron_casa_vega01046120200113131942.pdf" TargetMode="External"/><Relationship Id="rId3" Type="http://schemas.openxmlformats.org/officeDocument/2006/relationships/hyperlink" Target="mailto:joad2013@outlook.es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34" Type="http://schemas.openxmlformats.org/officeDocument/2006/relationships/hyperlink" Target="https://directoriosancionados.funcionpublica.gob.mx/SanFicTec/jsp/Ficha_Tecnica/SancionadosN.htm" TargetMode="External"/><Relationship Id="rId42" Type="http://schemas.openxmlformats.org/officeDocument/2006/relationships/hyperlink" Target="http://transparenciac5.cdmx.gob.mx/TC5/uploads/padron_hector_garcia01046520200113132507.pdf" TargetMode="External"/><Relationship Id="rId47" Type="http://schemas.openxmlformats.org/officeDocument/2006/relationships/hyperlink" Target="http://transparenciac5.cdmx.gob.mx/TC5/uploads/OCTAVIO.pdf" TargetMode="External"/><Relationship Id="rId50" Type="http://schemas.openxmlformats.org/officeDocument/2006/relationships/hyperlink" Target="http://transparenciac5.cdmx.gob.mx/TC5/uploads/cronos.pdf" TargetMode="External"/><Relationship Id="rId7" Type="http://schemas.openxmlformats.org/officeDocument/2006/relationships/hyperlink" Target="mailto:servipro@servipro.com.mx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://cgservicios.df.gob.mx/contraloria/consultaAdquisiciones.php" TargetMode="External"/><Relationship Id="rId25" Type="http://schemas.openxmlformats.org/officeDocument/2006/relationships/hyperlink" Target="https://directoriosancionados.funcionpublica.gob.mx/SanFicTec/jsp/Ficha_Tecnica/SancionadosN.htm" TargetMode="External"/><Relationship Id="rId33" Type="http://schemas.openxmlformats.org/officeDocument/2006/relationships/hyperlink" Target="https://directoriosancionados.funcionpublica.gob.mx/SanFicTec/jsp/Ficha_Tecnica/SancionadosN.htm" TargetMode="External"/><Relationship Id="rId38" Type="http://schemas.openxmlformats.org/officeDocument/2006/relationships/hyperlink" Target="https://directoriosancionados.funcionpublica.gob.mx/SanFicTec/jsp/Ficha_Tecnica/SancionadosN.htm" TargetMode="External"/><Relationship Id="rId46" Type="http://schemas.openxmlformats.org/officeDocument/2006/relationships/hyperlink" Target="http://transparenciac5.cdmx.gob.mx/TC5/uploads/BEXADATA.pdf" TargetMode="External"/><Relationship Id="rId2" Type="http://schemas.openxmlformats.org/officeDocument/2006/relationships/hyperlink" Target="mailto:joad2013@outlook.es" TargetMode="External"/><Relationship Id="rId16" Type="http://schemas.openxmlformats.org/officeDocument/2006/relationships/hyperlink" Target="http://cgservicios.df.gob.mx/contraloria/consultaAdquisiciones.php" TargetMode="External"/><Relationship Id="rId20" Type="http://schemas.openxmlformats.org/officeDocument/2006/relationships/hyperlink" Target="http://cgservicios.df.gob.mx/contraloria/consultaAdquisiciones.php" TargetMode="External"/><Relationship Id="rId29" Type="http://schemas.openxmlformats.org/officeDocument/2006/relationships/hyperlink" Target="https://directoriosancionados.funcionpublica.gob.mx/SanFicTec/jsp/Ficha_Tecnica/SancionadosN.htm" TargetMode="External"/><Relationship Id="rId41" Type="http://schemas.openxmlformats.org/officeDocument/2006/relationships/hyperlink" Target="http://transparenciac5.cdmx.gob.mx/TC5/uploads/padron_grupo_ind._condesa01046220200113132039.pdf" TargetMode="External"/><Relationship Id="rId54" Type="http://schemas.openxmlformats.org/officeDocument/2006/relationships/drawing" Target="../drawings/drawing1.xml"/><Relationship Id="rId1" Type="http://schemas.openxmlformats.org/officeDocument/2006/relationships/hyperlink" Target="https://telmex.com/" TargetMode="External"/><Relationship Id="rId6" Type="http://schemas.openxmlformats.org/officeDocument/2006/relationships/hyperlink" Target="http://servipro.com.mx/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32" Type="http://schemas.openxmlformats.org/officeDocument/2006/relationships/hyperlink" Target="https://directoriosancionados.funcionpublica.gob.mx/SanFicTec/jsp/Ficha_Tecnica/SancionadosN.htm" TargetMode="External"/><Relationship Id="rId37" Type="http://schemas.openxmlformats.org/officeDocument/2006/relationships/hyperlink" Target="https://directoriosancionados.funcionpublica.gob.mx/SanFicTec/jsp/Ficha_Tecnica/SancionadosN.htm" TargetMode="External"/><Relationship Id="rId40" Type="http://schemas.openxmlformats.org/officeDocument/2006/relationships/hyperlink" Target="http://transparenciac5.cdmx.gob.mx/TC5/uploads/padron_fronamex01046320200113132226.pdf" TargetMode="External"/><Relationship Id="rId45" Type="http://schemas.openxmlformats.org/officeDocument/2006/relationships/hyperlink" Target="http://transparenciac5.cdmx.gob.mx/TC5/uploads/DISTRIBUIDORA.pdf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mailto:servipro@servipro.com.mx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28" Type="http://schemas.openxmlformats.org/officeDocument/2006/relationships/hyperlink" Target="https://directoriosancionados.funcionpublica.gob.mx/SanFicTec/jsp/Ficha_Tecnica/SancionadosN.htm" TargetMode="External"/><Relationship Id="rId36" Type="http://schemas.openxmlformats.org/officeDocument/2006/relationships/hyperlink" Target="https://directoriosancionados.funcionpublica.gob.mx/SanFicTec/jsp/Ficha_Tecnica/SancionadosN.htm" TargetMode="External"/><Relationship Id="rId49" Type="http://schemas.openxmlformats.org/officeDocument/2006/relationships/hyperlink" Target="http://transparenciac5.cdmx.gob.mx/TC5/uploads/arti57y63diciembre.pdf" TargetMode="External"/><Relationship Id="rId10" Type="http://schemas.openxmlformats.org/officeDocument/2006/relationships/hyperlink" Target="mailto:ventas_atisa10@infinitum.com.mx" TargetMode="External"/><Relationship Id="rId19" Type="http://schemas.openxmlformats.org/officeDocument/2006/relationships/hyperlink" Target="http://cgservicios.df.gob.mx/contraloria/consultaAdquisiciones.php" TargetMode="External"/><Relationship Id="rId31" Type="http://schemas.openxmlformats.org/officeDocument/2006/relationships/hyperlink" Target="https://dronamex.com/" TargetMode="External"/><Relationship Id="rId44" Type="http://schemas.openxmlformats.org/officeDocument/2006/relationships/hyperlink" Target="http://transparenciac5.cdmx.gob.mx/TC5/uploads/REPRESENTACION.pdf" TargetMode="External"/><Relationship Id="rId52" Type="http://schemas.openxmlformats.org/officeDocument/2006/relationships/hyperlink" Target="http://transparenciac5.cdmx.gob.mx/TC5/uploads/aguastratadas.pdf" TargetMode="External"/><Relationship Id="rId4" Type="http://schemas.openxmlformats.org/officeDocument/2006/relationships/hyperlink" Target="http://accuracyitc.mx/" TargetMode="External"/><Relationship Id="rId9" Type="http://schemas.openxmlformats.org/officeDocument/2006/relationships/hyperlink" Target="http://aguastratadasiztacalco.com/aguas/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://transparenciac5.cdmx.gob.mx/TC5/uploads/PADRON_DE_PROVEEDORES_DE_CISTERNAS.pdf" TargetMode="External"/><Relationship Id="rId27" Type="http://schemas.openxmlformats.org/officeDocument/2006/relationships/hyperlink" Target="https://directoriosancionados.funcionpublica.gob.mx/SanFicTec/jsp/Ficha_Tecnica/SancionadosN.htm" TargetMode="External"/><Relationship Id="rId30" Type="http://schemas.openxmlformats.org/officeDocument/2006/relationships/hyperlink" Target="http://bexadata.com/contacto" TargetMode="External"/><Relationship Id="rId35" Type="http://schemas.openxmlformats.org/officeDocument/2006/relationships/hyperlink" Target="https://directoriosancionados.funcionpublica.gob.mx/SanFicTec/jsp/Ficha_Tecnica/SancionadosN.htm" TargetMode="External"/><Relationship Id="rId43" Type="http://schemas.openxmlformats.org/officeDocument/2006/relationships/hyperlink" Target="http://transparenciac5.cdmx.gob.mx/TC5/uploads/padron_servicios_inf.cler01046420200113132405.pdf" TargetMode="External"/><Relationship Id="rId48" Type="http://schemas.openxmlformats.org/officeDocument/2006/relationships/hyperlink" Target="http://transparenciac5.cdmx.gob.mx/TC5/uploads/CHARLES&amp;LOUT.pdf" TargetMode="External"/><Relationship Id="rId8" Type="http://schemas.openxmlformats.org/officeDocument/2006/relationships/hyperlink" Target="mailto:atisa10@prodigy.net.mx" TargetMode="External"/><Relationship Id="rId51" Type="http://schemas.openxmlformats.org/officeDocument/2006/relationships/hyperlink" Target="http://transparenciac5.cdmx.gob.mx/TC5/uploads/cristianlun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1"/>
  <sheetViews>
    <sheetView tabSelected="1" topLeftCell="A20" zoomScale="90" zoomScaleNormal="90" workbookViewId="0">
      <selection activeCell="B28" sqref="B28"/>
    </sheetView>
  </sheetViews>
  <sheetFormatPr baseColWidth="10" defaultColWidth="9.140625" defaultRowHeight="15" x14ac:dyDescent="0.25"/>
  <cols>
    <col min="1" max="1" width="10.85546875" customWidth="1"/>
    <col min="2" max="2" width="24.140625" customWidth="1"/>
    <col min="3" max="3" width="25.42578125" customWidth="1"/>
    <col min="4" max="4" width="26.5703125" customWidth="1"/>
    <col min="5" max="5" width="22" customWidth="1"/>
    <col min="6" max="6" width="23.85546875" customWidth="1"/>
    <col min="7" max="7" width="26.85546875" customWidth="1"/>
    <col min="8" max="8" width="34.5703125" customWidth="1"/>
    <col min="9" max="9" width="22.42578125" bestFit="1" customWidth="1"/>
    <col min="10" max="10" width="27" customWidth="1"/>
    <col min="11" max="11" width="33.5703125" customWidth="1"/>
    <col min="12" max="12" width="25.7109375" customWidth="1"/>
    <col min="13" max="13" width="27.28515625" customWidth="1"/>
    <col min="14" max="14" width="33.5703125" customWidth="1"/>
    <col min="15" max="15" width="24.85546875" customWidth="1"/>
    <col min="16" max="16" width="26.140625" customWidth="1"/>
    <col min="17" max="17" width="25.85546875" customWidth="1"/>
    <col min="18" max="18" width="23.140625" customWidth="1"/>
    <col min="19" max="19" width="19.85546875" customWidth="1"/>
    <col min="20" max="20" width="22.7109375" customWidth="1"/>
    <col min="21" max="21" width="28.140625" customWidth="1"/>
    <col min="22" max="22" width="28.5703125" customWidth="1"/>
    <col min="23" max="23" width="24.28515625" customWidth="1"/>
    <col min="24" max="24" width="23.28515625" customWidth="1"/>
    <col min="25" max="25" width="22.140625" customWidth="1"/>
    <col min="26" max="26" width="28.5703125" customWidth="1"/>
    <col min="27" max="27" width="27" customWidth="1"/>
    <col min="28" max="28" width="26.42578125" customWidth="1"/>
    <col min="29" max="29" width="26" bestFit="1" customWidth="1"/>
    <col min="30" max="31" width="26.28515625" customWidth="1"/>
    <col min="32" max="32" width="26.5703125" customWidth="1"/>
    <col min="33" max="33" width="27" customWidth="1"/>
    <col min="34" max="34" width="27.28515625" customWidth="1"/>
    <col min="35" max="35" width="28.5703125" customWidth="1"/>
    <col min="36" max="36" width="29.7109375" customWidth="1"/>
    <col min="37" max="37" width="31.28515625" customWidth="1"/>
    <col min="38" max="38" width="27.5703125" customWidth="1"/>
    <col min="39" max="39" width="25.85546875" customWidth="1"/>
    <col min="40" max="40" width="25.42578125" customWidth="1"/>
    <col min="41" max="41" width="29.5703125" customWidth="1"/>
    <col min="42" max="42" width="31.7109375" customWidth="1"/>
    <col min="43" max="43" width="41.5703125" customWidth="1"/>
    <col min="44" max="44" width="39.7109375" customWidth="1"/>
    <col min="45" max="45" width="36.42578125" customWidth="1"/>
    <col min="46" max="46" width="17.5703125" bestFit="1" customWidth="1"/>
    <col min="47" max="47" width="20" bestFit="1" customWidth="1"/>
    <col min="48" max="48" width="57.42578125" bestFit="1" customWidth="1"/>
  </cols>
  <sheetData>
    <row r="1" spans="1:48" hidden="1" x14ac:dyDescent="0.25"/>
    <row r="2" spans="1:48" ht="25.5" customHeight="1" x14ac:dyDescent="0.25">
      <c r="A2" s="9"/>
      <c r="B2" s="9"/>
      <c r="C2" s="10" t="s">
        <v>206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2"/>
    </row>
    <row r="3" spans="1:48" hidden="1" x14ac:dyDescent="0.25">
      <c r="A3" t="s">
        <v>0</v>
      </c>
      <c r="B3" t="s">
        <v>1</v>
      </c>
      <c r="C3" t="s">
        <v>1</v>
      </c>
      <c r="D3" t="s">
        <v>2</v>
      </c>
      <c r="E3" t="s">
        <v>0</v>
      </c>
      <c r="F3" t="s">
        <v>0</v>
      </c>
      <c r="G3" t="s">
        <v>0</v>
      </c>
      <c r="H3" t="s">
        <v>0</v>
      </c>
      <c r="I3" t="s">
        <v>0</v>
      </c>
      <c r="J3" t="s">
        <v>2</v>
      </c>
      <c r="K3" t="s">
        <v>2</v>
      </c>
      <c r="L3" t="s">
        <v>0</v>
      </c>
      <c r="M3" t="s">
        <v>0</v>
      </c>
      <c r="N3" t="s">
        <v>2</v>
      </c>
      <c r="O3" t="s">
        <v>2</v>
      </c>
      <c r="P3" t="s">
        <v>3</v>
      </c>
      <c r="Q3" t="s">
        <v>2</v>
      </c>
      <c r="R3" t="s">
        <v>3</v>
      </c>
      <c r="S3" t="s">
        <v>0</v>
      </c>
      <c r="T3" t="s">
        <v>0</v>
      </c>
      <c r="U3" t="s">
        <v>2</v>
      </c>
      <c r="V3" t="s">
        <v>3</v>
      </c>
      <c r="W3" t="s">
        <v>0</v>
      </c>
      <c r="X3" t="s">
        <v>3</v>
      </c>
      <c r="Y3" t="s">
        <v>0</v>
      </c>
      <c r="Z3" t="s">
        <v>3</v>
      </c>
      <c r="AA3" t="s">
        <v>0</v>
      </c>
      <c r="AB3" t="s">
        <v>2</v>
      </c>
      <c r="AC3" t="s">
        <v>0</v>
      </c>
      <c r="AD3" t="s">
        <v>3</v>
      </c>
      <c r="AE3" t="s">
        <v>3</v>
      </c>
      <c r="AF3" t="s">
        <v>3</v>
      </c>
      <c r="AG3" t="s">
        <v>3</v>
      </c>
      <c r="AH3" t="s">
        <v>0</v>
      </c>
      <c r="AI3" t="s">
        <v>0</v>
      </c>
      <c r="AJ3" t="s">
        <v>0</v>
      </c>
      <c r="AK3" t="s">
        <v>0</v>
      </c>
      <c r="AL3" t="s">
        <v>0</v>
      </c>
      <c r="AM3" t="s">
        <v>0</v>
      </c>
      <c r="AN3" t="s">
        <v>4</v>
      </c>
      <c r="AO3" t="s">
        <v>0</v>
      </c>
      <c r="AP3" t="s">
        <v>0</v>
      </c>
      <c r="AQ3" t="s">
        <v>4</v>
      </c>
      <c r="AR3" t="s">
        <v>4</v>
      </c>
      <c r="AS3" t="s">
        <v>3</v>
      </c>
      <c r="AT3" t="s">
        <v>1</v>
      </c>
      <c r="AU3" t="s">
        <v>5</v>
      </c>
    </row>
    <row r="4" spans="1:48" hidden="1" x14ac:dyDescent="0.25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  <c r="J4" t="s">
        <v>15</v>
      </c>
      <c r="K4" t="s">
        <v>16</v>
      </c>
      <c r="L4" t="s">
        <v>17</v>
      </c>
      <c r="M4" t="s">
        <v>18</v>
      </c>
      <c r="N4" t="s">
        <v>19</v>
      </c>
      <c r="O4" t="s">
        <v>20</v>
      </c>
      <c r="P4" t="s">
        <v>21</v>
      </c>
      <c r="Q4" t="s">
        <v>22</v>
      </c>
      <c r="R4" t="s">
        <v>23</v>
      </c>
      <c r="S4" t="s">
        <v>24</v>
      </c>
      <c r="T4" t="s">
        <v>25</v>
      </c>
      <c r="U4" t="s">
        <v>26</v>
      </c>
      <c r="V4" t="s">
        <v>27</v>
      </c>
      <c r="W4" t="s">
        <v>28</v>
      </c>
      <c r="X4" t="s">
        <v>29</v>
      </c>
      <c r="Y4" t="s">
        <v>30</v>
      </c>
      <c r="Z4" t="s">
        <v>31</v>
      </c>
      <c r="AA4" t="s">
        <v>32</v>
      </c>
      <c r="AB4" t="s">
        <v>33</v>
      </c>
      <c r="AC4" t="s">
        <v>34</v>
      </c>
      <c r="AD4" t="s">
        <v>35</v>
      </c>
      <c r="AE4" t="s">
        <v>36</v>
      </c>
      <c r="AF4" t="s">
        <v>37</v>
      </c>
      <c r="AG4" t="s">
        <v>38</v>
      </c>
      <c r="AH4" t="s">
        <v>39</v>
      </c>
      <c r="AI4" t="s">
        <v>40</v>
      </c>
      <c r="AJ4" t="s">
        <v>41</v>
      </c>
      <c r="AK4" t="s">
        <v>42</v>
      </c>
      <c r="AL4" t="s">
        <v>43</v>
      </c>
      <c r="AM4" t="s">
        <v>44</v>
      </c>
      <c r="AN4" t="s">
        <v>45</v>
      </c>
      <c r="AO4" t="s">
        <v>46</v>
      </c>
      <c r="AP4" t="s">
        <v>47</v>
      </c>
      <c r="AQ4" t="s">
        <v>48</v>
      </c>
      <c r="AR4" t="s">
        <v>49</v>
      </c>
      <c r="AS4" t="s">
        <v>50</v>
      </c>
      <c r="AT4" t="s">
        <v>51</v>
      </c>
      <c r="AU4" t="s">
        <v>52</v>
      </c>
    </row>
    <row r="6" spans="1:48" ht="15.75" customHeigh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8" ht="45" x14ac:dyDescent="0.25">
      <c r="A7" s="1" t="s">
        <v>53</v>
      </c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L7" s="1" t="s">
        <v>64</v>
      </c>
      <c r="M7" s="1" t="s">
        <v>65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  <c r="AK7" s="1" t="s">
        <v>89</v>
      </c>
      <c r="AL7" s="1" t="s">
        <v>90</v>
      </c>
      <c r="AM7" s="1" t="s">
        <v>91</v>
      </c>
      <c r="AN7" s="1" t="s">
        <v>92</v>
      </c>
      <c r="AO7" s="1" t="s">
        <v>93</v>
      </c>
      <c r="AP7" s="1" t="s">
        <v>94</v>
      </c>
      <c r="AQ7" s="1" t="s">
        <v>95</v>
      </c>
      <c r="AR7" s="1" t="s">
        <v>96</v>
      </c>
      <c r="AS7" s="1" t="s">
        <v>97</v>
      </c>
      <c r="AT7" s="1" t="s">
        <v>98</v>
      </c>
      <c r="AU7" s="1" t="s">
        <v>99</v>
      </c>
      <c r="AV7" s="2" t="s">
        <v>205</v>
      </c>
    </row>
    <row r="8" spans="1:48" ht="45" x14ac:dyDescent="0.25">
      <c r="A8" s="3">
        <v>2019</v>
      </c>
      <c r="B8" s="4">
        <v>43466</v>
      </c>
      <c r="C8" s="4">
        <v>43555</v>
      </c>
      <c r="D8" s="3" t="s">
        <v>100</v>
      </c>
      <c r="E8" s="5" t="s">
        <v>207</v>
      </c>
      <c r="F8" s="5" t="s">
        <v>207</v>
      </c>
      <c r="G8" s="5" t="s">
        <v>207</v>
      </c>
      <c r="H8" s="3" t="s">
        <v>208</v>
      </c>
      <c r="I8" s="5" t="s">
        <v>207</v>
      </c>
      <c r="J8" s="3" t="s">
        <v>101</v>
      </c>
      <c r="K8" s="3" t="s">
        <v>102</v>
      </c>
      <c r="L8" s="5" t="s">
        <v>207</v>
      </c>
      <c r="M8" s="3" t="s">
        <v>209</v>
      </c>
      <c r="N8" s="3" t="s">
        <v>102</v>
      </c>
      <c r="O8" s="3" t="s">
        <v>103</v>
      </c>
      <c r="P8" s="3" t="s">
        <v>210</v>
      </c>
      <c r="Q8" s="3" t="s">
        <v>109</v>
      </c>
      <c r="R8" s="3" t="s">
        <v>211</v>
      </c>
      <c r="S8" s="3">
        <v>198</v>
      </c>
      <c r="T8" s="3"/>
      <c r="U8" s="3" t="s">
        <v>110</v>
      </c>
      <c r="V8" s="3" t="s">
        <v>212</v>
      </c>
      <c r="W8" s="3"/>
      <c r="X8" s="5" t="s">
        <v>207</v>
      </c>
      <c r="Y8" s="3">
        <v>15</v>
      </c>
      <c r="Z8" s="3" t="s">
        <v>213</v>
      </c>
      <c r="AA8" s="3">
        <v>30</v>
      </c>
      <c r="AB8" s="3" t="s">
        <v>102</v>
      </c>
      <c r="AC8" s="3">
        <v>6500</v>
      </c>
      <c r="AD8" s="6" t="s">
        <v>214</v>
      </c>
      <c r="AE8" s="6" t="s">
        <v>214</v>
      </c>
      <c r="AF8" s="6" t="s">
        <v>214</v>
      </c>
      <c r="AG8" s="3"/>
      <c r="AH8" s="3" t="s">
        <v>215</v>
      </c>
      <c r="AI8" s="3" t="s">
        <v>216</v>
      </c>
      <c r="AJ8" s="3" t="s">
        <v>217</v>
      </c>
      <c r="AK8" s="3"/>
      <c r="AL8" s="5" t="s">
        <v>107</v>
      </c>
      <c r="AM8" s="6" t="s">
        <v>218</v>
      </c>
      <c r="AN8" s="7" t="s">
        <v>219</v>
      </c>
      <c r="AO8" s="3"/>
      <c r="AP8" s="5" t="s">
        <v>107</v>
      </c>
      <c r="AQ8" s="7" t="s">
        <v>220</v>
      </c>
      <c r="AR8" s="7" t="s">
        <v>221</v>
      </c>
      <c r="AS8" s="3" t="s">
        <v>222</v>
      </c>
      <c r="AT8" s="4">
        <v>43578</v>
      </c>
      <c r="AU8" s="4">
        <v>43555</v>
      </c>
      <c r="AV8" s="3"/>
    </row>
    <row r="9" spans="1:48" ht="45" x14ac:dyDescent="0.25">
      <c r="A9" s="3">
        <v>2019</v>
      </c>
      <c r="B9" s="4">
        <v>43466</v>
      </c>
      <c r="C9" s="4">
        <v>43555</v>
      </c>
      <c r="D9" s="3" t="s">
        <v>100</v>
      </c>
      <c r="E9" s="5" t="s">
        <v>207</v>
      </c>
      <c r="F9" s="5" t="s">
        <v>207</v>
      </c>
      <c r="G9" s="5" t="s">
        <v>207</v>
      </c>
      <c r="H9" s="3" t="s">
        <v>223</v>
      </c>
      <c r="I9" s="5" t="s">
        <v>207</v>
      </c>
      <c r="J9" s="3" t="s">
        <v>101</v>
      </c>
      <c r="K9" s="3" t="s">
        <v>102</v>
      </c>
      <c r="L9" s="5" t="s">
        <v>207</v>
      </c>
      <c r="M9" s="3" t="s">
        <v>104</v>
      </c>
      <c r="N9" s="3" t="s">
        <v>102</v>
      </c>
      <c r="O9" s="3" t="s">
        <v>103</v>
      </c>
      <c r="P9" s="3" t="s">
        <v>210</v>
      </c>
      <c r="Q9" s="3" t="s">
        <v>109</v>
      </c>
      <c r="R9" s="3" t="s">
        <v>224</v>
      </c>
      <c r="S9" s="3">
        <v>278</v>
      </c>
      <c r="T9" s="3" t="s">
        <v>225</v>
      </c>
      <c r="U9" s="3" t="s">
        <v>110</v>
      </c>
      <c r="V9" s="3" t="s">
        <v>226</v>
      </c>
      <c r="W9" s="3"/>
      <c r="X9" s="5" t="s">
        <v>207</v>
      </c>
      <c r="Y9" s="3">
        <v>7</v>
      </c>
      <c r="Z9" s="3" t="s">
        <v>227</v>
      </c>
      <c r="AA9" s="3">
        <v>30</v>
      </c>
      <c r="AB9" s="3" t="s">
        <v>102</v>
      </c>
      <c r="AC9" s="3">
        <v>9470</v>
      </c>
      <c r="AD9" s="6" t="s">
        <v>214</v>
      </c>
      <c r="AE9" s="6" t="s">
        <v>214</v>
      </c>
      <c r="AF9" s="6" t="s">
        <v>214</v>
      </c>
      <c r="AG9" s="3"/>
      <c r="AH9" s="3" t="s">
        <v>228</v>
      </c>
      <c r="AI9" s="3" t="s">
        <v>229</v>
      </c>
      <c r="AJ9" s="3" t="s">
        <v>230</v>
      </c>
      <c r="AK9" s="3">
        <v>57628457</v>
      </c>
      <c r="AL9" s="7" t="s">
        <v>231</v>
      </c>
      <c r="AM9" s="6" t="s">
        <v>218</v>
      </c>
      <c r="AN9" s="5" t="s">
        <v>107</v>
      </c>
      <c r="AO9" s="3">
        <v>57628457</v>
      </c>
      <c r="AP9" s="7" t="s">
        <v>231</v>
      </c>
      <c r="AQ9" s="7" t="s">
        <v>220</v>
      </c>
      <c r="AR9" s="7" t="s">
        <v>221</v>
      </c>
      <c r="AS9" s="3" t="s">
        <v>222</v>
      </c>
      <c r="AT9" s="4">
        <v>43578</v>
      </c>
      <c r="AU9" s="4">
        <v>43555</v>
      </c>
      <c r="AV9" s="3"/>
    </row>
    <row r="10" spans="1:48" ht="45" x14ac:dyDescent="0.25">
      <c r="A10" s="3">
        <v>2019</v>
      </c>
      <c r="B10" s="4">
        <v>43466</v>
      </c>
      <c r="C10" s="4">
        <v>43555</v>
      </c>
      <c r="D10" s="3" t="s">
        <v>100</v>
      </c>
      <c r="E10" s="5" t="s">
        <v>207</v>
      </c>
      <c r="F10" s="5" t="s">
        <v>207</v>
      </c>
      <c r="G10" s="5" t="s">
        <v>207</v>
      </c>
      <c r="H10" s="3" t="s">
        <v>232</v>
      </c>
      <c r="I10" s="5" t="s">
        <v>207</v>
      </c>
      <c r="J10" s="3" t="s">
        <v>101</v>
      </c>
      <c r="K10" s="3" t="s">
        <v>102</v>
      </c>
      <c r="L10" s="5" t="s">
        <v>207</v>
      </c>
      <c r="M10" s="3" t="s">
        <v>233</v>
      </c>
      <c r="N10" s="3" t="s">
        <v>102</v>
      </c>
      <c r="O10" s="3" t="s">
        <v>103</v>
      </c>
      <c r="P10" s="3" t="s">
        <v>210</v>
      </c>
      <c r="Q10" s="3" t="s">
        <v>109</v>
      </c>
      <c r="R10" s="3" t="s">
        <v>234</v>
      </c>
      <c r="S10" s="3">
        <v>219</v>
      </c>
      <c r="T10" s="3"/>
      <c r="U10" s="3" t="s">
        <v>110</v>
      </c>
      <c r="V10" s="3" t="s">
        <v>235</v>
      </c>
      <c r="W10" s="3"/>
      <c r="X10" s="5" t="s">
        <v>207</v>
      </c>
      <c r="Y10" s="3">
        <v>15</v>
      </c>
      <c r="Z10" s="3" t="s">
        <v>213</v>
      </c>
      <c r="AA10" s="3">
        <v>30</v>
      </c>
      <c r="AB10" s="3" t="s">
        <v>102</v>
      </c>
      <c r="AC10" s="3">
        <v>6450</v>
      </c>
      <c r="AD10" s="6" t="s">
        <v>214</v>
      </c>
      <c r="AE10" s="6" t="s">
        <v>214</v>
      </c>
      <c r="AF10" s="6" t="s">
        <v>214</v>
      </c>
      <c r="AG10" s="3"/>
      <c r="AH10" s="3" t="s">
        <v>236</v>
      </c>
      <c r="AI10" s="3" t="s">
        <v>237</v>
      </c>
      <c r="AJ10" s="3" t="s">
        <v>238</v>
      </c>
      <c r="AK10" s="3">
        <v>53533357</v>
      </c>
      <c r="AL10" s="5" t="s">
        <v>107</v>
      </c>
      <c r="AM10" s="6" t="s">
        <v>218</v>
      </c>
      <c r="AN10" s="7" t="s">
        <v>239</v>
      </c>
      <c r="AO10" s="3">
        <v>53533357</v>
      </c>
      <c r="AP10" s="5" t="s">
        <v>107</v>
      </c>
      <c r="AQ10" s="7" t="s">
        <v>220</v>
      </c>
      <c r="AR10" s="7" t="s">
        <v>221</v>
      </c>
      <c r="AS10" s="3" t="s">
        <v>222</v>
      </c>
      <c r="AT10" s="4">
        <v>43578</v>
      </c>
      <c r="AU10" s="4">
        <v>43555</v>
      </c>
      <c r="AV10" s="3"/>
    </row>
    <row r="11" spans="1:48" ht="45" x14ac:dyDescent="0.25">
      <c r="A11" s="3">
        <v>2019</v>
      </c>
      <c r="B11" s="4">
        <v>43466</v>
      </c>
      <c r="C11" s="4">
        <v>43555</v>
      </c>
      <c r="D11" s="3" t="s">
        <v>100</v>
      </c>
      <c r="E11" s="5" t="s">
        <v>207</v>
      </c>
      <c r="F11" s="5" t="s">
        <v>207</v>
      </c>
      <c r="G11" s="5" t="s">
        <v>207</v>
      </c>
      <c r="H11" s="3" t="s">
        <v>240</v>
      </c>
      <c r="I11" s="5" t="s">
        <v>207</v>
      </c>
      <c r="J11" s="3" t="s">
        <v>101</v>
      </c>
      <c r="K11" s="3" t="s">
        <v>102</v>
      </c>
      <c r="L11" s="5" t="s">
        <v>207</v>
      </c>
      <c r="M11" s="3" t="s">
        <v>106</v>
      </c>
      <c r="N11" s="3" t="s">
        <v>102</v>
      </c>
      <c r="O11" s="3" t="s">
        <v>103</v>
      </c>
      <c r="P11" s="3" t="s">
        <v>210</v>
      </c>
      <c r="Q11" s="3" t="s">
        <v>111</v>
      </c>
      <c r="R11" s="3" t="s">
        <v>241</v>
      </c>
      <c r="S11" s="3">
        <v>348</v>
      </c>
      <c r="T11" s="3"/>
      <c r="U11" s="3" t="s">
        <v>110</v>
      </c>
      <c r="V11" s="3" t="s">
        <v>242</v>
      </c>
      <c r="W11" s="3"/>
      <c r="X11" s="5" t="s">
        <v>207</v>
      </c>
      <c r="Y11" s="3">
        <v>7</v>
      </c>
      <c r="Z11" s="3" t="s">
        <v>227</v>
      </c>
      <c r="AA11" s="5">
        <v>30</v>
      </c>
      <c r="AB11" s="3" t="s">
        <v>102</v>
      </c>
      <c r="AC11" s="3">
        <v>9820</v>
      </c>
      <c r="AD11" s="6" t="s">
        <v>214</v>
      </c>
      <c r="AE11" s="6" t="s">
        <v>214</v>
      </c>
      <c r="AF11" s="6" t="s">
        <v>214</v>
      </c>
      <c r="AG11" s="3"/>
      <c r="AH11" s="3" t="s">
        <v>243</v>
      </c>
      <c r="AI11" s="3" t="s">
        <v>244</v>
      </c>
      <c r="AJ11" s="3" t="s">
        <v>245</v>
      </c>
      <c r="AK11" s="3" t="s">
        <v>246</v>
      </c>
      <c r="AL11" s="7" t="s">
        <v>247</v>
      </c>
      <c r="AM11" s="6" t="s">
        <v>248</v>
      </c>
      <c r="AN11" s="7" t="s">
        <v>249</v>
      </c>
      <c r="AO11" s="3" t="s">
        <v>246</v>
      </c>
      <c r="AP11" s="7" t="s">
        <v>247</v>
      </c>
      <c r="AQ11" s="7" t="s">
        <v>220</v>
      </c>
      <c r="AR11" s="7" t="s">
        <v>221</v>
      </c>
      <c r="AS11" s="3" t="s">
        <v>222</v>
      </c>
      <c r="AT11" s="4">
        <v>43578</v>
      </c>
      <c r="AU11" s="4">
        <v>43555</v>
      </c>
      <c r="AV11" s="3"/>
    </row>
    <row r="12" spans="1:48" ht="45" x14ac:dyDescent="0.25">
      <c r="A12" s="3">
        <v>2019</v>
      </c>
      <c r="B12" s="4">
        <v>43466</v>
      </c>
      <c r="C12" s="4">
        <v>43555</v>
      </c>
      <c r="D12" s="3" t="s">
        <v>100</v>
      </c>
      <c r="E12" s="5" t="s">
        <v>207</v>
      </c>
      <c r="F12" s="5" t="s">
        <v>207</v>
      </c>
      <c r="G12" s="5" t="s">
        <v>207</v>
      </c>
      <c r="H12" s="3" t="s">
        <v>250</v>
      </c>
      <c r="I12" s="5" t="s">
        <v>207</v>
      </c>
      <c r="J12" s="3" t="s">
        <v>101</v>
      </c>
      <c r="K12" s="3" t="s">
        <v>102</v>
      </c>
      <c r="L12" s="5" t="s">
        <v>207</v>
      </c>
      <c r="M12" s="3" t="s">
        <v>251</v>
      </c>
      <c r="N12" s="3" t="s">
        <v>102</v>
      </c>
      <c r="O12" s="3" t="s">
        <v>103</v>
      </c>
      <c r="P12" s="3" t="s">
        <v>210</v>
      </c>
      <c r="Q12" s="3" t="s">
        <v>109</v>
      </c>
      <c r="R12" s="3" t="s">
        <v>252</v>
      </c>
      <c r="S12" s="3"/>
      <c r="T12" s="3"/>
      <c r="U12" s="3" t="s">
        <v>110</v>
      </c>
      <c r="V12" s="3" t="s">
        <v>253</v>
      </c>
      <c r="W12" s="3"/>
      <c r="X12" s="5" t="s">
        <v>207</v>
      </c>
      <c r="Y12" s="3">
        <v>6</v>
      </c>
      <c r="Z12" s="3" t="s">
        <v>254</v>
      </c>
      <c r="AA12" s="5">
        <v>30</v>
      </c>
      <c r="AB12" s="3" t="s">
        <v>102</v>
      </c>
      <c r="AC12" s="3">
        <v>8400</v>
      </c>
      <c r="AD12" s="6" t="s">
        <v>214</v>
      </c>
      <c r="AE12" s="6" t="s">
        <v>214</v>
      </c>
      <c r="AF12" s="6" t="s">
        <v>214</v>
      </c>
      <c r="AG12" s="3"/>
      <c r="AH12" s="3" t="s">
        <v>255</v>
      </c>
      <c r="AI12" s="3" t="s">
        <v>256</v>
      </c>
      <c r="AJ12" s="3" t="s">
        <v>257</v>
      </c>
      <c r="AK12" s="3">
        <v>56503058</v>
      </c>
      <c r="AL12" s="7" t="s">
        <v>258</v>
      </c>
      <c r="AM12" s="6" t="s">
        <v>248</v>
      </c>
      <c r="AN12" s="7" t="s">
        <v>259</v>
      </c>
      <c r="AO12" s="3">
        <v>56503058</v>
      </c>
      <c r="AP12" s="7" t="s">
        <v>260</v>
      </c>
      <c r="AQ12" s="7" t="s">
        <v>220</v>
      </c>
      <c r="AR12" s="7" t="s">
        <v>221</v>
      </c>
      <c r="AS12" s="3" t="s">
        <v>222</v>
      </c>
      <c r="AT12" s="4">
        <v>43578</v>
      </c>
      <c r="AU12" s="4">
        <v>43555</v>
      </c>
      <c r="AV12" s="3"/>
    </row>
    <row r="13" spans="1:48" ht="38.25" x14ac:dyDescent="0.25">
      <c r="A13" s="5" t="s">
        <v>261</v>
      </c>
      <c r="B13" s="5" t="s">
        <v>262</v>
      </c>
      <c r="C13" s="5" t="s">
        <v>263</v>
      </c>
      <c r="D13" s="5" t="s">
        <v>100</v>
      </c>
      <c r="E13" s="5" t="s">
        <v>264</v>
      </c>
      <c r="F13" s="5" t="s">
        <v>265</v>
      </c>
      <c r="G13" s="5" t="s">
        <v>266</v>
      </c>
      <c r="H13" s="5" t="s">
        <v>267</v>
      </c>
      <c r="I13" s="5" t="s">
        <v>268</v>
      </c>
      <c r="J13" s="5" t="s">
        <v>101</v>
      </c>
      <c r="K13" s="5" t="s">
        <v>102</v>
      </c>
      <c r="L13" s="5" t="s">
        <v>269</v>
      </c>
      <c r="M13" s="5" t="s">
        <v>270</v>
      </c>
      <c r="N13" s="5" t="s">
        <v>102</v>
      </c>
      <c r="O13" s="5" t="s">
        <v>103</v>
      </c>
      <c r="P13" s="5" t="s">
        <v>271</v>
      </c>
      <c r="Q13" s="5" t="s">
        <v>111</v>
      </c>
      <c r="R13" s="5" t="s">
        <v>272</v>
      </c>
      <c r="S13" s="5" t="s">
        <v>273</v>
      </c>
      <c r="T13" s="5" t="s">
        <v>274</v>
      </c>
      <c r="U13" s="5" t="s">
        <v>110</v>
      </c>
      <c r="V13" s="5" t="s">
        <v>275</v>
      </c>
      <c r="W13" s="5" t="s">
        <v>276</v>
      </c>
      <c r="X13" s="5" t="s">
        <v>276</v>
      </c>
      <c r="Y13" s="5" t="s">
        <v>277</v>
      </c>
      <c r="Z13" s="5" t="s">
        <v>278</v>
      </c>
      <c r="AA13" s="5" t="s">
        <v>279</v>
      </c>
      <c r="AB13" s="5" t="s">
        <v>102</v>
      </c>
      <c r="AC13" s="5" t="s">
        <v>280</v>
      </c>
      <c r="AD13" s="5" t="s">
        <v>269</v>
      </c>
      <c r="AE13" s="5" t="s">
        <v>269</v>
      </c>
      <c r="AF13" s="5" t="s">
        <v>269</v>
      </c>
      <c r="AG13" s="5" t="s">
        <v>269</v>
      </c>
      <c r="AH13" s="5" t="s">
        <v>264</v>
      </c>
      <c r="AI13" s="5" t="s">
        <v>265</v>
      </c>
      <c r="AJ13" s="5" t="s">
        <v>266</v>
      </c>
      <c r="AK13" s="5" t="s">
        <v>269</v>
      </c>
      <c r="AL13" s="5" t="s">
        <v>269</v>
      </c>
      <c r="AM13" s="5" t="s">
        <v>281</v>
      </c>
      <c r="AN13" s="5" t="s">
        <v>276</v>
      </c>
      <c r="AO13" s="5" t="s">
        <v>282</v>
      </c>
      <c r="AP13" s="5" t="s">
        <v>283</v>
      </c>
      <c r="AQ13" s="5" t="s">
        <v>276</v>
      </c>
      <c r="AR13" s="5" t="s">
        <v>221</v>
      </c>
      <c r="AS13" s="5" t="s">
        <v>284</v>
      </c>
      <c r="AT13" s="5" t="s">
        <v>285</v>
      </c>
      <c r="AU13" s="8">
        <v>43646</v>
      </c>
      <c r="AV13" s="5" t="s">
        <v>276</v>
      </c>
    </row>
    <row r="14" spans="1:48" ht="38.25" x14ac:dyDescent="0.25">
      <c r="A14" s="5" t="s">
        <v>261</v>
      </c>
      <c r="B14" s="5" t="s">
        <v>262</v>
      </c>
      <c r="C14" s="5" t="s">
        <v>263</v>
      </c>
      <c r="D14" s="5" t="s">
        <v>100</v>
      </c>
      <c r="E14" s="5" t="s">
        <v>286</v>
      </c>
      <c r="F14" s="5" t="s">
        <v>287</v>
      </c>
      <c r="G14" s="5" t="s">
        <v>288</v>
      </c>
      <c r="H14" s="5" t="s">
        <v>289</v>
      </c>
      <c r="I14" s="5" t="s">
        <v>268</v>
      </c>
      <c r="J14" s="5" t="s">
        <v>101</v>
      </c>
      <c r="K14" s="5" t="s">
        <v>102</v>
      </c>
      <c r="L14" s="5" t="s">
        <v>269</v>
      </c>
      <c r="M14" s="5" t="s">
        <v>290</v>
      </c>
      <c r="N14" s="5" t="s">
        <v>102</v>
      </c>
      <c r="O14" s="5" t="s">
        <v>103</v>
      </c>
      <c r="P14" s="5" t="s">
        <v>271</v>
      </c>
      <c r="Q14" s="5" t="s">
        <v>109</v>
      </c>
      <c r="R14" s="5" t="s">
        <v>291</v>
      </c>
      <c r="S14" s="5" t="s">
        <v>292</v>
      </c>
      <c r="T14" s="5" t="s">
        <v>293</v>
      </c>
      <c r="U14" s="5" t="s">
        <v>110</v>
      </c>
      <c r="V14" s="5" t="s">
        <v>294</v>
      </c>
      <c r="W14" s="5" t="s">
        <v>276</v>
      </c>
      <c r="X14" s="5" t="s">
        <v>276</v>
      </c>
      <c r="Y14" s="5" t="s">
        <v>277</v>
      </c>
      <c r="Z14" s="5" t="s">
        <v>295</v>
      </c>
      <c r="AA14" s="5" t="s">
        <v>279</v>
      </c>
      <c r="AB14" s="5" t="s">
        <v>102</v>
      </c>
      <c r="AC14" s="5" t="s">
        <v>296</v>
      </c>
      <c r="AD14" s="5" t="s">
        <v>269</v>
      </c>
      <c r="AE14" s="5" t="s">
        <v>269</v>
      </c>
      <c r="AF14" s="5" t="s">
        <v>269</v>
      </c>
      <c r="AG14" s="5" t="s">
        <v>269</v>
      </c>
      <c r="AH14" s="5" t="s">
        <v>286</v>
      </c>
      <c r="AI14" s="5" t="s">
        <v>287</v>
      </c>
      <c r="AJ14" s="5" t="s">
        <v>288</v>
      </c>
      <c r="AK14" s="5" t="s">
        <v>269</v>
      </c>
      <c r="AL14" s="5" t="s">
        <v>269</v>
      </c>
      <c r="AM14" s="5" t="s">
        <v>297</v>
      </c>
      <c r="AN14" s="5" t="s">
        <v>276</v>
      </c>
      <c r="AO14" s="5" t="s">
        <v>298</v>
      </c>
      <c r="AP14" s="5" t="s">
        <v>299</v>
      </c>
      <c r="AQ14" s="5" t="s">
        <v>276</v>
      </c>
      <c r="AR14" s="5" t="s">
        <v>221</v>
      </c>
      <c r="AS14" s="5" t="s">
        <v>284</v>
      </c>
      <c r="AT14" s="5" t="s">
        <v>285</v>
      </c>
      <c r="AU14" s="8">
        <v>43646</v>
      </c>
      <c r="AV14" s="5" t="s">
        <v>276</v>
      </c>
    </row>
    <row r="15" spans="1:48" ht="38.25" x14ac:dyDescent="0.25">
      <c r="A15" s="5" t="s">
        <v>261</v>
      </c>
      <c r="B15" s="5" t="s">
        <v>262</v>
      </c>
      <c r="C15" s="5" t="s">
        <v>263</v>
      </c>
      <c r="D15" s="5" t="s">
        <v>105</v>
      </c>
      <c r="E15" s="5" t="s">
        <v>300</v>
      </c>
      <c r="F15" s="5" t="s">
        <v>301</v>
      </c>
      <c r="G15" s="5" t="s">
        <v>302</v>
      </c>
      <c r="H15" s="5" t="s">
        <v>303</v>
      </c>
      <c r="I15" s="5" t="s">
        <v>268</v>
      </c>
      <c r="J15" s="5" t="s">
        <v>101</v>
      </c>
      <c r="K15" s="5" t="s">
        <v>102</v>
      </c>
      <c r="L15" s="5" t="s">
        <v>269</v>
      </c>
      <c r="M15" s="5" t="s">
        <v>304</v>
      </c>
      <c r="N15" s="5" t="s">
        <v>102</v>
      </c>
      <c r="O15" s="5" t="s">
        <v>103</v>
      </c>
      <c r="P15" s="5" t="s">
        <v>305</v>
      </c>
      <c r="Q15" s="5" t="s">
        <v>111</v>
      </c>
      <c r="R15" s="5" t="s">
        <v>306</v>
      </c>
      <c r="S15" s="5" t="s">
        <v>276</v>
      </c>
      <c r="T15" s="5" t="s">
        <v>307</v>
      </c>
      <c r="U15" s="5" t="s">
        <v>110</v>
      </c>
      <c r="V15" s="5" t="s">
        <v>308</v>
      </c>
      <c r="W15" s="5" t="s">
        <v>276</v>
      </c>
      <c r="X15" s="5" t="s">
        <v>276</v>
      </c>
      <c r="Y15" s="5" t="s">
        <v>309</v>
      </c>
      <c r="Z15" s="5" t="s">
        <v>310</v>
      </c>
      <c r="AA15" s="5" t="s">
        <v>311</v>
      </c>
      <c r="AB15" s="5" t="s">
        <v>102</v>
      </c>
      <c r="AC15" s="5" t="s">
        <v>312</v>
      </c>
      <c r="AD15" s="5" t="s">
        <v>269</v>
      </c>
      <c r="AE15" s="5" t="s">
        <v>269</v>
      </c>
      <c r="AF15" s="5" t="s">
        <v>269</v>
      </c>
      <c r="AG15" s="5" t="s">
        <v>269</v>
      </c>
      <c r="AH15" s="5" t="s">
        <v>300</v>
      </c>
      <c r="AI15" s="5" t="s">
        <v>301</v>
      </c>
      <c r="AJ15" s="5" t="s">
        <v>302</v>
      </c>
      <c r="AK15" s="5" t="s">
        <v>269</v>
      </c>
      <c r="AL15" s="5" t="s">
        <v>269</v>
      </c>
      <c r="AM15" s="5" t="s">
        <v>297</v>
      </c>
      <c r="AN15" s="5" t="s">
        <v>276</v>
      </c>
      <c r="AO15" s="5" t="s">
        <v>313</v>
      </c>
      <c r="AP15" s="5" t="s">
        <v>269</v>
      </c>
      <c r="AQ15" s="5" t="s">
        <v>276</v>
      </c>
      <c r="AR15" s="5" t="s">
        <v>221</v>
      </c>
      <c r="AS15" s="5" t="s">
        <v>284</v>
      </c>
      <c r="AT15" s="5" t="s">
        <v>285</v>
      </c>
      <c r="AU15" s="8">
        <v>43646</v>
      </c>
      <c r="AV15" s="5" t="s">
        <v>276</v>
      </c>
    </row>
    <row r="16" spans="1:48" ht="38.25" x14ac:dyDescent="0.25">
      <c r="A16" s="5" t="s">
        <v>261</v>
      </c>
      <c r="B16" s="5" t="s">
        <v>262</v>
      </c>
      <c r="C16" s="5" t="s">
        <v>263</v>
      </c>
      <c r="D16" s="5" t="s">
        <v>100</v>
      </c>
      <c r="E16" s="5" t="s">
        <v>314</v>
      </c>
      <c r="F16" s="5" t="s">
        <v>315</v>
      </c>
      <c r="G16" s="5" t="s">
        <v>316</v>
      </c>
      <c r="H16" s="5" t="s">
        <v>317</v>
      </c>
      <c r="I16" s="5" t="s">
        <v>276</v>
      </c>
      <c r="J16" s="5" t="s">
        <v>101</v>
      </c>
      <c r="K16" s="5" t="s">
        <v>102</v>
      </c>
      <c r="L16" s="5" t="s">
        <v>269</v>
      </c>
      <c r="M16" s="5" t="s">
        <v>318</v>
      </c>
      <c r="N16" s="5" t="s">
        <v>102</v>
      </c>
      <c r="O16" s="5" t="s">
        <v>103</v>
      </c>
      <c r="P16" s="5" t="s">
        <v>305</v>
      </c>
      <c r="Q16" s="5" t="s">
        <v>109</v>
      </c>
      <c r="R16" s="5" t="s">
        <v>319</v>
      </c>
      <c r="S16" s="5" t="s">
        <v>320</v>
      </c>
      <c r="T16" s="5" t="s">
        <v>276</v>
      </c>
      <c r="U16" s="5" t="s">
        <v>110</v>
      </c>
      <c r="V16" s="5" t="s">
        <v>321</v>
      </c>
      <c r="W16" s="5" t="s">
        <v>276</v>
      </c>
      <c r="X16" s="5" t="s">
        <v>276</v>
      </c>
      <c r="Y16" s="5" t="s">
        <v>277</v>
      </c>
      <c r="Z16" s="5" t="s">
        <v>212</v>
      </c>
      <c r="AA16" s="5" t="s">
        <v>279</v>
      </c>
      <c r="AB16" s="5" t="s">
        <v>102</v>
      </c>
      <c r="AC16" s="5" t="s">
        <v>322</v>
      </c>
      <c r="AD16" s="5" t="s">
        <v>269</v>
      </c>
      <c r="AE16" s="5" t="s">
        <v>269</v>
      </c>
      <c r="AF16" s="5" t="s">
        <v>269</v>
      </c>
      <c r="AG16" s="5" t="s">
        <v>269</v>
      </c>
      <c r="AH16" s="5" t="s">
        <v>314</v>
      </c>
      <c r="AI16" s="5" t="s">
        <v>315</v>
      </c>
      <c r="AJ16" s="5" t="s">
        <v>316</v>
      </c>
      <c r="AK16" s="5" t="s">
        <v>269</v>
      </c>
      <c r="AL16" s="5" t="s">
        <v>269</v>
      </c>
      <c r="AM16" s="5" t="s">
        <v>281</v>
      </c>
      <c r="AN16" s="5" t="s">
        <v>276</v>
      </c>
      <c r="AO16" s="5" t="s">
        <v>323</v>
      </c>
      <c r="AP16" s="5" t="s">
        <v>269</v>
      </c>
      <c r="AQ16" s="5" t="s">
        <v>276</v>
      </c>
      <c r="AR16" s="5" t="s">
        <v>221</v>
      </c>
      <c r="AS16" s="5" t="s">
        <v>284</v>
      </c>
      <c r="AT16" s="5" t="s">
        <v>285</v>
      </c>
      <c r="AU16" s="8">
        <v>43646</v>
      </c>
      <c r="AV16" s="5" t="s">
        <v>276</v>
      </c>
    </row>
    <row r="17" spans="1:48" ht="38.25" x14ac:dyDescent="0.25">
      <c r="A17" s="5" t="s">
        <v>261</v>
      </c>
      <c r="B17" s="5" t="s">
        <v>262</v>
      </c>
      <c r="C17" s="5" t="s">
        <v>263</v>
      </c>
      <c r="D17" s="5" t="s">
        <v>105</v>
      </c>
      <c r="E17" s="5" t="s">
        <v>324</v>
      </c>
      <c r="F17" s="5" t="s">
        <v>325</v>
      </c>
      <c r="G17" s="5" t="s">
        <v>315</v>
      </c>
      <c r="H17" s="5" t="s">
        <v>326</v>
      </c>
      <c r="I17" s="5" t="s">
        <v>268</v>
      </c>
      <c r="J17" s="5" t="s">
        <v>101</v>
      </c>
      <c r="K17" s="5" t="s">
        <v>102</v>
      </c>
      <c r="L17" s="5" t="s">
        <v>269</v>
      </c>
      <c r="M17" s="5" t="s">
        <v>327</v>
      </c>
      <c r="N17" s="5" t="s">
        <v>102</v>
      </c>
      <c r="O17" s="5" t="s">
        <v>103</v>
      </c>
      <c r="P17" s="5" t="s">
        <v>271</v>
      </c>
      <c r="Q17" s="5" t="s">
        <v>109</v>
      </c>
      <c r="R17" s="5" t="s">
        <v>328</v>
      </c>
      <c r="S17" s="5" t="s">
        <v>329</v>
      </c>
      <c r="T17" s="5" t="s">
        <v>276</v>
      </c>
      <c r="U17" s="5" t="s">
        <v>110</v>
      </c>
      <c r="V17" s="5" t="s">
        <v>330</v>
      </c>
      <c r="W17" s="5" t="s">
        <v>276</v>
      </c>
      <c r="X17" s="5" t="s">
        <v>276</v>
      </c>
      <c r="Y17" s="5" t="s">
        <v>277</v>
      </c>
      <c r="Z17" s="5" t="s">
        <v>331</v>
      </c>
      <c r="AA17" s="5" t="s">
        <v>279</v>
      </c>
      <c r="AB17" s="5" t="s">
        <v>102</v>
      </c>
      <c r="AC17" s="5" t="s">
        <v>332</v>
      </c>
      <c r="AD17" s="5" t="s">
        <v>269</v>
      </c>
      <c r="AE17" s="5" t="s">
        <v>269</v>
      </c>
      <c r="AF17" s="5" t="s">
        <v>269</v>
      </c>
      <c r="AG17" s="5" t="s">
        <v>269</v>
      </c>
      <c r="AH17" s="5" t="s">
        <v>333</v>
      </c>
      <c r="AI17" s="5" t="s">
        <v>334</v>
      </c>
      <c r="AJ17" s="5" t="s">
        <v>301</v>
      </c>
      <c r="AK17" s="5" t="s">
        <v>269</v>
      </c>
      <c r="AL17" s="5" t="s">
        <v>269</v>
      </c>
      <c r="AM17" s="5" t="s">
        <v>281</v>
      </c>
      <c r="AN17" s="5" t="s">
        <v>276</v>
      </c>
      <c r="AO17" s="5" t="s">
        <v>335</v>
      </c>
      <c r="AP17" s="5" t="s">
        <v>336</v>
      </c>
      <c r="AQ17" s="5" t="s">
        <v>276</v>
      </c>
      <c r="AR17" s="5" t="s">
        <v>221</v>
      </c>
      <c r="AS17" s="5" t="s">
        <v>284</v>
      </c>
      <c r="AT17" s="5" t="s">
        <v>285</v>
      </c>
      <c r="AU17" s="8">
        <v>43646</v>
      </c>
      <c r="AV17" s="5" t="s">
        <v>276</v>
      </c>
    </row>
    <row r="18" spans="1:48" ht="38.25" x14ac:dyDescent="0.25">
      <c r="A18" s="5" t="s">
        <v>261</v>
      </c>
      <c r="B18" s="5" t="s">
        <v>262</v>
      </c>
      <c r="C18" s="5" t="s">
        <v>263</v>
      </c>
      <c r="D18" s="5" t="s">
        <v>100</v>
      </c>
      <c r="E18" s="5" t="s">
        <v>337</v>
      </c>
      <c r="F18" s="5" t="s">
        <v>338</v>
      </c>
      <c r="G18" s="5" t="s">
        <v>339</v>
      </c>
      <c r="H18" s="5" t="s">
        <v>340</v>
      </c>
      <c r="I18" s="5" t="s">
        <v>341</v>
      </c>
      <c r="J18" s="5" t="s">
        <v>101</v>
      </c>
      <c r="K18" s="5" t="s">
        <v>132</v>
      </c>
      <c r="L18" s="5" t="s">
        <v>269</v>
      </c>
      <c r="M18" s="5" t="s">
        <v>342</v>
      </c>
      <c r="N18" s="5" t="s">
        <v>132</v>
      </c>
      <c r="O18" s="5" t="s">
        <v>143</v>
      </c>
      <c r="P18" s="5" t="s">
        <v>271</v>
      </c>
      <c r="Q18" s="5" t="s">
        <v>111</v>
      </c>
      <c r="R18" s="5" t="s">
        <v>343</v>
      </c>
      <c r="S18" s="5" t="s">
        <v>344</v>
      </c>
      <c r="T18" s="5" t="s">
        <v>345</v>
      </c>
      <c r="U18" s="5" t="s">
        <v>110</v>
      </c>
      <c r="V18" s="5" t="s">
        <v>346</v>
      </c>
      <c r="W18" s="5" t="s">
        <v>276</v>
      </c>
      <c r="X18" s="5" t="s">
        <v>276</v>
      </c>
      <c r="Y18" s="5" t="s">
        <v>309</v>
      </c>
      <c r="Z18" s="5" t="s">
        <v>347</v>
      </c>
      <c r="AA18" s="5" t="s">
        <v>348</v>
      </c>
      <c r="AB18" s="5" t="s">
        <v>132</v>
      </c>
      <c r="AC18" s="5" t="s">
        <v>349</v>
      </c>
      <c r="AD18" s="5" t="s">
        <v>269</v>
      </c>
      <c r="AE18" s="5" t="s">
        <v>269</v>
      </c>
      <c r="AF18" s="5" t="s">
        <v>269</v>
      </c>
      <c r="AG18" s="5" t="s">
        <v>269</v>
      </c>
      <c r="AH18" s="5" t="s">
        <v>337</v>
      </c>
      <c r="AI18" s="5" t="s">
        <v>338</v>
      </c>
      <c r="AJ18" s="5" t="s">
        <v>339</v>
      </c>
      <c r="AK18" s="5" t="s">
        <v>269</v>
      </c>
      <c r="AL18" s="5" t="s">
        <v>269</v>
      </c>
      <c r="AM18" s="5" t="s">
        <v>281</v>
      </c>
      <c r="AN18" s="5" t="s">
        <v>276</v>
      </c>
      <c r="AO18" s="5" t="s">
        <v>350</v>
      </c>
      <c r="AP18" s="5" t="s">
        <v>351</v>
      </c>
      <c r="AQ18" s="5" t="s">
        <v>276</v>
      </c>
      <c r="AR18" s="5" t="s">
        <v>221</v>
      </c>
      <c r="AS18" s="5" t="s">
        <v>284</v>
      </c>
      <c r="AT18" s="5" t="s">
        <v>285</v>
      </c>
      <c r="AU18" s="8">
        <v>43646</v>
      </c>
      <c r="AV18" s="5" t="s">
        <v>276</v>
      </c>
    </row>
    <row r="19" spans="1:48" ht="38.25" x14ac:dyDescent="0.25">
      <c r="A19" s="5" t="s">
        <v>261</v>
      </c>
      <c r="B19" s="5" t="s">
        <v>262</v>
      </c>
      <c r="C19" s="5" t="s">
        <v>263</v>
      </c>
      <c r="D19" s="5" t="s">
        <v>100</v>
      </c>
      <c r="E19" s="5" t="s">
        <v>352</v>
      </c>
      <c r="F19" s="5" t="s">
        <v>353</v>
      </c>
      <c r="G19" s="5" t="s">
        <v>354</v>
      </c>
      <c r="H19" s="5" t="s">
        <v>355</v>
      </c>
      <c r="I19" s="5" t="s">
        <v>341</v>
      </c>
      <c r="J19" s="5" t="s">
        <v>101</v>
      </c>
      <c r="K19" s="5" t="s">
        <v>102</v>
      </c>
      <c r="L19" s="5" t="s">
        <v>269</v>
      </c>
      <c r="M19" s="5" t="s">
        <v>356</v>
      </c>
      <c r="N19" s="5" t="s">
        <v>102</v>
      </c>
      <c r="O19" s="5" t="s">
        <v>103</v>
      </c>
      <c r="P19" s="5" t="s">
        <v>271</v>
      </c>
      <c r="Q19" s="5" t="s">
        <v>109</v>
      </c>
      <c r="R19" s="5" t="s">
        <v>357</v>
      </c>
      <c r="S19" s="5" t="s">
        <v>358</v>
      </c>
      <c r="T19" s="5" t="s">
        <v>276</v>
      </c>
      <c r="U19" s="5" t="s">
        <v>110</v>
      </c>
      <c r="V19" s="5" t="s">
        <v>359</v>
      </c>
      <c r="W19" s="5" t="s">
        <v>276</v>
      </c>
      <c r="X19" s="5" t="s">
        <v>276</v>
      </c>
      <c r="Y19" s="5" t="s">
        <v>277</v>
      </c>
      <c r="Z19" s="5" t="s">
        <v>359</v>
      </c>
      <c r="AA19" s="5" t="s">
        <v>279</v>
      </c>
      <c r="AB19" s="5" t="s">
        <v>102</v>
      </c>
      <c r="AC19" s="5" t="s">
        <v>360</v>
      </c>
      <c r="AD19" s="5" t="s">
        <v>269</v>
      </c>
      <c r="AE19" s="5" t="s">
        <v>269</v>
      </c>
      <c r="AF19" s="5" t="s">
        <v>269</v>
      </c>
      <c r="AG19" s="5" t="s">
        <v>269</v>
      </c>
      <c r="AH19" s="5" t="s">
        <v>352</v>
      </c>
      <c r="AI19" s="5" t="s">
        <v>353</v>
      </c>
      <c r="AJ19" s="5" t="s">
        <v>354</v>
      </c>
      <c r="AK19" s="5" t="s">
        <v>269</v>
      </c>
      <c r="AL19" s="5" t="s">
        <v>269</v>
      </c>
      <c r="AM19" s="5" t="s">
        <v>281</v>
      </c>
      <c r="AN19" s="5" t="s">
        <v>276</v>
      </c>
      <c r="AO19" s="5" t="s">
        <v>361</v>
      </c>
      <c r="AP19" s="5" t="s">
        <v>362</v>
      </c>
      <c r="AQ19" s="5" t="s">
        <v>276</v>
      </c>
      <c r="AR19" s="5" t="s">
        <v>221</v>
      </c>
      <c r="AS19" s="5" t="s">
        <v>284</v>
      </c>
      <c r="AT19" s="5" t="s">
        <v>285</v>
      </c>
      <c r="AU19" s="8">
        <v>43646</v>
      </c>
      <c r="AV19" s="5" t="s">
        <v>276</v>
      </c>
    </row>
    <row r="20" spans="1:48" ht="45" x14ac:dyDescent="0.25">
      <c r="A20" s="3" t="s">
        <v>261</v>
      </c>
      <c r="B20" s="3" t="s">
        <v>363</v>
      </c>
      <c r="C20" s="3" t="s">
        <v>364</v>
      </c>
      <c r="D20" s="3" t="s">
        <v>100</v>
      </c>
      <c r="E20" s="3" t="s">
        <v>365</v>
      </c>
      <c r="F20" s="3" t="s">
        <v>366</v>
      </c>
      <c r="G20" s="3" t="s">
        <v>367</v>
      </c>
      <c r="H20" s="3" t="s">
        <v>368</v>
      </c>
      <c r="I20" s="3" t="s">
        <v>268</v>
      </c>
      <c r="J20" s="3" t="s">
        <v>101</v>
      </c>
      <c r="K20" s="3" t="s">
        <v>102</v>
      </c>
      <c r="L20" s="3" t="s">
        <v>269</v>
      </c>
      <c r="M20" s="3" t="s">
        <v>369</v>
      </c>
      <c r="N20" s="3" t="s">
        <v>102</v>
      </c>
      <c r="O20" s="3" t="s">
        <v>103</v>
      </c>
      <c r="P20" s="3" t="s">
        <v>271</v>
      </c>
      <c r="Q20" s="3" t="s">
        <v>111</v>
      </c>
      <c r="R20" s="3" t="s">
        <v>278</v>
      </c>
      <c r="S20" s="3" t="s">
        <v>370</v>
      </c>
      <c r="T20" s="3" t="s">
        <v>276</v>
      </c>
      <c r="U20" s="3" t="s">
        <v>110</v>
      </c>
      <c r="V20" s="3" t="s">
        <v>371</v>
      </c>
      <c r="W20" s="3" t="s">
        <v>276</v>
      </c>
      <c r="X20" s="3" t="s">
        <v>276</v>
      </c>
      <c r="Y20" s="3" t="s">
        <v>277</v>
      </c>
      <c r="Z20" s="3" t="s">
        <v>372</v>
      </c>
      <c r="AA20" s="3" t="s">
        <v>279</v>
      </c>
      <c r="AB20" s="3" t="s">
        <v>102</v>
      </c>
      <c r="AC20" s="3" t="s">
        <v>373</v>
      </c>
      <c r="AD20" s="3" t="s">
        <v>269</v>
      </c>
      <c r="AE20" s="3" t="s">
        <v>269</v>
      </c>
      <c r="AF20" s="3" t="s">
        <v>269</v>
      </c>
      <c r="AG20" s="3" t="s">
        <v>269</v>
      </c>
      <c r="AH20" s="3" t="s">
        <v>365</v>
      </c>
      <c r="AI20" s="3" t="s">
        <v>366</v>
      </c>
      <c r="AJ20" s="3" t="s">
        <v>367</v>
      </c>
      <c r="AK20" s="3" t="s">
        <v>269</v>
      </c>
      <c r="AL20" s="3" t="s">
        <v>269</v>
      </c>
      <c r="AM20" s="3" t="s">
        <v>281</v>
      </c>
      <c r="AN20" s="3" t="s">
        <v>276</v>
      </c>
      <c r="AO20" s="3" t="s">
        <v>374</v>
      </c>
      <c r="AP20" s="3" t="s">
        <v>375</v>
      </c>
      <c r="AQ20" s="3" t="s">
        <v>376</v>
      </c>
      <c r="AR20" s="3" t="s">
        <v>221</v>
      </c>
      <c r="AS20" s="3" t="s">
        <v>284</v>
      </c>
      <c r="AT20" s="3" t="s">
        <v>377</v>
      </c>
      <c r="AU20" s="3" t="s">
        <v>378</v>
      </c>
    </row>
    <row r="21" spans="1:48" ht="45" x14ac:dyDescent="0.25">
      <c r="A21" s="3" t="s">
        <v>261</v>
      </c>
      <c r="B21" s="3" t="s">
        <v>363</v>
      </c>
      <c r="C21" s="3" t="s">
        <v>364</v>
      </c>
      <c r="D21" s="3" t="s">
        <v>105</v>
      </c>
      <c r="E21" s="3" t="s">
        <v>379</v>
      </c>
      <c r="F21" s="3" t="s">
        <v>380</v>
      </c>
      <c r="G21" s="3" t="s">
        <v>381</v>
      </c>
      <c r="H21" s="3" t="s">
        <v>382</v>
      </c>
      <c r="I21" s="3" t="s">
        <v>268</v>
      </c>
      <c r="J21" s="3" t="s">
        <v>101</v>
      </c>
      <c r="K21" s="3" t="s">
        <v>125</v>
      </c>
      <c r="L21" s="3" t="s">
        <v>269</v>
      </c>
      <c r="M21" s="3" t="s">
        <v>383</v>
      </c>
      <c r="N21" s="3" t="s">
        <v>125</v>
      </c>
      <c r="O21" s="3" t="s">
        <v>103</v>
      </c>
      <c r="P21" s="3" t="s">
        <v>271</v>
      </c>
      <c r="Q21" s="3" t="s">
        <v>111</v>
      </c>
      <c r="R21" s="3" t="s">
        <v>384</v>
      </c>
      <c r="S21" s="3" t="s">
        <v>385</v>
      </c>
      <c r="T21" s="3" t="s">
        <v>276</v>
      </c>
      <c r="U21" s="3" t="s">
        <v>110</v>
      </c>
      <c r="V21" s="3" t="s">
        <v>386</v>
      </c>
      <c r="W21" s="3" t="s">
        <v>276</v>
      </c>
      <c r="X21" s="3" t="s">
        <v>276</v>
      </c>
      <c r="Y21" s="3" t="s">
        <v>309</v>
      </c>
      <c r="Z21" s="3" t="s">
        <v>387</v>
      </c>
      <c r="AA21" s="3" t="s">
        <v>348</v>
      </c>
      <c r="AB21" s="3" t="s">
        <v>125</v>
      </c>
      <c r="AC21" s="3" t="s">
        <v>388</v>
      </c>
      <c r="AD21" s="3" t="s">
        <v>269</v>
      </c>
      <c r="AE21" s="3" t="s">
        <v>269</v>
      </c>
      <c r="AF21" s="3" t="s">
        <v>269</v>
      </c>
      <c r="AG21" s="3" t="s">
        <v>269</v>
      </c>
      <c r="AH21" s="3" t="s">
        <v>379</v>
      </c>
      <c r="AI21" s="3" t="s">
        <v>380</v>
      </c>
      <c r="AJ21" s="3" t="s">
        <v>381</v>
      </c>
      <c r="AK21" s="3" t="s">
        <v>269</v>
      </c>
      <c r="AL21" s="3" t="s">
        <v>269</v>
      </c>
      <c r="AM21" s="3" t="s">
        <v>389</v>
      </c>
      <c r="AN21" s="3" t="s">
        <v>276</v>
      </c>
      <c r="AO21" s="3" t="s">
        <v>390</v>
      </c>
      <c r="AP21" s="3" t="s">
        <v>276</v>
      </c>
      <c r="AQ21" s="3" t="s">
        <v>391</v>
      </c>
      <c r="AR21" s="3" t="s">
        <v>221</v>
      </c>
      <c r="AS21" s="3" t="s">
        <v>284</v>
      </c>
      <c r="AT21" s="3" t="s">
        <v>377</v>
      </c>
      <c r="AU21" s="3" t="s">
        <v>378</v>
      </c>
    </row>
    <row r="22" spans="1:48" ht="45" x14ac:dyDescent="0.25">
      <c r="A22" s="3" t="s">
        <v>261</v>
      </c>
      <c r="B22" s="3" t="s">
        <v>363</v>
      </c>
      <c r="C22" s="3" t="s">
        <v>364</v>
      </c>
      <c r="D22" s="3" t="s">
        <v>100</v>
      </c>
      <c r="E22" s="3" t="s">
        <v>392</v>
      </c>
      <c r="F22" s="3" t="s">
        <v>393</v>
      </c>
      <c r="G22" s="3" t="s">
        <v>394</v>
      </c>
      <c r="H22" s="3" t="s">
        <v>395</v>
      </c>
      <c r="I22" s="3" t="s">
        <v>341</v>
      </c>
      <c r="J22" s="3" t="s">
        <v>101</v>
      </c>
      <c r="K22" s="3" t="s">
        <v>102</v>
      </c>
      <c r="L22" s="3" t="s">
        <v>269</v>
      </c>
      <c r="M22" s="3" t="s">
        <v>396</v>
      </c>
      <c r="N22" s="3" t="s">
        <v>102</v>
      </c>
      <c r="O22" s="3" t="s">
        <v>103</v>
      </c>
      <c r="P22" s="3" t="s">
        <v>271</v>
      </c>
      <c r="Q22" s="3" t="s">
        <v>109</v>
      </c>
      <c r="R22" s="3" t="s">
        <v>397</v>
      </c>
      <c r="S22" s="3" t="s">
        <v>398</v>
      </c>
      <c r="T22" s="3" t="s">
        <v>399</v>
      </c>
      <c r="U22" s="3" t="s">
        <v>110</v>
      </c>
      <c r="V22" s="3" t="s">
        <v>400</v>
      </c>
      <c r="W22" s="3" t="s">
        <v>276</v>
      </c>
      <c r="X22" s="3" t="s">
        <v>276</v>
      </c>
      <c r="Y22" s="3" t="s">
        <v>277</v>
      </c>
      <c r="Z22" s="3" t="s">
        <v>401</v>
      </c>
      <c r="AA22" s="3" t="s">
        <v>279</v>
      </c>
      <c r="AB22" s="3" t="s">
        <v>102</v>
      </c>
      <c r="AC22" s="3" t="s">
        <v>402</v>
      </c>
      <c r="AD22" s="3" t="s">
        <v>269</v>
      </c>
      <c r="AE22" s="3" t="s">
        <v>269</v>
      </c>
      <c r="AF22" s="3" t="s">
        <v>269</v>
      </c>
      <c r="AG22" s="3" t="s">
        <v>269</v>
      </c>
      <c r="AH22" s="3" t="s">
        <v>392</v>
      </c>
      <c r="AI22" s="3" t="s">
        <v>393</v>
      </c>
      <c r="AJ22" s="3" t="s">
        <v>394</v>
      </c>
      <c r="AK22" s="3" t="s">
        <v>269</v>
      </c>
      <c r="AL22" s="3" t="s">
        <v>269</v>
      </c>
      <c r="AM22" s="3" t="s">
        <v>281</v>
      </c>
      <c r="AN22" s="3" t="s">
        <v>403</v>
      </c>
      <c r="AO22" s="3" t="s">
        <v>404</v>
      </c>
      <c r="AP22" s="3" t="s">
        <v>276</v>
      </c>
      <c r="AQ22" s="3" t="s">
        <v>405</v>
      </c>
      <c r="AR22" s="3" t="s">
        <v>221</v>
      </c>
      <c r="AS22" s="3" t="s">
        <v>284</v>
      </c>
      <c r="AT22" s="3" t="s">
        <v>377</v>
      </c>
      <c r="AU22" s="3" t="s">
        <v>378</v>
      </c>
    </row>
    <row r="23" spans="1:48" ht="45" x14ac:dyDescent="0.25">
      <c r="A23" s="3" t="s">
        <v>261</v>
      </c>
      <c r="B23" s="3" t="s">
        <v>363</v>
      </c>
      <c r="C23" s="3" t="s">
        <v>364</v>
      </c>
      <c r="D23" s="3" t="s">
        <v>105</v>
      </c>
      <c r="E23" s="3" t="s">
        <v>406</v>
      </c>
      <c r="F23" s="3" t="s">
        <v>407</v>
      </c>
      <c r="G23" s="3" t="s">
        <v>408</v>
      </c>
      <c r="H23" s="3" t="s">
        <v>409</v>
      </c>
      <c r="I23" s="3" t="s">
        <v>268</v>
      </c>
      <c r="J23" s="3" t="s">
        <v>101</v>
      </c>
      <c r="K23" s="3" t="s">
        <v>102</v>
      </c>
      <c r="L23" s="3" t="s">
        <v>269</v>
      </c>
      <c r="M23" s="3" t="s">
        <v>410</v>
      </c>
      <c r="N23" s="3" t="s">
        <v>102</v>
      </c>
      <c r="O23" s="3" t="s">
        <v>103</v>
      </c>
      <c r="P23" s="3" t="s">
        <v>305</v>
      </c>
      <c r="Q23" s="3" t="s">
        <v>111</v>
      </c>
      <c r="R23" s="3" t="s">
        <v>411</v>
      </c>
      <c r="S23" s="3" t="s">
        <v>370</v>
      </c>
      <c r="T23" s="3" t="s">
        <v>412</v>
      </c>
      <c r="U23" s="3" t="s">
        <v>110</v>
      </c>
      <c r="V23" s="3" t="s">
        <v>413</v>
      </c>
      <c r="W23" s="3" t="s">
        <v>276</v>
      </c>
      <c r="X23" s="3" t="s">
        <v>276</v>
      </c>
      <c r="Y23" s="3" t="s">
        <v>309</v>
      </c>
      <c r="Z23" s="3" t="s">
        <v>414</v>
      </c>
      <c r="AA23" s="3" t="s">
        <v>311</v>
      </c>
      <c r="AB23" s="3" t="s">
        <v>102</v>
      </c>
      <c r="AC23" s="3" t="s">
        <v>415</v>
      </c>
      <c r="AD23" s="3" t="s">
        <v>269</v>
      </c>
      <c r="AE23" s="3" t="s">
        <v>269</v>
      </c>
      <c r="AF23" s="3" t="s">
        <v>269</v>
      </c>
      <c r="AG23" s="3" t="s">
        <v>269</v>
      </c>
      <c r="AH23" s="3" t="s">
        <v>406</v>
      </c>
      <c r="AI23" s="3" t="s">
        <v>416</v>
      </c>
      <c r="AJ23" s="3" t="s">
        <v>408</v>
      </c>
      <c r="AK23" s="3" t="s">
        <v>269</v>
      </c>
      <c r="AL23" s="3" t="s">
        <v>269</v>
      </c>
      <c r="AM23" s="3" t="s">
        <v>389</v>
      </c>
      <c r="AN23" s="3" t="s">
        <v>276</v>
      </c>
      <c r="AO23" s="3" t="s">
        <v>417</v>
      </c>
      <c r="AP23" s="3" t="s">
        <v>418</v>
      </c>
      <c r="AQ23" s="3" t="s">
        <v>419</v>
      </c>
      <c r="AR23" s="3" t="s">
        <v>221</v>
      </c>
      <c r="AS23" s="3" t="s">
        <v>284</v>
      </c>
      <c r="AT23" s="3" t="s">
        <v>377</v>
      </c>
      <c r="AU23" s="3" t="s">
        <v>378</v>
      </c>
    </row>
    <row r="24" spans="1:48" ht="45" x14ac:dyDescent="0.25">
      <c r="A24" s="3" t="s">
        <v>261</v>
      </c>
      <c r="B24" s="3" t="s">
        <v>363</v>
      </c>
      <c r="C24" s="3" t="s">
        <v>364</v>
      </c>
      <c r="D24" s="3" t="s">
        <v>100</v>
      </c>
      <c r="E24" s="3" t="s">
        <v>420</v>
      </c>
      <c r="F24" s="3" t="s">
        <v>421</v>
      </c>
      <c r="G24" s="3" t="s">
        <v>422</v>
      </c>
      <c r="H24" s="3" t="s">
        <v>423</v>
      </c>
      <c r="I24" s="3" t="s">
        <v>268</v>
      </c>
      <c r="J24" s="3" t="s">
        <v>101</v>
      </c>
      <c r="K24" s="3" t="s">
        <v>102</v>
      </c>
      <c r="L24" s="3" t="s">
        <v>269</v>
      </c>
      <c r="M24" s="3" t="s">
        <v>424</v>
      </c>
      <c r="N24" s="3" t="s">
        <v>102</v>
      </c>
      <c r="O24" s="3" t="s">
        <v>103</v>
      </c>
      <c r="P24" s="3" t="s">
        <v>271</v>
      </c>
      <c r="Q24" s="3" t="s">
        <v>109</v>
      </c>
      <c r="R24" s="3" t="s">
        <v>425</v>
      </c>
      <c r="S24" s="3" t="s">
        <v>426</v>
      </c>
      <c r="T24" s="3" t="s">
        <v>276</v>
      </c>
      <c r="U24" s="3" t="s">
        <v>110</v>
      </c>
      <c r="V24" s="3" t="s">
        <v>427</v>
      </c>
      <c r="W24" s="3" t="s">
        <v>276</v>
      </c>
      <c r="X24" s="3" t="s">
        <v>276</v>
      </c>
      <c r="Y24" s="3" t="s">
        <v>309</v>
      </c>
      <c r="Z24" s="3" t="s">
        <v>310</v>
      </c>
      <c r="AA24" s="3" t="s">
        <v>311</v>
      </c>
      <c r="AB24" s="3" t="s">
        <v>102</v>
      </c>
      <c r="AC24" s="3" t="s">
        <v>428</v>
      </c>
      <c r="AD24" s="3" t="s">
        <v>269</v>
      </c>
      <c r="AE24" s="3" t="s">
        <v>269</v>
      </c>
      <c r="AF24" s="3" t="s">
        <v>269</v>
      </c>
      <c r="AG24" s="3" t="s">
        <v>269</v>
      </c>
      <c r="AH24" s="3" t="s">
        <v>420</v>
      </c>
      <c r="AI24" s="3" t="s">
        <v>421</v>
      </c>
      <c r="AJ24" s="3" t="s">
        <v>422</v>
      </c>
      <c r="AK24" s="3" t="s">
        <v>269</v>
      </c>
      <c r="AL24" s="3" t="s">
        <v>269</v>
      </c>
      <c r="AM24" s="3" t="s">
        <v>281</v>
      </c>
      <c r="AN24" s="3" t="s">
        <v>276</v>
      </c>
      <c r="AO24" s="3" t="s">
        <v>429</v>
      </c>
      <c r="AP24" s="3" t="s">
        <v>430</v>
      </c>
      <c r="AQ24" s="3" t="s">
        <v>431</v>
      </c>
      <c r="AR24" s="3" t="s">
        <v>221</v>
      </c>
      <c r="AS24" s="3" t="s">
        <v>284</v>
      </c>
      <c r="AT24" s="3" t="s">
        <v>377</v>
      </c>
      <c r="AU24" s="3" t="s">
        <v>378</v>
      </c>
    </row>
    <row r="25" spans="1:48" ht="45" x14ac:dyDescent="0.25">
      <c r="A25" s="3" t="s">
        <v>261</v>
      </c>
      <c r="B25" s="3" t="s">
        <v>363</v>
      </c>
      <c r="C25" s="3" t="s">
        <v>364</v>
      </c>
      <c r="D25" s="3" t="s">
        <v>100</v>
      </c>
      <c r="E25" s="3" t="s">
        <v>352</v>
      </c>
      <c r="F25" s="3" t="s">
        <v>353</v>
      </c>
      <c r="G25" s="3" t="s">
        <v>354</v>
      </c>
      <c r="H25" s="3" t="s">
        <v>355</v>
      </c>
      <c r="I25" s="3" t="s">
        <v>341</v>
      </c>
      <c r="J25" s="3" t="s">
        <v>101</v>
      </c>
      <c r="K25" s="3" t="s">
        <v>102</v>
      </c>
      <c r="L25" s="3" t="s">
        <v>269</v>
      </c>
      <c r="M25" s="3" t="s">
        <v>356</v>
      </c>
      <c r="N25" s="3" t="s">
        <v>102</v>
      </c>
      <c r="O25" s="3" t="s">
        <v>103</v>
      </c>
      <c r="P25" s="3" t="s">
        <v>271</v>
      </c>
      <c r="Q25" s="3" t="s">
        <v>109</v>
      </c>
      <c r="R25" s="3" t="s">
        <v>357</v>
      </c>
      <c r="S25" s="3" t="s">
        <v>358</v>
      </c>
      <c r="T25" s="3" t="s">
        <v>276</v>
      </c>
      <c r="U25" s="3" t="s">
        <v>110</v>
      </c>
      <c r="V25" s="3" t="s">
        <v>359</v>
      </c>
      <c r="W25" s="3" t="s">
        <v>276</v>
      </c>
      <c r="X25" s="3" t="s">
        <v>276</v>
      </c>
      <c r="Y25" s="3" t="s">
        <v>277</v>
      </c>
      <c r="Z25" s="3" t="s">
        <v>359</v>
      </c>
      <c r="AA25" s="3" t="s">
        <v>279</v>
      </c>
      <c r="AB25" s="3" t="s">
        <v>102</v>
      </c>
      <c r="AC25" s="3" t="s">
        <v>360</v>
      </c>
      <c r="AD25" s="3" t="s">
        <v>269</v>
      </c>
      <c r="AE25" s="3" t="s">
        <v>269</v>
      </c>
      <c r="AF25" s="3" t="s">
        <v>269</v>
      </c>
      <c r="AG25" s="3" t="s">
        <v>269</v>
      </c>
      <c r="AH25" s="3" t="s">
        <v>352</v>
      </c>
      <c r="AI25" s="3" t="s">
        <v>353</v>
      </c>
      <c r="AJ25" s="3" t="s">
        <v>354</v>
      </c>
      <c r="AK25" s="3" t="s">
        <v>269</v>
      </c>
      <c r="AL25" s="3" t="s">
        <v>269</v>
      </c>
      <c r="AM25" s="3" t="s">
        <v>281</v>
      </c>
      <c r="AN25" s="3" t="s">
        <v>219</v>
      </c>
      <c r="AO25" s="3" t="s">
        <v>361</v>
      </c>
      <c r="AP25" s="3" t="s">
        <v>432</v>
      </c>
      <c r="AQ25" s="3" t="s">
        <v>433</v>
      </c>
      <c r="AR25" s="3" t="s">
        <v>221</v>
      </c>
      <c r="AS25" s="3" t="s">
        <v>284</v>
      </c>
      <c r="AT25" s="3" t="s">
        <v>377</v>
      </c>
      <c r="AU25" s="3" t="s">
        <v>378</v>
      </c>
    </row>
    <row r="26" spans="1:48" ht="45" x14ac:dyDescent="0.25">
      <c r="A26" s="3" t="s">
        <v>261</v>
      </c>
      <c r="B26" s="3" t="s">
        <v>363</v>
      </c>
      <c r="C26" s="3" t="s">
        <v>364</v>
      </c>
      <c r="D26" s="3" t="s">
        <v>100</v>
      </c>
      <c r="E26" s="3" t="s">
        <v>434</v>
      </c>
      <c r="F26" s="3" t="s">
        <v>435</v>
      </c>
      <c r="G26" s="3" t="s">
        <v>436</v>
      </c>
      <c r="H26" s="3" t="s">
        <v>437</v>
      </c>
      <c r="I26" s="3" t="s">
        <v>341</v>
      </c>
      <c r="J26" s="3" t="s">
        <v>101</v>
      </c>
      <c r="K26" s="3" t="s">
        <v>102</v>
      </c>
      <c r="L26" s="3" t="s">
        <v>269</v>
      </c>
      <c r="M26" s="3" t="s">
        <v>438</v>
      </c>
      <c r="N26" s="3" t="s">
        <v>102</v>
      </c>
      <c r="O26" s="3" t="s">
        <v>103</v>
      </c>
      <c r="P26" s="3" t="s">
        <v>271</v>
      </c>
      <c r="Q26" s="3" t="s">
        <v>109</v>
      </c>
      <c r="R26" s="3" t="s">
        <v>278</v>
      </c>
      <c r="S26" s="3" t="s">
        <v>439</v>
      </c>
      <c r="T26" s="3" t="s">
        <v>276</v>
      </c>
      <c r="U26" s="3" t="s">
        <v>110</v>
      </c>
      <c r="V26" s="3" t="s">
        <v>440</v>
      </c>
      <c r="W26" s="3" t="s">
        <v>276</v>
      </c>
      <c r="X26" s="3" t="s">
        <v>276</v>
      </c>
      <c r="Y26" s="3" t="s">
        <v>277</v>
      </c>
      <c r="Z26" s="3" t="s">
        <v>278</v>
      </c>
      <c r="AA26" s="3" t="s">
        <v>279</v>
      </c>
      <c r="AB26" s="3" t="s">
        <v>102</v>
      </c>
      <c r="AC26" s="3" t="s">
        <v>441</v>
      </c>
      <c r="AD26" s="3" t="s">
        <v>269</v>
      </c>
      <c r="AE26" s="3" t="s">
        <v>269</v>
      </c>
      <c r="AF26" s="3" t="s">
        <v>269</v>
      </c>
      <c r="AG26" s="3" t="s">
        <v>269</v>
      </c>
      <c r="AH26" s="3" t="s">
        <v>434</v>
      </c>
      <c r="AI26" s="3" t="s">
        <v>435</v>
      </c>
      <c r="AJ26" s="3" t="s">
        <v>436</v>
      </c>
      <c r="AK26" s="3" t="s">
        <v>269</v>
      </c>
      <c r="AL26" s="3" t="s">
        <v>269</v>
      </c>
      <c r="AM26" s="3" t="s">
        <v>281</v>
      </c>
      <c r="AN26" s="3" t="s">
        <v>276</v>
      </c>
      <c r="AO26" s="3" t="s">
        <v>442</v>
      </c>
      <c r="AP26" s="3" t="s">
        <v>443</v>
      </c>
      <c r="AQ26" s="3" t="s">
        <v>444</v>
      </c>
      <c r="AR26" s="3" t="s">
        <v>221</v>
      </c>
      <c r="AS26" s="3" t="s">
        <v>284</v>
      </c>
      <c r="AT26" s="3" t="s">
        <v>377</v>
      </c>
      <c r="AU26" s="3" t="s">
        <v>378</v>
      </c>
    </row>
    <row r="27" spans="1:48" ht="45" x14ac:dyDescent="0.25">
      <c r="A27" s="3">
        <v>2019</v>
      </c>
      <c r="B27" s="4">
        <v>43739</v>
      </c>
      <c r="C27" s="4">
        <v>43830</v>
      </c>
      <c r="D27" s="3" t="s">
        <v>105</v>
      </c>
      <c r="E27" s="3" t="s">
        <v>445</v>
      </c>
      <c r="F27" s="3" t="s">
        <v>446</v>
      </c>
      <c r="G27" s="3" t="s">
        <v>447</v>
      </c>
      <c r="H27" s="3" t="s">
        <v>382</v>
      </c>
      <c r="I27" s="3" t="s">
        <v>448</v>
      </c>
      <c r="J27" s="3" t="s">
        <v>101</v>
      </c>
      <c r="K27" s="3" t="s">
        <v>108</v>
      </c>
      <c r="L27" s="3" t="s">
        <v>449</v>
      </c>
      <c r="M27" s="3" t="s">
        <v>383</v>
      </c>
      <c r="N27" s="3" t="s">
        <v>125</v>
      </c>
      <c r="O27" s="3" t="s">
        <v>103</v>
      </c>
      <c r="P27" s="3" t="s">
        <v>271</v>
      </c>
      <c r="Q27" s="3" t="s">
        <v>111</v>
      </c>
      <c r="R27" s="3" t="s">
        <v>450</v>
      </c>
      <c r="S27" s="3">
        <v>19</v>
      </c>
      <c r="T27" s="3"/>
      <c r="U27" s="3" t="s">
        <v>110</v>
      </c>
      <c r="V27" s="3" t="s">
        <v>386</v>
      </c>
      <c r="W27" s="3"/>
      <c r="X27" s="3"/>
      <c r="Y27" s="3" t="s">
        <v>309</v>
      </c>
      <c r="Z27" s="3" t="s">
        <v>387</v>
      </c>
      <c r="AA27" s="3" t="s">
        <v>451</v>
      </c>
      <c r="AB27" s="3" t="s">
        <v>125</v>
      </c>
      <c r="AC27" s="3">
        <v>62765</v>
      </c>
      <c r="AD27" s="3" t="s">
        <v>449</v>
      </c>
      <c r="AE27" s="3" t="s">
        <v>449</v>
      </c>
      <c r="AF27" s="3" t="s">
        <v>449</v>
      </c>
      <c r="AG27" s="3" t="s">
        <v>449</v>
      </c>
      <c r="AH27" s="3" t="s">
        <v>445</v>
      </c>
      <c r="AI27" s="3" t="s">
        <v>380</v>
      </c>
      <c r="AJ27" s="3" t="s">
        <v>381</v>
      </c>
      <c r="AK27" s="3" t="s">
        <v>452</v>
      </c>
      <c r="AL27" s="3" t="s">
        <v>449</v>
      </c>
      <c r="AM27" s="3" t="s">
        <v>389</v>
      </c>
      <c r="AN27" s="3"/>
      <c r="AO27" s="3">
        <v>77771315557</v>
      </c>
      <c r="AP27" s="3" t="s">
        <v>449</v>
      </c>
      <c r="AQ27" s="7" t="s">
        <v>391</v>
      </c>
      <c r="AR27" s="7" t="s">
        <v>221</v>
      </c>
      <c r="AS27" s="3" t="s">
        <v>453</v>
      </c>
      <c r="AT27" s="4">
        <v>43847</v>
      </c>
      <c r="AU27" s="4">
        <v>43830</v>
      </c>
    </row>
    <row r="28" spans="1:48" ht="45" x14ac:dyDescent="0.25">
      <c r="A28" s="3">
        <v>2019</v>
      </c>
      <c r="B28" s="4">
        <v>43739</v>
      </c>
      <c r="C28" s="4">
        <v>43830</v>
      </c>
      <c r="D28" s="3" t="s">
        <v>100</v>
      </c>
      <c r="E28" s="3" t="s">
        <v>454</v>
      </c>
      <c r="F28" s="3" t="s">
        <v>455</v>
      </c>
      <c r="G28" s="3" t="s">
        <v>456</v>
      </c>
      <c r="H28" s="13" t="s">
        <v>457</v>
      </c>
      <c r="I28" s="3" t="s">
        <v>448</v>
      </c>
      <c r="J28" s="3" t="s">
        <v>101</v>
      </c>
      <c r="K28" s="3" t="s">
        <v>108</v>
      </c>
      <c r="L28" s="3" t="s">
        <v>449</v>
      </c>
      <c r="M28" s="3" t="s">
        <v>458</v>
      </c>
      <c r="N28" s="3" t="s">
        <v>108</v>
      </c>
      <c r="O28" s="3" t="s">
        <v>103</v>
      </c>
      <c r="P28" s="13" t="s">
        <v>459</v>
      </c>
      <c r="Q28" s="3" t="s">
        <v>109</v>
      </c>
      <c r="R28" s="13" t="s">
        <v>460</v>
      </c>
      <c r="S28" s="3">
        <v>127</v>
      </c>
      <c r="T28" s="3">
        <v>2</v>
      </c>
      <c r="U28" s="3" t="s">
        <v>110</v>
      </c>
      <c r="V28" s="13" t="s">
        <v>461</v>
      </c>
      <c r="W28" s="3"/>
      <c r="X28" s="3"/>
      <c r="Y28" s="13" t="s">
        <v>277</v>
      </c>
      <c r="Z28" s="13" t="s">
        <v>462</v>
      </c>
      <c r="AA28" s="13" t="s">
        <v>279</v>
      </c>
      <c r="AB28" s="3" t="s">
        <v>102</v>
      </c>
      <c r="AC28" s="3">
        <v>7800</v>
      </c>
      <c r="AD28" s="3" t="s">
        <v>449</v>
      </c>
      <c r="AE28" s="3" t="s">
        <v>449</v>
      </c>
      <c r="AF28" s="3" t="s">
        <v>449</v>
      </c>
      <c r="AG28" s="3" t="s">
        <v>449</v>
      </c>
      <c r="AH28" s="3" t="s">
        <v>454</v>
      </c>
      <c r="AI28" s="3" t="s">
        <v>455</v>
      </c>
      <c r="AJ28" s="3" t="s">
        <v>456</v>
      </c>
      <c r="AK28" s="13" t="s">
        <v>457</v>
      </c>
      <c r="AL28" s="3" t="s">
        <v>449</v>
      </c>
      <c r="AM28" s="13" t="s">
        <v>463</v>
      </c>
      <c r="AN28" s="3"/>
      <c r="AO28" s="3">
        <v>53033876</v>
      </c>
      <c r="AP28" s="3" t="s">
        <v>449</v>
      </c>
      <c r="AQ28" s="7" t="s">
        <v>464</v>
      </c>
      <c r="AR28" s="7" t="s">
        <v>221</v>
      </c>
      <c r="AS28" s="3" t="s">
        <v>453</v>
      </c>
      <c r="AT28" s="4">
        <v>43847</v>
      </c>
      <c r="AU28" s="4">
        <v>43830</v>
      </c>
    </row>
    <row r="29" spans="1:48" ht="45" x14ac:dyDescent="0.25">
      <c r="A29" s="3">
        <v>2019</v>
      </c>
      <c r="B29" s="4">
        <v>43739</v>
      </c>
      <c r="C29" s="4">
        <v>43830</v>
      </c>
      <c r="D29" s="3" t="s">
        <v>100</v>
      </c>
      <c r="E29" s="3" t="s">
        <v>465</v>
      </c>
      <c r="F29" s="3" t="s">
        <v>466</v>
      </c>
      <c r="G29" s="3" t="s">
        <v>467</v>
      </c>
      <c r="H29" s="13" t="s">
        <v>468</v>
      </c>
      <c r="I29" s="3" t="s">
        <v>448</v>
      </c>
      <c r="J29" s="3" t="s">
        <v>101</v>
      </c>
      <c r="K29" s="3" t="s">
        <v>108</v>
      </c>
      <c r="L29" s="3" t="s">
        <v>449</v>
      </c>
      <c r="M29" s="3" t="s">
        <v>469</v>
      </c>
      <c r="N29" s="3" t="s">
        <v>108</v>
      </c>
      <c r="O29" s="3" t="s">
        <v>103</v>
      </c>
      <c r="P29" s="13" t="s">
        <v>459</v>
      </c>
      <c r="Q29" s="3" t="s">
        <v>154</v>
      </c>
      <c r="R29" s="13" t="s">
        <v>470</v>
      </c>
      <c r="S29" s="3">
        <v>827</v>
      </c>
      <c r="T29" s="3">
        <v>7</v>
      </c>
      <c r="U29" s="3" t="s">
        <v>110</v>
      </c>
      <c r="V29" s="13" t="s">
        <v>471</v>
      </c>
      <c r="W29" s="3"/>
      <c r="X29" s="3"/>
      <c r="Y29" s="13" t="s">
        <v>277</v>
      </c>
      <c r="Z29" s="13" t="s">
        <v>472</v>
      </c>
      <c r="AA29" s="13" t="s">
        <v>279</v>
      </c>
      <c r="AB29" s="3" t="s">
        <v>102</v>
      </c>
      <c r="AC29" s="3">
        <v>11500</v>
      </c>
      <c r="AD29" s="3" t="s">
        <v>449</v>
      </c>
      <c r="AE29" s="3" t="s">
        <v>449</v>
      </c>
      <c r="AF29" s="3" t="s">
        <v>449</v>
      </c>
      <c r="AG29" s="3" t="s">
        <v>449</v>
      </c>
      <c r="AH29" s="3" t="s">
        <v>465</v>
      </c>
      <c r="AI29" s="3" t="s">
        <v>466</v>
      </c>
      <c r="AJ29" s="3" t="s">
        <v>467</v>
      </c>
      <c r="AK29" s="13" t="s">
        <v>468</v>
      </c>
      <c r="AL29" s="3" t="s">
        <v>449</v>
      </c>
      <c r="AM29" s="13" t="s">
        <v>473</v>
      </c>
      <c r="AN29" s="3"/>
      <c r="AO29" s="3">
        <v>5514740957</v>
      </c>
      <c r="AP29" s="3" t="s">
        <v>449</v>
      </c>
      <c r="AQ29" s="7" t="s">
        <v>474</v>
      </c>
      <c r="AR29" s="7" t="s">
        <v>221</v>
      </c>
      <c r="AS29" s="3" t="s">
        <v>453</v>
      </c>
      <c r="AT29" s="4">
        <v>43847</v>
      </c>
      <c r="AU29" s="4">
        <v>43830</v>
      </c>
    </row>
    <row r="30" spans="1:48" ht="45" x14ac:dyDescent="0.25">
      <c r="A30" s="3">
        <v>2019</v>
      </c>
      <c r="B30" s="4">
        <v>43739</v>
      </c>
      <c r="C30" s="4">
        <v>43830</v>
      </c>
      <c r="D30" s="3" t="s">
        <v>105</v>
      </c>
      <c r="E30" s="3" t="s">
        <v>475</v>
      </c>
      <c r="F30" s="3" t="s">
        <v>476</v>
      </c>
      <c r="G30" s="3" t="s">
        <v>477</v>
      </c>
      <c r="H30" s="13" t="s">
        <v>478</v>
      </c>
      <c r="I30" s="3" t="s">
        <v>448</v>
      </c>
      <c r="J30" s="3" t="s">
        <v>101</v>
      </c>
      <c r="K30" s="3" t="s">
        <v>108</v>
      </c>
      <c r="L30" s="3" t="s">
        <v>449</v>
      </c>
      <c r="M30" s="13" t="s">
        <v>479</v>
      </c>
      <c r="N30" s="3" t="s">
        <v>108</v>
      </c>
      <c r="O30" s="3" t="s">
        <v>103</v>
      </c>
      <c r="P30" s="13" t="s">
        <v>459</v>
      </c>
      <c r="Q30" s="3" t="s">
        <v>111</v>
      </c>
      <c r="R30" s="3">
        <v>7</v>
      </c>
      <c r="S30" s="3">
        <v>52</v>
      </c>
      <c r="T30" s="3">
        <v>3</v>
      </c>
      <c r="U30" s="3" t="s">
        <v>110</v>
      </c>
      <c r="V30" s="13" t="s">
        <v>480</v>
      </c>
      <c r="W30" s="3"/>
      <c r="X30" s="3"/>
      <c r="Y30" s="13" t="s">
        <v>309</v>
      </c>
      <c r="Z30" s="13" t="s">
        <v>310</v>
      </c>
      <c r="AA30" s="13" t="s">
        <v>311</v>
      </c>
      <c r="AB30" s="3" t="s">
        <v>102</v>
      </c>
      <c r="AC30" s="3">
        <v>57400</v>
      </c>
      <c r="AD30" s="3" t="s">
        <v>449</v>
      </c>
      <c r="AE30" s="3" t="s">
        <v>449</v>
      </c>
      <c r="AF30" s="3" t="s">
        <v>449</v>
      </c>
      <c r="AG30" s="3" t="s">
        <v>449</v>
      </c>
      <c r="AH30" s="3" t="s">
        <v>476</v>
      </c>
      <c r="AI30" s="3" t="s">
        <v>477</v>
      </c>
      <c r="AJ30" s="13" t="s">
        <v>478</v>
      </c>
      <c r="AK30" s="13" t="s">
        <v>481</v>
      </c>
      <c r="AL30" s="3" t="s">
        <v>449</v>
      </c>
      <c r="AM30" s="13" t="s">
        <v>473</v>
      </c>
      <c r="AN30" s="3"/>
      <c r="AO30" s="3">
        <v>5531535981</v>
      </c>
      <c r="AP30" s="3" t="s">
        <v>482</v>
      </c>
      <c r="AQ30" s="7" t="s">
        <v>483</v>
      </c>
      <c r="AR30" s="7" t="s">
        <v>221</v>
      </c>
      <c r="AS30" s="3" t="s">
        <v>453</v>
      </c>
      <c r="AT30" s="4">
        <v>43847</v>
      </c>
      <c r="AU30" s="4">
        <v>43830</v>
      </c>
    </row>
    <row r="31" spans="1:48" ht="45" x14ac:dyDescent="0.25">
      <c r="A31" s="13">
        <v>2019</v>
      </c>
      <c r="B31" s="4">
        <v>43739</v>
      </c>
      <c r="C31" s="4">
        <v>43830</v>
      </c>
      <c r="D31" s="3" t="s">
        <v>100</v>
      </c>
      <c r="E31" s="3" t="s">
        <v>484</v>
      </c>
      <c r="F31" s="3" t="s">
        <v>485</v>
      </c>
      <c r="G31" s="13" t="s">
        <v>486</v>
      </c>
      <c r="H31" s="13" t="s">
        <v>250</v>
      </c>
      <c r="I31" s="3" t="s">
        <v>448</v>
      </c>
      <c r="J31" s="3" t="s">
        <v>101</v>
      </c>
      <c r="K31" s="3" t="s">
        <v>108</v>
      </c>
      <c r="L31" s="3" t="s">
        <v>449</v>
      </c>
      <c r="M31" s="13" t="s">
        <v>251</v>
      </c>
      <c r="N31" s="3" t="s">
        <v>108</v>
      </c>
      <c r="O31" s="3" t="s">
        <v>103</v>
      </c>
      <c r="P31" s="3" t="s">
        <v>271</v>
      </c>
      <c r="Q31" s="3" t="s">
        <v>109</v>
      </c>
      <c r="R31" s="3" t="s">
        <v>252</v>
      </c>
      <c r="S31" s="3"/>
      <c r="T31" s="3"/>
      <c r="U31" s="3" t="s">
        <v>110</v>
      </c>
      <c r="V31" s="13" t="s">
        <v>253</v>
      </c>
      <c r="W31" s="3"/>
      <c r="X31" s="3"/>
      <c r="Y31" s="13" t="s">
        <v>277</v>
      </c>
      <c r="Z31" s="13" t="s">
        <v>487</v>
      </c>
      <c r="AA31" s="13" t="s">
        <v>279</v>
      </c>
      <c r="AB31" s="3" t="s">
        <v>102</v>
      </c>
      <c r="AC31" s="3">
        <v>8400</v>
      </c>
      <c r="AD31" s="3" t="s">
        <v>449</v>
      </c>
      <c r="AE31" s="3" t="s">
        <v>449</v>
      </c>
      <c r="AF31" s="3" t="s">
        <v>449</v>
      </c>
      <c r="AG31" s="3" t="s">
        <v>449</v>
      </c>
      <c r="AH31" s="3" t="s">
        <v>484</v>
      </c>
      <c r="AI31" s="3" t="s">
        <v>485</v>
      </c>
      <c r="AJ31" s="13" t="s">
        <v>486</v>
      </c>
      <c r="AK31" s="13" t="s">
        <v>250</v>
      </c>
      <c r="AL31" s="3" t="s">
        <v>449</v>
      </c>
      <c r="AM31" s="13" t="s">
        <v>473</v>
      </c>
      <c r="AN31" s="3"/>
      <c r="AO31" s="3">
        <v>53468791</v>
      </c>
      <c r="AP31" s="3" t="s">
        <v>488</v>
      </c>
      <c r="AQ31" s="7" t="s">
        <v>489</v>
      </c>
      <c r="AR31" s="7" t="s">
        <v>221</v>
      </c>
      <c r="AS31" s="3" t="s">
        <v>453</v>
      </c>
      <c r="AT31" s="4">
        <v>43847</v>
      </c>
      <c r="AU31" s="4">
        <v>43830</v>
      </c>
    </row>
    <row r="32" spans="1:48" ht="45" x14ac:dyDescent="0.25">
      <c r="A32" s="13">
        <v>2019</v>
      </c>
      <c r="B32" s="4">
        <v>43739</v>
      </c>
      <c r="C32" s="4">
        <v>43830</v>
      </c>
      <c r="D32" s="3" t="s">
        <v>100</v>
      </c>
      <c r="E32" s="3" t="s">
        <v>490</v>
      </c>
      <c r="F32" s="3" t="s">
        <v>491</v>
      </c>
      <c r="G32" s="13" t="s">
        <v>492</v>
      </c>
      <c r="H32" s="13" t="s">
        <v>493</v>
      </c>
      <c r="I32" s="3" t="s">
        <v>448</v>
      </c>
      <c r="J32" s="3" t="s">
        <v>101</v>
      </c>
      <c r="K32" s="3" t="s">
        <v>108</v>
      </c>
      <c r="L32" s="3" t="s">
        <v>449</v>
      </c>
      <c r="M32" s="13" t="s">
        <v>494</v>
      </c>
      <c r="N32" s="3" t="s">
        <v>108</v>
      </c>
      <c r="O32" s="3" t="s">
        <v>103</v>
      </c>
      <c r="P32" s="13" t="s">
        <v>459</v>
      </c>
      <c r="Q32" s="3" t="s">
        <v>111</v>
      </c>
      <c r="R32" s="3" t="s">
        <v>495</v>
      </c>
      <c r="S32" s="3">
        <v>619</v>
      </c>
      <c r="T32" s="3"/>
      <c r="U32" s="3" t="s">
        <v>110</v>
      </c>
      <c r="V32" s="13" t="s">
        <v>496</v>
      </c>
      <c r="W32" s="3"/>
      <c r="X32" s="3"/>
      <c r="Y32" s="13" t="s">
        <v>277</v>
      </c>
      <c r="Z32" s="13" t="s">
        <v>497</v>
      </c>
      <c r="AA32" s="13" t="s">
        <v>279</v>
      </c>
      <c r="AB32" s="3" t="s">
        <v>102</v>
      </c>
      <c r="AC32" s="3">
        <v>3650</v>
      </c>
      <c r="AD32" s="3" t="s">
        <v>449</v>
      </c>
      <c r="AE32" s="3" t="s">
        <v>449</v>
      </c>
      <c r="AF32" s="3" t="s">
        <v>449</v>
      </c>
      <c r="AG32" s="3" t="s">
        <v>449</v>
      </c>
      <c r="AH32" s="3" t="s">
        <v>490</v>
      </c>
      <c r="AI32" s="3" t="s">
        <v>491</v>
      </c>
      <c r="AJ32" s="13" t="s">
        <v>492</v>
      </c>
      <c r="AK32" s="13" t="s">
        <v>493</v>
      </c>
      <c r="AL32" s="3" t="s">
        <v>449</v>
      </c>
      <c r="AM32" s="13" t="s">
        <v>498</v>
      </c>
      <c r="AN32" s="3"/>
      <c r="AO32" s="3">
        <v>53350782</v>
      </c>
      <c r="AP32" s="3" t="s">
        <v>499</v>
      </c>
      <c r="AQ32" s="7" t="s">
        <v>500</v>
      </c>
      <c r="AR32" s="7" t="s">
        <v>221</v>
      </c>
      <c r="AS32" s="3" t="s">
        <v>453</v>
      </c>
      <c r="AT32" s="4">
        <v>43847</v>
      </c>
      <c r="AU32" s="4">
        <v>43830</v>
      </c>
    </row>
    <row r="33" spans="1:47" ht="45" x14ac:dyDescent="0.25">
      <c r="A33" s="13">
        <v>2019</v>
      </c>
      <c r="B33" s="4">
        <v>43739</v>
      </c>
      <c r="C33" s="4">
        <v>43830</v>
      </c>
      <c r="D33" s="3" t="s">
        <v>105</v>
      </c>
      <c r="E33" s="3" t="s">
        <v>501</v>
      </c>
      <c r="F33" s="3" t="s">
        <v>492</v>
      </c>
      <c r="G33" s="13" t="s">
        <v>502</v>
      </c>
      <c r="H33" s="13" t="s">
        <v>503</v>
      </c>
      <c r="I33" s="3" t="s">
        <v>448</v>
      </c>
      <c r="J33" s="3" t="s">
        <v>101</v>
      </c>
      <c r="K33" s="3" t="s">
        <v>108</v>
      </c>
      <c r="L33" s="3" t="s">
        <v>449</v>
      </c>
      <c r="M33" s="13" t="s">
        <v>504</v>
      </c>
      <c r="N33" s="3" t="s">
        <v>108</v>
      </c>
      <c r="O33" s="3" t="s">
        <v>103</v>
      </c>
      <c r="P33" s="3" t="s">
        <v>271</v>
      </c>
      <c r="Q33" s="3" t="s">
        <v>109</v>
      </c>
      <c r="R33" s="3" t="s">
        <v>505</v>
      </c>
      <c r="S33" s="3">
        <v>59</v>
      </c>
      <c r="T33" s="3">
        <v>7</v>
      </c>
      <c r="U33" s="3" t="s">
        <v>110</v>
      </c>
      <c r="V33" s="13" t="s">
        <v>506</v>
      </c>
      <c r="W33" s="3"/>
      <c r="X33" s="3"/>
      <c r="Y33" s="13" t="s">
        <v>277</v>
      </c>
      <c r="Z33" s="13" t="s">
        <v>507</v>
      </c>
      <c r="AA33" s="13" t="s">
        <v>279</v>
      </c>
      <c r="AB33" s="3" t="s">
        <v>102</v>
      </c>
      <c r="AC33" s="3">
        <v>4460</v>
      </c>
      <c r="AD33" s="3" t="s">
        <v>449</v>
      </c>
      <c r="AE33" s="3" t="s">
        <v>449</v>
      </c>
      <c r="AF33" s="3" t="s">
        <v>449</v>
      </c>
      <c r="AG33" s="3" t="s">
        <v>449</v>
      </c>
      <c r="AH33" s="3" t="s">
        <v>501</v>
      </c>
      <c r="AI33" s="3" t="s">
        <v>492</v>
      </c>
      <c r="AJ33" s="13" t="s">
        <v>502</v>
      </c>
      <c r="AK33" s="13" t="s">
        <v>503</v>
      </c>
      <c r="AL33" s="3" t="s">
        <v>449</v>
      </c>
      <c r="AM33" s="13" t="s">
        <v>473</v>
      </c>
      <c r="AN33" s="3"/>
      <c r="AO33" s="3">
        <v>5524577265</v>
      </c>
      <c r="AP33" s="3" t="s">
        <v>508</v>
      </c>
      <c r="AQ33" s="7" t="s">
        <v>509</v>
      </c>
      <c r="AR33" s="7" t="s">
        <v>221</v>
      </c>
      <c r="AS33" s="3" t="s">
        <v>453</v>
      </c>
      <c r="AT33" s="4">
        <v>43847</v>
      </c>
      <c r="AU33" s="4">
        <v>43830</v>
      </c>
    </row>
    <row r="34" spans="1:47" ht="45" x14ac:dyDescent="0.25">
      <c r="A34" s="13">
        <v>2019</v>
      </c>
      <c r="B34" s="4">
        <v>43739</v>
      </c>
      <c r="C34" s="4">
        <v>43830</v>
      </c>
      <c r="D34" s="3" t="s">
        <v>100</v>
      </c>
      <c r="E34" s="3" t="s">
        <v>510</v>
      </c>
      <c r="F34" s="3" t="s">
        <v>511</v>
      </c>
      <c r="G34" s="13" t="s">
        <v>512</v>
      </c>
      <c r="H34" s="13" t="s">
        <v>513</v>
      </c>
      <c r="I34" s="3" t="s">
        <v>448</v>
      </c>
      <c r="J34" s="3" t="s">
        <v>101</v>
      </c>
      <c r="K34" s="3" t="s">
        <v>108</v>
      </c>
      <c r="L34" s="3" t="s">
        <v>449</v>
      </c>
      <c r="M34" s="13" t="s">
        <v>514</v>
      </c>
      <c r="N34" s="3" t="s">
        <v>108</v>
      </c>
      <c r="O34" s="3" t="s">
        <v>103</v>
      </c>
      <c r="P34" s="13" t="s">
        <v>459</v>
      </c>
      <c r="Q34" s="3" t="s">
        <v>111</v>
      </c>
      <c r="R34" s="3" t="s">
        <v>515</v>
      </c>
      <c r="S34" s="3">
        <v>817</v>
      </c>
      <c r="T34" s="3"/>
      <c r="U34" s="3" t="s">
        <v>110</v>
      </c>
      <c r="V34" s="13" t="s">
        <v>516</v>
      </c>
      <c r="W34" s="3"/>
      <c r="X34" s="3"/>
      <c r="Y34" s="13" t="s">
        <v>277</v>
      </c>
      <c r="Z34" s="13" t="s">
        <v>497</v>
      </c>
      <c r="AA34" s="13" t="s">
        <v>279</v>
      </c>
      <c r="AB34" s="3" t="s">
        <v>102</v>
      </c>
      <c r="AC34" s="3">
        <v>3100</v>
      </c>
      <c r="AD34" s="3" t="s">
        <v>449</v>
      </c>
      <c r="AE34" s="3" t="s">
        <v>449</v>
      </c>
      <c r="AF34" s="3" t="s">
        <v>449</v>
      </c>
      <c r="AG34" s="3" t="s">
        <v>449</v>
      </c>
      <c r="AH34" s="3" t="s">
        <v>510</v>
      </c>
      <c r="AI34" s="3" t="s">
        <v>511</v>
      </c>
      <c r="AJ34" s="13" t="s">
        <v>512</v>
      </c>
      <c r="AK34" s="13" t="s">
        <v>513</v>
      </c>
      <c r="AL34" s="3" t="s">
        <v>449</v>
      </c>
      <c r="AM34" s="13" t="s">
        <v>473</v>
      </c>
      <c r="AN34" s="7" t="s">
        <v>517</v>
      </c>
      <c r="AO34" s="3">
        <v>5536005216</v>
      </c>
      <c r="AP34" s="3" t="s">
        <v>518</v>
      </c>
      <c r="AQ34" s="7" t="s">
        <v>519</v>
      </c>
      <c r="AR34" s="7" t="s">
        <v>221</v>
      </c>
      <c r="AS34" s="3" t="s">
        <v>453</v>
      </c>
      <c r="AT34" s="4">
        <v>43847</v>
      </c>
      <c r="AU34" s="4">
        <v>43830</v>
      </c>
    </row>
    <row r="35" spans="1:47" ht="45" x14ac:dyDescent="0.25">
      <c r="A35" s="13">
        <v>2019</v>
      </c>
      <c r="B35" s="4">
        <v>43739</v>
      </c>
      <c r="C35" s="4">
        <v>43830</v>
      </c>
      <c r="D35" s="3" t="s">
        <v>100</v>
      </c>
      <c r="E35" s="3" t="s">
        <v>520</v>
      </c>
      <c r="F35" s="3" t="s">
        <v>521</v>
      </c>
      <c r="G35" s="13" t="s">
        <v>522</v>
      </c>
      <c r="H35" s="13" t="s">
        <v>523</v>
      </c>
      <c r="I35" s="3" t="s">
        <v>448</v>
      </c>
      <c r="J35" s="3" t="s">
        <v>101</v>
      </c>
      <c r="K35" s="3" t="s">
        <v>108</v>
      </c>
      <c r="L35" s="3" t="s">
        <v>449</v>
      </c>
      <c r="M35" s="13" t="s">
        <v>524</v>
      </c>
      <c r="N35" s="3" t="s">
        <v>108</v>
      </c>
      <c r="O35" s="3" t="s">
        <v>103</v>
      </c>
      <c r="P35" s="13" t="s">
        <v>459</v>
      </c>
      <c r="Q35" s="3" t="s">
        <v>111</v>
      </c>
      <c r="R35" s="3" t="s">
        <v>525</v>
      </c>
      <c r="S35" s="3">
        <v>77</v>
      </c>
      <c r="T35" s="3">
        <v>3</v>
      </c>
      <c r="U35" s="3" t="s">
        <v>110</v>
      </c>
      <c r="V35" s="13" t="s">
        <v>526</v>
      </c>
      <c r="W35" s="3"/>
      <c r="X35" s="3"/>
      <c r="Y35" s="13" t="s">
        <v>277</v>
      </c>
      <c r="Z35" s="13" t="s">
        <v>497</v>
      </c>
      <c r="AA35" s="13" t="s">
        <v>279</v>
      </c>
      <c r="AB35" s="3" t="s">
        <v>102</v>
      </c>
      <c r="AC35" s="3">
        <v>3900</v>
      </c>
      <c r="AD35" s="3" t="s">
        <v>449</v>
      </c>
      <c r="AE35" s="3" t="s">
        <v>449</v>
      </c>
      <c r="AF35" s="3" t="s">
        <v>449</v>
      </c>
      <c r="AG35" s="3" t="s">
        <v>449</v>
      </c>
      <c r="AH35" s="3" t="s">
        <v>520</v>
      </c>
      <c r="AI35" s="3" t="s">
        <v>521</v>
      </c>
      <c r="AJ35" s="13" t="s">
        <v>522</v>
      </c>
      <c r="AK35" s="13" t="s">
        <v>523</v>
      </c>
      <c r="AL35" s="3" t="s">
        <v>449</v>
      </c>
      <c r="AM35" s="13" t="s">
        <v>473</v>
      </c>
      <c r="AN35" s="7" t="s">
        <v>527</v>
      </c>
      <c r="AO35" s="3">
        <v>5585481675</v>
      </c>
      <c r="AP35" s="3" t="s">
        <v>528</v>
      </c>
      <c r="AQ35" s="7" t="s">
        <v>529</v>
      </c>
      <c r="AR35" s="7" t="s">
        <v>221</v>
      </c>
      <c r="AS35" s="3" t="s">
        <v>453</v>
      </c>
      <c r="AT35" s="4">
        <v>43847</v>
      </c>
      <c r="AU35" s="4">
        <v>43830</v>
      </c>
    </row>
    <row r="36" spans="1:47" ht="45" x14ac:dyDescent="0.25">
      <c r="A36" s="13">
        <v>2019</v>
      </c>
      <c r="B36" s="4">
        <v>43739</v>
      </c>
      <c r="C36" s="4">
        <v>43830</v>
      </c>
      <c r="D36" s="3" t="s">
        <v>105</v>
      </c>
      <c r="E36" s="3" t="s">
        <v>530</v>
      </c>
      <c r="F36" s="3" t="s">
        <v>531</v>
      </c>
      <c r="G36" s="13" t="s">
        <v>532</v>
      </c>
      <c r="H36" s="13" t="s">
        <v>533</v>
      </c>
      <c r="I36" s="3" t="s">
        <v>448</v>
      </c>
      <c r="J36" s="3" t="s">
        <v>101</v>
      </c>
      <c r="K36" s="3" t="s">
        <v>108</v>
      </c>
      <c r="L36" s="3" t="s">
        <v>449</v>
      </c>
      <c r="M36" s="13" t="s">
        <v>534</v>
      </c>
      <c r="N36" s="3" t="s">
        <v>108</v>
      </c>
      <c r="O36" s="3" t="s">
        <v>103</v>
      </c>
      <c r="P36" s="3" t="s">
        <v>271</v>
      </c>
      <c r="Q36" s="3" t="s">
        <v>111</v>
      </c>
      <c r="R36" s="3" t="s">
        <v>535</v>
      </c>
      <c r="S36" s="3">
        <v>1229</v>
      </c>
      <c r="T36" s="3"/>
      <c r="U36" s="3" t="s">
        <v>110</v>
      </c>
      <c r="V36" s="13" t="s">
        <v>516</v>
      </c>
      <c r="W36" s="3"/>
      <c r="X36" s="3"/>
      <c r="Y36" s="13" t="s">
        <v>277</v>
      </c>
      <c r="Z36" s="13" t="s">
        <v>497</v>
      </c>
      <c r="AA36" s="13" t="s">
        <v>279</v>
      </c>
      <c r="AB36" s="3" t="s">
        <v>102</v>
      </c>
      <c r="AC36" s="3">
        <v>3100</v>
      </c>
      <c r="AD36" s="3" t="s">
        <v>449</v>
      </c>
      <c r="AE36" s="3" t="s">
        <v>449</v>
      </c>
      <c r="AF36" s="3" t="s">
        <v>449</v>
      </c>
      <c r="AG36" s="3" t="s">
        <v>449</v>
      </c>
      <c r="AH36" s="3" t="s">
        <v>530</v>
      </c>
      <c r="AI36" s="3" t="s">
        <v>531</v>
      </c>
      <c r="AJ36" s="13" t="s">
        <v>532</v>
      </c>
      <c r="AK36" s="13" t="s">
        <v>533</v>
      </c>
      <c r="AL36" s="3" t="s">
        <v>536</v>
      </c>
      <c r="AM36" s="13" t="s">
        <v>389</v>
      </c>
      <c r="AN36" s="3"/>
      <c r="AO36" s="3">
        <v>5540880354</v>
      </c>
      <c r="AP36" s="3" t="s">
        <v>449</v>
      </c>
      <c r="AQ36" s="7" t="s">
        <v>537</v>
      </c>
      <c r="AR36" s="7" t="s">
        <v>221</v>
      </c>
      <c r="AS36" s="3" t="s">
        <v>453</v>
      </c>
      <c r="AT36" s="4">
        <v>43847</v>
      </c>
      <c r="AU36" s="4">
        <v>43830</v>
      </c>
    </row>
    <row r="37" spans="1:47" ht="45" x14ac:dyDescent="0.25">
      <c r="A37" s="13">
        <v>2019</v>
      </c>
      <c r="B37" s="4">
        <v>43739</v>
      </c>
      <c r="C37" s="4">
        <v>43830</v>
      </c>
      <c r="D37" s="3" t="s">
        <v>100</v>
      </c>
      <c r="E37" s="3" t="s">
        <v>538</v>
      </c>
      <c r="F37" s="3" t="s">
        <v>539</v>
      </c>
      <c r="G37" s="13" t="s">
        <v>522</v>
      </c>
      <c r="H37" s="13" t="s">
        <v>540</v>
      </c>
      <c r="I37" s="3" t="s">
        <v>448</v>
      </c>
      <c r="J37" s="3" t="s">
        <v>101</v>
      </c>
      <c r="K37" s="3" t="s">
        <v>108</v>
      </c>
      <c r="L37" s="3" t="s">
        <v>449</v>
      </c>
      <c r="M37" s="13" t="s">
        <v>541</v>
      </c>
      <c r="N37" s="3" t="s">
        <v>108</v>
      </c>
      <c r="O37" s="3" t="s">
        <v>103</v>
      </c>
      <c r="P37" s="3" t="s">
        <v>271</v>
      </c>
      <c r="Q37" s="3" t="s">
        <v>111</v>
      </c>
      <c r="R37" s="3" t="s">
        <v>542</v>
      </c>
      <c r="S37" s="3">
        <v>162</v>
      </c>
      <c r="T37" s="3"/>
      <c r="U37" s="3" t="s">
        <v>110</v>
      </c>
      <c r="V37" s="13" t="s">
        <v>543</v>
      </c>
      <c r="W37" s="3"/>
      <c r="X37" s="3"/>
      <c r="Y37" s="13" t="s">
        <v>277</v>
      </c>
      <c r="Z37" s="13" t="s">
        <v>544</v>
      </c>
      <c r="AA37" s="13" t="s">
        <v>279</v>
      </c>
      <c r="AB37" s="3" t="s">
        <v>102</v>
      </c>
      <c r="AC37" s="3">
        <v>6250</v>
      </c>
      <c r="AD37" s="3" t="s">
        <v>449</v>
      </c>
      <c r="AE37" s="3" t="s">
        <v>449</v>
      </c>
      <c r="AF37" s="3" t="s">
        <v>449</v>
      </c>
      <c r="AG37" s="3" t="s">
        <v>449</v>
      </c>
      <c r="AH37" s="3" t="s">
        <v>538</v>
      </c>
      <c r="AI37" s="3" t="s">
        <v>539</v>
      </c>
      <c r="AJ37" s="13" t="s">
        <v>522</v>
      </c>
      <c r="AK37" s="13" t="s">
        <v>540</v>
      </c>
      <c r="AL37" s="3" t="s">
        <v>545</v>
      </c>
      <c r="AM37" s="13" t="s">
        <v>546</v>
      </c>
      <c r="AN37" s="3"/>
      <c r="AO37" s="3">
        <v>53837701</v>
      </c>
      <c r="AP37" s="3" t="s">
        <v>449</v>
      </c>
      <c r="AQ37" s="7" t="s">
        <v>547</v>
      </c>
      <c r="AR37" s="7" t="s">
        <v>221</v>
      </c>
      <c r="AS37" s="3" t="s">
        <v>453</v>
      </c>
      <c r="AT37" s="4">
        <v>43847</v>
      </c>
      <c r="AU37" s="4">
        <v>43830</v>
      </c>
    </row>
    <row r="38" spans="1:47" ht="45" x14ac:dyDescent="0.25">
      <c r="A38" s="13">
        <v>2019</v>
      </c>
      <c r="B38" s="4">
        <v>43739</v>
      </c>
      <c r="C38" s="4">
        <v>43830</v>
      </c>
      <c r="D38" s="3" t="s">
        <v>100</v>
      </c>
      <c r="E38" s="3" t="s">
        <v>548</v>
      </c>
      <c r="F38" s="3" t="s">
        <v>512</v>
      </c>
      <c r="G38" s="13" t="s">
        <v>421</v>
      </c>
      <c r="H38" s="13" t="s">
        <v>549</v>
      </c>
      <c r="I38" s="3" t="s">
        <v>448</v>
      </c>
      <c r="J38" s="3" t="s">
        <v>101</v>
      </c>
      <c r="K38" s="3" t="s">
        <v>108</v>
      </c>
      <c r="L38" s="3" t="s">
        <v>449</v>
      </c>
      <c r="M38" s="13" t="s">
        <v>550</v>
      </c>
      <c r="N38" s="3" t="s">
        <v>108</v>
      </c>
      <c r="O38" s="3" t="s">
        <v>103</v>
      </c>
      <c r="P38" s="13" t="s">
        <v>459</v>
      </c>
      <c r="Q38" s="3" t="s">
        <v>111</v>
      </c>
      <c r="R38" s="3" t="s">
        <v>551</v>
      </c>
      <c r="S38" s="3">
        <v>245</v>
      </c>
      <c r="T38" s="3" t="s">
        <v>552</v>
      </c>
      <c r="U38" s="3" t="s">
        <v>110</v>
      </c>
      <c r="V38" s="13" t="s">
        <v>553</v>
      </c>
      <c r="W38" s="3"/>
      <c r="X38" s="3"/>
      <c r="Y38" s="13" t="s">
        <v>277</v>
      </c>
      <c r="Z38" s="13" t="s">
        <v>462</v>
      </c>
      <c r="AA38" s="13" t="s">
        <v>279</v>
      </c>
      <c r="AB38" s="3" t="s">
        <v>102</v>
      </c>
      <c r="AC38" s="3">
        <v>7370</v>
      </c>
      <c r="AD38" s="3" t="s">
        <v>449</v>
      </c>
      <c r="AE38" s="3" t="s">
        <v>449</v>
      </c>
      <c r="AF38" s="3" t="s">
        <v>449</v>
      </c>
      <c r="AG38" s="3" t="s">
        <v>449</v>
      </c>
      <c r="AH38" s="3" t="s">
        <v>548</v>
      </c>
      <c r="AI38" s="3" t="s">
        <v>512</v>
      </c>
      <c r="AJ38" s="13" t="s">
        <v>421</v>
      </c>
      <c r="AK38" s="13" t="s">
        <v>549</v>
      </c>
      <c r="AL38" s="3" t="s">
        <v>449</v>
      </c>
      <c r="AM38" s="13" t="s">
        <v>546</v>
      </c>
      <c r="AN38" s="3"/>
      <c r="AO38" s="3">
        <v>5521240660</v>
      </c>
      <c r="AP38" s="3" t="s">
        <v>449</v>
      </c>
      <c r="AQ38" s="7" t="s">
        <v>554</v>
      </c>
      <c r="AR38" s="7" t="s">
        <v>221</v>
      </c>
      <c r="AS38" s="3" t="s">
        <v>453</v>
      </c>
      <c r="AT38" s="4">
        <v>43847</v>
      </c>
      <c r="AU38" s="4">
        <v>43830</v>
      </c>
    </row>
    <row r="39" spans="1:47" ht="45" x14ac:dyDescent="0.25">
      <c r="A39" s="13">
        <v>2019</v>
      </c>
      <c r="B39" s="4">
        <v>43739</v>
      </c>
      <c r="C39" s="4">
        <v>43830</v>
      </c>
      <c r="D39" s="3" t="s">
        <v>100</v>
      </c>
      <c r="E39" s="3" t="s">
        <v>555</v>
      </c>
      <c r="F39" s="3" t="s">
        <v>556</v>
      </c>
      <c r="G39" s="13" t="s">
        <v>557</v>
      </c>
      <c r="H39" s="13" t="s">
        <v>558</v>
      </c>
      <c r="I39" s="3" t="s">
        <v>448</v>
      </c>
      <c r="J39" s="3" t="s">
        <v>101</v>
      </c>
      <c r="K39" s="3" t="s">
        <v>108</v>
      </c>
      <c r="L39" s="3" t="s">
        <v>449</v>
      </c>
      <c r="M39" s="13" t="s">
        <v>559</v>
      </c>
      <c r="N39" s="3" t="s">
        <v>115</v>
      </c>
      <c r="O39" s="3" t="s">
        <v>103</v>
      </c>
      <c r="P39" s="3" t="s">
        <v>271</v>
      </c>
      <c r="Q39" s="3" t="s">
        <v>111</v>
      </c>
      <c r="R39" s="3" t="s">
        <v>560</v>
      </c>
      <c r="S39" s="3" t="s">
        <v>561</v>
      </c>
      <c r="T39" s="3">
        <v>7</v>
      </c>
      <c r="U39" s="3" t="s">
        <v>110</v>
      </c>
      <c r="V39" s="13" t="s">
        <v>562</v>
      </c>
      <c r="W39" s="3"/>
      <c r="X39" s="3"/>
      <c r="Y39" s="3" t="s">
        <v>309</v>
      </c>
      <c r="Z39" s="13" t="s">
        <v>563</v>
      </c>
      <c r="AA39" s="3" t="s">
        <v>451</v>
      </c>
      <c r="AB39" s="3" t="s">
        <v>115</v>
      </c>
      <c r="AC39" s="3">
        <v>72540</v>
      </c>
      <c r="AD39" s="3" t="s">
        <v>449</v>
      </c>
      <c r="AE39" s="3" t="s">
        <v>449</v>
      </c>
      <c r="AF39" s="3" t="s">
        <v>449</v>
      </c>
      <c r="AG39" s="3" t="s">
        <v>449</v>
      </c>
      <c r="AH39" s="3" t="s">
        <v>555</v>
      </c>
      <c r="AI39" s="3" t="s">
        <v>556</v>
      </c>
      <c r="AJ39" s="13" t="s">
        <v>557</v>
      </c>
      <c r="AK39" s="13" t="s">
        <v>558</v>
      </c>
      <c r="AL39" s="3" t="s">
        <v>449</v>
      </c>
      <c r="AM39" s="13" t="s">
        <v>498</v>
      </c>
      <c r="AN39" s="3"/>
      <c r="AO39" s="3">
        <v>55784230</v>
      </c>
      <c r="AP39" s="3" t="s">
        <v>449</v>
      </c>
      <c r="AQ39" s="7" t="s">
        <v>564</v>
      </c>
      <c r="AR39" s="7" t="s">
        <v>221</v>
      </c>
      <c r="AS39" s="3" t="s">
        <v>453</v>
      </c>
      <c r="AT39" s="4">
        <v>43847</v>
      </c>
      <c r="AU39" s="4">
        <v>43830</v>
      </c>
    </row>
    <row r="40" spans="1:47" ht="45" x14ac:dyDescent="0.25">
      <c r="A40" s="13">
        <v>2019</v>
      </c>
      <c r="B40" s="4">
        <v>43739</v>
      </c>
      <c r="C40" s="4">
        <v>43830</v>
      </c>
      <c r="D40" s="3" t="s">
        <v>100</v>
      </c>
      <c r="E40" s="3" t="s">
        <v>565</v>
      </c>
      <c r="F40" s="3" t="s">
        <v>566</v>
      </c>
      <c r="G40" s="13" t="s">
        <v>567</v>
      </c>
      <c r="H40" s="13" t="s">
        <v>568</v>
      </c>
      <c r="I40" s="3" t="s">
        <v>448</v>
      </c>
      <c r="J40" s="3" t="s">
        <v>101</v>
      </c>
      <c r="K40" s="3" t="s">
        <v>108</v>
      </c>
      <c r="L40" s="3" t="s">
        <v>449</v>
      </c>
      <c r="M40" s="13" t="s">
        <v>569</v>
      </c>
      <c r="N40" s="3" t="s">
        <v>108</v>
      </c>
      <c r="O40" s="3" t="s">
        <v>103</v>
      </c>
      <c r="P40" s="3" t="s">
        <v>271</v>
      </c>
      <c r="Q40" s="3" t="s">
        <v>109</v>
      </c>
      <c r="R40" s="3" t="s">
        <v>570</v>
      </c>
      <c r="S40" s="3">
        <v>1080</v>
      </c>
      <c r="T40" s="3"/>
      <c r="U40" s="3" t="s">
        <v>110</v>
      </c>
      <c r="V40" s="13" t="s">
        <v>571</v>
      </c>
      <c r="W40" s="3"/>
      <c r="X40" s="3"/>
      <c r="Y40" s="13" t="s">
        <v>277</v>
      </c>
      <c r="Z40" s="13" t="s">
        <v>497</v>
      </c>
      <c r="AA40" s="13" t="s">
        <v>279</v>
      </c>
      <c r="AB40" s="3" t="s">
        <v>102</v>
      </c>
      <c r="AC40" s="3">
        <v>3600</v>
      </c>
      <c r="AD40" s="3" t="s">
        <v>449</v>
      </c>
      <c r="AE40" s="3" t="s">
        <v>449</v>
      </c>
      <c r="AF40" s="3" t="s">
        <v>449</v>
      </c>
      <c r="AG40" s="3" t="s">
        <v>449</v>
      </c>
      <c r="AH40" s="3" t="s">
        <v>565</v>
      </c>
      <c r="AI40" s="3" t="s">
        <v>566</v>
      </c>
      <c r="AJ40" s="13" t="s">
        <v>567</v>
      </c>
      <c r="AK40" s="13" t="s">
        <v>568</v>
      </c>
      <c r="AL40" s="3" t="s">
        <v>449</v>
      </c>
      <c r="AM40" s="13" t="s">
        <v>498</v>
      </c>
      <c r="AN40" s="3"/>
      <c r="AO40" s="3">
        <v>55663140</v>
      </c>
      <c r="AP40" s="3" t="s">
        <v>449</v>
      </c>
      <c r="AQ40" s="7" t="s">
        <v>572</v>
      </c>
      <c r="AR40" s="7" t="s">
        <v>221</v>
      </c>
      <c r="AS40" s="3" t="s">
        <v>453</v>
      </c>
      <c r="AT40" s="4">
        <v>43847</v>
      </c>
      <c r="AU40" s="4">
        <v>43830</v>
      </c>
    </row>
    <row r="41" spans="1:47" ht="45" x14ac:dyDescent="0.25">
      <c r="A41" s="13">
        <v>2019</v>
      </c>
      <c r="B41" s="4">
        <v>43739</v>
      </c>
      <c r="C41" s="4">
        <v>43830</v>
      </c>
      <c r="D41" s="3" t="s">
        <v>105</v>
      </c>
      <c r="E41" s="3" t="s">
        <v>573</v>
      </c>
      <c r="F41" s="3" t="s">
        <v>574</v>
      </c>
      <c r="G41" s="13" t="s">
        <v>575</v>
      </c>
      <c r="H41" s="13" t="s">
        <v>576</v>
      </c>
      <c r="I41" s="3" t="s">
        <v>448</v>
      </c>
      <c r="J41" s="3" t="s">
        <v>101</v>
      </c>
      <c r="K41" s="3" t="s">
        <v>108</v>
      </c>
      <c r="L41" s="3" t="s">
        <v>449</v>
      </c>
      <c r="M41" s="13" t="s">
        <v>577</v>
      </c>
      <c r="N41" s="3" t="s">
        <v>108</v>
      </c>
      <c r="O41" s="3" t="s">
        <v>103</v>
      </c>
      <c r="P41" s="3" t="s">
        <v>271</v>
      </c>
      <c r="Q41" s="3" t="s">
        <v>109</v>
      </c>
      <c r="R41" s="3" t="s">
        <v>578</v>
      </c>
      <c r="S41" s="3">
        <v>4215</v>
      </c>
      <c r="T41" s="3">
        <v>204</v>
      </c>
      <c r="U41" s="3" t="s">
        <v>110</v>
      </c>
      <c r="V41" s="13" t="s">
        <v>579</v>
      </c>
      <c r="W41" s="3"/>
      <c r="X41" s="3"/>
      <c r="Y41" s="13" t="s">
        <v>277</v>
      </c>
      <c r="Z41" s="13" t="s">
        <v>580</v>
      </c>
      <c r="AA41" s="13" t="s">
        <v>279</v>
      </c>
      <c r="AB41" s="3" t="s">
        <v>102</v>
      </c>
      <c r="AC41" s="3">
        <v>14420</v>
      </c>
      <c r="AD41" s="3" t="s">
        <v>449</v>
      </c>
      <c r="AE41" s="3" t="s">
        <v>449</v>
      </c>
      <c r="AF41" s="3" t="s">
        <v>449</v>
      </c>
      <c r="AG41" s="3" t="s">
        <v>449</v>
      </c>
      <c r="AH41" s="3" t="s">
        <v>573</v>
      </c>
      <c r="AI41" s="3" t="s">
        <v>574</v>
      </c>
      <c r="AJ41" s="13" t="s">
        <v>575</v>
      </c>
      <c r="AK41" s="13" t="s">
        <v>576</v>
      </c>
      <c r="AL41" s="3" t="s">
        <v>449</v>
      </c>
      <c r="AM41" s="13" t="s">
        <v>473</v>
      </c>
      <c r="AN41" s="3"/>
      <c r="AO41" s="3">
        <v>22073298</v>
      </c>
      <c r="AP41" s="3" t="s">
        <v>449</v>
      </c>
      <c r="AQ41" s="7" t="s">
        <v>581</v>
      </c>
      <c r="AR41" s="7" t="s">
        <v>221</v>
      </c>
      <c r="AS41" s="3" t="s">
        <v>453</v>
      </c>
      <c r="AT41" s="4">
        <v>43847</v>
      </c>
      <c r="AU41" s="4">
        <v>43830</v>
      </c>
    </row>
  </sheetData>
  <mergeCells count="3">
    <mergeCell ref="A6:AU6"/>
    <mergeCell ref="A2:B2"/>
    <mergeCell ref="C2:AV2"/>
  </mergeCells>
  <dataValidations count="16">
    <dataValidation type="list" allowBlank="1" showErrorMessage="1" sqref="D13:D26 D42:D61">
      <formula1>Hidden_14</formula1>
    </dataValidation>
    <dataValidation type="list" allowBlank="1" showErrorMessage="1" sqref="J13:J26 J42:J61">
      <formula1>Hidden_210</formula1>
    </dataValidation>
    <dataValidation type="list" allowBlank="1" showErrorMessage="1" sqref="K13:K26 K42:K61">
      <formula1>Hidden_311</formula1>
    </dataValidation>
    <dataValidation type="list" allowBlank="1" showErrorMessage="1" sqref="N13:N26 N42:N61">
      <formula1>Hidden_414</formula1>
    </dataValidation>
    <dataValidation type="list" allowBlank="1" showErrorMessage="1" sqref="O13:O26 O42:O61">
      <formula1>Hidden_515</formula1>
    </dataValidation>
    <dataValidation type="list" allowBlank="1" showErrorMessage="1" sqref="Q13:Q26 Q42:Q61">
      <formula1>Hidden_617</formula1>
    </dataValidation>
    <dataValidation type="list" allowBlank="1" showErrorMessage="1" sqref="U13:U26 U42:U61">
      <formula1>Hidden_721</formula1>
    </dataValidation>
    <dataValidation type="list" allowBlank="1" showErrorMessage="1" sqref="AB13:AB26 AB42:AB61">
      <formula1>Hidden_828</formula1>
    </dataValidation>
    <dataValidation type="list" allowBlank="1" showErrorMessage="1" sqref="AB8:AB12 AB27:AB41">
      <formula1>Hidden_827</formula1>
    </dataValidation>
    <dataValidation type="list" allowBlank="1" showErrorMessage="1" sqref="U8:U12 U27:U41">
      <formula1>Hidden_720</formula1>
    </dataValidation>
    <dataValidation type="list" allowBlank="1" showErrorMessage="1" sqref="Q8:Q12 Q27:Q41">
      <formula1>Hidden_616</formula1>
    </dataValidation>
    <dataValidation type="list" allowBlank="1" showErrorMessage="1" sqref="O8:O12 O27:O41">
      <formula1>Hidden_514</formula1>
    </dataValidation>
    <dataValidation type="list" allowBlank="1" showErrorMessage="1" sqref="N8:N12 N27:N41">
      <formula1>Hidden_413</formula1>
    </dataValidation>
    <dataValidation type="list" allowBlank="1" showErrorMessage="1" sqref="K8:K12 K27:K41">
      <formula1>Hidden_310</formula1>
    </dataValidation>
    <dataValidation type="list" allowBlank="1" showErrorMessage="1" sqref="J8:J12 J27:J41">
      <formula1>Hidden_29</formula1>
    </dataValidation>
    <dataValidation type="list" allowBlank="1" showErrorMessage="1" sqref="D8:D12 D27:D41">
      <formula1>Hidden_13</formula1>
    </dataValidation>
  </dataValidations>
  <hyperlinks>
    <hyperlink ref="AN8" r:id="rId1"/>
    <hyperlink ref="AL9" r:id="rId2"/>
    <hyperlink ref="AP9" r:id="rId3"/>
    <hyperlink ref="AN10" r:id="rId4"/>
    <hyperlink ref="AL11" r:id="rId5"/>
    <hyperlink ref="AN11" r:id="rId6"/>
    <hyperlink ref="AP11" r:id="rId7"/>
    <hyperlink ref="AL12" r:id="rId8"/>
    <hyperlink ref="AN12" r:id="rId9"/>
    <hyperlink ref="AP12" r:id="rId10"/>
    <hyperlink ref="AR8" r:id="rId11"/>
    <hyperlink ref="AR9" r:id="rId12"/>
    <hyperlink ref="AR10" r:id="rId13"/>
    <hyperlink ref="AR11" r:id="rId14"/>
    <hyperlink ref="AR12" r:id="rId15"/>
    <hyperlink ref="AQ8" r:id="rId16"/>
    <hyperlink ref="AQ9" r:id="rId17"/>
    <hyperlink ref="AQ10" r:id="rId18"/>
    <hyperlink ref="AQ11" r:id="rId19"/>
    <hyperlink ref="AQ12" r:id="rId20"/>
    <hyperlink ref="AR27" r:id="rId21"/>
    <hyperlink ref="AQ27" r:id="rId22"/>
    <hyperlink ref="AR28" r:id="rId23"/>
    <hyperlink ref="AR29" r:id="rId24"/>
    <hyperlink ref="AR30" r:id="rId25"/>
    <hyperlink ref="AR31" r:id="rId26"/>
    <hyperlink ref="AR32" r:id="rId27"/>
    <hyperlink ref="AR33" r:id="rId28"/>
    <hyperlink ref="AR34" r:id="rId29"/>
    <hyperlink ref="AN34" r:id="rId30"/>
    <hyperlink ref="AN35" r:id="rId31"/>
    <hyperlink ref="AR35" r:id="rId32"/>
    <hyperlink ref="AR36" r:id="rId33"/>
    <hyperlink ref="AR37" r:id="rId34"/>
    <hyperlink ref="AR38" r:id="rId35"/>
    <hyperlink ref="AR39" r:id="rId36"/>
    <hyperlink ref="AR40" r:id="rId37"/>
    <hyperlink ref="AR41" r:id="rId38"/>
    <hyperlink ref="AQ37" r:id="rId39"/>
    <hyperlink ref="AQ35" r:id="rId40"/>
    <hyperlink ref="AQ32" r:id="rId41"/>
    <hyperlink ref="AQ30" r:id="rId42"/>
    <hyperlink ref="AQ38" r:id="rId43"/>
    <hyperlink ref="AQ28" r:id="rId44"/>
    <hyperlink ref="AQ29" r:id="rId45"/>
    <hyperlink ref="AQ34" r:id="rId46"/>
    <hyperlink ref="AQ36" r:id="rId47"/>
    <hyperlink ref="AQ40" r:id="rId48"/>
    <hyperlink ref="AQ33" r:id="rId49"/>
    <hyperlink ref="AQ39" r:id="rId50"/>
    <hyperlink ref="AQ41" r:id="rId51"/>
    <hyperlink ref="AQ31" r:id="rId52"/>
  </hyperlinks>
  <pageMargins left="0.7" right="0.7" top="0.75" bottom="0.75" header="0.3" footer="0.3"/>
  <pageSetup orientation="portrait" horizontalDpi="4294967294" verticalDpi="4294967294" r:id="rId53"/>
  <drawing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112</v>
      </c>
    </row>
    <row r="30" spans="1:1" x14ac:dyDescent="0.25">
      <c r="A30" t="s">
        <v>141</v>
      </c>
    </row>
    <row r="31" spans="1:1" x14ac:dyDescent="0.25">
      <c r="A31" t="s">
        <v>102</v>
      </c>
    </row>
    <row r="32" spans="1:1" x14ac:dyDescent="0.25">
      <c r="A32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112</v>
      </c>
    </row>
    <row r="30" spans="1:1" x14ac:dyDescent="0.25">
      <c r="A30" t="s">
        <v>141</v>
      </c>
    </row>
    <row r="31" spans="1:1" x14ac:dyDescent="0.25">
      <c r="A31" t="s">
        <v>102</v>
      </c>
    </row>
    <row r="32" spans="1:1" x14ac:dyDescent="0.25">
      <c r="A32" t="s">
        <v>142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111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163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110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145</v>
      </c>
    </row>
    <row r="24" spans="1:1" x14ac:dyDescent="0.25">
      <c r="A24" t="s">
        <v>156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  <row r="33" spans="1:1" x14ac:dyDescent="0.25">
      <c r="A33" t="s">
        <v>196</v>
      </c>
    </row>
    <row r="34" spans="1:1" x14ac:dyDescent="0.25">
      <c r="A34" t="s">
        <v>197</v>
      </c>
    </row>
    <row r="35" spans="1:1" x14ac:dyDescent="0.25">
      <c r="A35" t="s">
        <v>198</v>
      </c>
    </row>
    <row r="36" spans="1:1" x14ac:dyDescent="0.25">
      <c r="A36" t="s">
        <v>199</v>
      </c>
    </row>
    <row r="37" spans="1:1" x14ac:dyDescent="0.25">
      <c r="A37" t="s">
        <v>200</v>
      </c>
    </row>
    <row r="38" spans="1:1" x14ac:dyDescent="0.25">
      <c r="A38" t="s">
        <v>201</v>
      </c>
    </row>
    <row r="39" spans="1:1" x14ac:dyDescent="0.25">
      <c r="A39" t="s">
        <v>202</v>
      </c>
    </row>
    <row r="40" spans="1:1" x14ac:dyDescent="0.25">
      <c r="A40" t="s">
        <v>203</v>
      </c>
    </row>
    <row r="41" spans="1:1" x14ac:dyDescent="0.25">
      <c r="A41" t="s">
        <v>204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112</v>
      </c>
    </row>
    <row r="30" spans="1:1" x14ac:dyDescent="0.25">
      <c r="A30" t="s">
        <v>141</v>
      </c>
    </row>
    <row r="31" spans="1:1" x14ac:dyDescent="0.25">
      <c r="A31" t="s">
        <v>102</v>
      </c>
    </row>
    <row r="32" spans="1:1" x14ac:dyDescent="0.25">
      <c r="A32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Hidden_210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2019-02-16T02:43:01Z</dcterms:created>
  <dcterms:modified xsi:type="dcterms:W3CDTF">2020-01-27T16:34:40Z</dcterms:modified>
</cp:coreProperties>
</file>