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ivonne_estrada\Documents\MAQUINA IVONNE\PAGINA 2019\PÁGINA OCTUBRE- DICIEMBRE\ART. 121\"/>
    </mc:Choice>
  </mc:AlternateContent>
  <bookViews>
    <workbookView xWindow="30" yWindow="-165" windowWidth="14400" windowHeight="127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<sst xmlns="http://schemas.openxmlformats.org/spreadsheetml/2006/main" count="226" uniqueCount="103">
  <si>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</si>
  <si>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</si>
  <si>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</si>
  <si>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</si>
  <si>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</si>
  <si>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</si>
  <si>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</si>
  <si>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</si>
  <si>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</si>
  <si>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</si>
  <si>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</si>
  <si>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</si>
  <si>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</si>
  <si>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</si>
  <si>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</si>
  <si>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</si>
  <si>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</si>
  <si>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</si>
  <si>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</si>
  <si>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</si>
  <si>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</si>
  <si>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</si>
  <si>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</si>
  <si>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</si>
  <si>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</si>
  <si>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</si>
  <si>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</si>
  <si>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</si>
  <si>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</si>
  <si>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</si>
  <si>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</si>
  <si>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</si>
  <si>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</si>
  <si>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</si>
  <si>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</si>
  <si>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</si>
  <si>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</si>
  <si>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</si>
  <si>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</si>
  <si>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Unidad de Transparencia del FAPJUS </t>
  </si>
  <si>
    <t>A-FAPJUS-13/II-SO/06-19. Las y los integrantes del Comité Técnico del Fondo de Apoyo a la Procuración de Justicia de la Ciudad de México, acuerdan procedente que sea el Licenciado Luis Alberto Espinoza Sauceda, Director General de Programación, Organización y Presupuesto, Vocal Suplente del Maestro Gerardo Calzada Sibilla, Oficial Mayor de la Procuraduría General de Justicia de la Ciudad de México y Presidente Suplente de este Comité Técnico, quien presida la Segunda Sesión Ordinaria del Comité Técnico del Fondo de Apoyo a la Procuración de Justicia, a celebrarse el día de hoy 21 de junio de 2019.</t>
  </si>
  <si>
    <t xml:space="preserve">A-FAPJUS-14/II-SO/06-19. Las y los integrantes del Comité Técnico del Fondo de Apoyo a la Procuración de Justicia en la Ciudad de México, aprueban el orden del día de la Segunda Sesión Ordinaria de este Comité Técnico, a celebrarse el día de hoy 21 de junio de 2019.
</t>
  </si>
  <si>
    <t xml:space="preserve">A-FAPJUS-15/II-SO/06-19. Las y los integrantes del Comité Técnico del Fondo de Apoyo a la Procuración de Justicia en la Ciudad de México, aprueban el acta de la siguiente sesión:
Primera Sesión Ordinaria celebrada el 21 de marzo de 2019.
Y acuerdan que, por conducto de la Secretaría Técnica, se recaben las firmas correspondientes.
</t>
  </si>
  <si>
    <t>A-FAPJUS-16/II-SO/06-19. Las y los integrantes del Comité Técnico del Fondo de Apoyo a la Procuración de Justicia en la Ciudad de México, aprueban los informes financieros correspondientes a los meses de marzo, abril y mayo de 2019, así como la conciliación realizada a los estados financieros remitidos por el Asistente Financiero.</t>
  </si>
  <si>
    <t xml:space="preserve">A-FAPJUS-17/II-SO/06-19. Las y los Integrantes del Comité Técnico del Fondo de Apoyo a la Procuración de Justicia en la Ciudad de México, se dan por enterados del Informe de Avance Trimestral enero-marzo 2019 y el Informe sobre los Avances Financieros y Programáticos para la Igualdad de Género enero-marzo 2019.
</t>
  </si>
  <si>
    <t>A-FAPJUS-18/II-SO/06-19. Las y los Integrantes del Comité Técnico del Fondo de Apoyo a la Procuración de Justicia en la Ciudad de México, se dan por enterados de los productos registrados en los meses de febrero de 2019 por un monto de $39,843.19 (Treinta y nueve mil ochocientos cuarenta y tres pesos 19/100 M.N.), marzo de 2019 por un monto de $158,559.57 (Ciento cincuenta y ocho mil quinientos cincuenta y nueve pesos 57/100 M.N.) y abril de 2019 por un monto de $1’221,313.68 (Un millón doscientos veintiún mil trescientos trece pesos 68/100 M.N.) en la cuenta del Fondo de Apoyo a la Procuración de Justicia, asimismo, acuerdan que una vez que se determine el fin que se dará a dichos recursos, se haga del conocimiento del Asistente Financiero para que realice los trámites a que haya lugar.</t>
  </si>
  <si>
    <t>A-FAPJUS-19/II-SO/06-19. Las y los Integrantes del Comité Técnico del Fondo de Apoyo a la Procuración de Justicia en la Ciudad de México, se dan por enterados de los rendimientos generados en los meses de marzo de 2019, por un monto de $649,592.53 (Seiscientos cuarenta y nueve mil quinientos noventa y dos pesos 53/100 M.N.), abril de 2019, por un monto de $675,361.08 (Seiscientos setenta y cinco mil trescientos sesenta y un pesos 08/100 M.N.) y mayo de 2019 por un monto de $728,548.77 (Setecientos veintiocho mil quinientos cuarenta y ocho pesos 77/100 M.N.), en la cuenta del Fondo de Apoyo a la Procuración de Justicia, asimismo, acuerdan que una vez que se determine el fin que se dará a dichos recursos, se haga del conocimiento del Asistente Financiero para que realice los trámites a que haya lugar.</t>
  </si>
  <si>
    <t>A-FAPJUS-20/II-SO/06-19. Las y los integrantes del Comité Técnico del Fondo de Apoyo a la Procuración de Justicia en la Ciudad de México, toman de conocimiento de los términos del primer Convenio Modificatorio al Contrato del Fideicomiso Público de Administración e Inversión número 10156; y en virtud del punto número 7 de la orden del día de la sesión que nos ocupa, así como de lo expresado en el acuerdo A-FAPJUS-09/I-SO/03-19, se deberá de realizar un análisis de las modificaciones que serán tomadas en cuenta en virtud de que ya no se considerarán las que se habían aportado para las Cláusulas Octava y Décima Quinta, relacionadas con la entrega de los estados financieros, para que una vez que se tenga claridad respecto de cuáles son las modificaciones al convenio, se dará nueva cuenta a este comité, ya  sea en la siguiente sesión ordinaria o en su caso se convocará a la brevedad a una sesión extraordinaria.</t>
  </si>
  <si>
    <t>A-FAPJUS-21/II-SO/06-19. Las y los integrantes del Comité Técnico del Fondo de Apoyo a la Procuración de Justicia en la Ciudad de México, se dan por enterados del Resumen Ejecutivo de las Solicitudes de Acceso a la Información Pública en Materia de Transparencia, presentadas ante la Unidad de Transparencia del Fondo de Apoyo a la Procuración de Justicia en la Ciudad de México, en el periodo comprendido del 1 de enero al 31 de marzo de 2019.</t>
  </si>
  <si>
    <t>A-FAPJUS-22/II-SO/06-19. Las y los integrantes del Comité Técnico del Fondo de Apoyo a la Procuración de Justicia en la Ciudad de México, se dan por enterados del estatus que actualmente presentan los acuerdos aprobados en las Sesiones Ordinarias y Extraordinarias por el Comité Técnico del Fondo de Apoyo a la Procuración de Justicia, en los ejercicios 2012, 2013 y 2019, y en específico respecto del acuerdo A-FAPJUS-33/I-SE/08-12, se recabará el oficio que acaba de referir el Director General de Recursos Materiales y Servicios Generales para su evaluación y además de solicitar a la Dirección General de Programación, Organización y Presupuesto de la Procuraduría la documentación soporte de ese deudo con la finalidad de presentar ante este Comité, una propuesta relativa al cumplimiento de pago con apoyo en la normatividad del artículo 38 del Decreto de Presupuesto de Egresos de la Ciudad de México.</t>
  </si>
  <si>
    <t>A-FAPJUS-23/II-SO/06-19. Las y los integrantes del Comité Técnico del Fondo de Apoyo a la Procuración de Justicia, toman conocimiento de la actualización del cobro de honorarios trimestrales por administración fiduciaria, relacionada al Contrato de Fideicomiso Público de Administración e Inversión número 10156, durante el ejercicio 2019.</t>
  </si>
  <si>
    <t> https://www.transparencia.cdmx.gob.mx/storage/app/uploads/public/5dc/9b8/cb4/5dc9b8cb46a74118912355.pdf</t>
  </si>
  <si>
    <t>https://www.transparencia.cdmx.gob.mx/storage/app/uploads/public/5dc/9b8/6ae/5dc9b86ae6549342490988.pdf</t>
  </si>
  <si>
    <t>A-FAPJUS-01/I-SO/03-19 Las y los integrantes del Comité Técnico del Fondo de Apoyo a la Procuración de Justicia de la Ciudad de México, acuerdan procedente que sea el Licenciado Luis Alberto Espinoza Sauceda, Director General de Programación, Organización y Presupuesto, Vocal Suplente del Maestro Gerardo Calzada Sibilla, Oficial Mayor de la Procuraduría General de Justicia de la Ciudad de México y Presidente Suplente de este Comité Técnico, quien presida la Primera Sesión Ordinaria del Comité Técnico del Fondo de Apoyo a la Procuración de Justicia, a celebrarse el día 21 de marzo de 2019.</t>
  </si>
  <si>
    <t>A-FAPJUS-02/I-SO/03-19 Las y los integrantes del Comité Técnico del Fondo de Apoyo a la Procuración de Justicia en la Ciudad de México, aprueban el orden del día de la Primera Sesión Ordinaria de este Comité Técnico, a celebrarse el día de hoy 21 de marzo de 2019.</t>
  </si>
  <si>
    <t>A-FAPJUS-03/I-SO/03-19 Las y los integrantes del Comité Técnico del Fondo de Apoyo a la Procuración de Justicia en la Ciudad de México, aprueban el acta de la siguiente sesión: Octava Sesión Extraordinaria celebrada el 31 de diciembre de 2018.Y acuerdan que, por conducto de la Secretaría Técnica, se recaben las firmas correspondientes.</t>
  </si>
  <si>
    <t>A-FAPJUS-04/I-SO/03-19 Las y los integrantes del Comité Técnico del Fondo de Apoyo a la Procuración de Justicia en la Ciudad de México, aprueban los informes financieros preliminares correspondientes a los meses de diciembre de 2018, enero y febrero 2019, así como la conciliación realizada a los estados financieros remitidos por el Asistente Financiero.</t>
  </si>
  <si>
    <t>A-FAPJUS-05/I-SO/03-19 Las y los Integrantes del Comité Técnico del Fondo de Apoyo a la Procuración de Justicia en la Ciudad de México, se dan por enterados del Informe preliminar del Avance Trimestral enero-diciembre 2018, y el Informe preliminar sobre los Avances Financieros y Programáticos para la Igualdad de Género enero-diciembre 2018, con el compromiso de que en la siguiente sesión se presenten los estados financieros dictaminados con las cifras definitivas de Cuenta Pública.</t>
  </si>
  <si>
    <t>A-FAPJUS-06/I-SO/03-19 Las y los integrantes del Comité Técnico del Fondo de Apoyo a la Procuración de Justicia en la Ciudad de México, se dan por enterados del Informe de Actividades correspondiente al periodo enero-diciembre del ejercicio 2018, presentado por el Asistente Financiero y por la Secretaría Técnica del FAPJUS, con el compromiso de incorporar en la próxima sesión los informes sobre los alcances en las actividades institucionales o los alcances en las metas programadas.</t>
  </si>
  <si>
    <t>A-FAPJUS-07/I-SO/03-19 Las y los Integrantes del Comité Técnico del Fondo de Apoyo a la Procuración de Justicia en la Ciudad de México, se dan por enterados de los rendimientos registrados en los meses de diciembre de 2018, por un monto de $585,591.36 (Quinientos ochenta y cinco mil quinientos noventa y un pesos 36/100 M.N.), enero de 2019, por un monto de $699,083.96 (Seiscientos noventa y nueve mil ochenta y tres pesos 96/100 M.N.), y febrero 2019, por un monto de $707,951.69 (Setecientos siete mil novecientos cincuenta y un pesos 69/100 M.N.), en la cuenta del Fondo de Apoyo a la Procuración de Justicia en la Ciudad de México; asimismo, acuerdan que una vez que se determine el fin que se dará a dichos recursos, se haga del conocimiento del Asistente Financiero para que realicen los trámites a que haya lugar.</t>
  </si>
  <si>
    <t>A-FAPJUS-08/I-SO/03-19 Las y los Integrantes del Comité Técnico del Fondo de Apoyo a la Procuración de Justicia en la Ciudad de México, se dan por enterados de los productos registrados en los meses de diciembre 2018, por un monto de $2'106,449.45 (Dos millones ciento seis mil cuatrocientos cuarenta y nueve pesos 45/100 M.N.) y enero de 2019 por un monto de $90,887.87 (Noventa mil ochocientos ochenta y siete pesos 87/100 M.N.), en la cuenta del fideicomiso Fondo de Apoyo a la Procuración de Justicia, asimismo, acuerdan que una vez que se determine el fin que se dará a dichos recursos, se haga del conocimiento del Asistente Financiero para que realice los trámites a que haya lugar.</t>
  </si>
  <si>
    <t>A-FAPJUS-09/I-SO/03-19 Las y los integrantes del Comité Técnico del Fondo de Apoyo a la Procuración de Justicia en la Ciudad de México, toman conocimiento de las observaciones vertidas por las instancias invitadas en el orden del uso de la palabra como lo fueron tomando y realizarán la revisión y realizaran las modificaciones pertinentes que resulten de este análisis de conformidad con la normatividad vigente, para que con posterioridad en la siguiente sesión, volver a tomar conocimiento de este  Convenio Modificatorio al Contrato de Fideicomiso Público de Administración e Inversión número 10156; para poder proceder en su caso a su votación pertinente, pero estaríamos posponiendo este punto de aprobación; toda vez que creemos que si son relevantes.</t>
  </si>
  <si>
    <t>A-FAPJUS-10/I-SO/03-19 Las y los integrantes del Comité Técnico del Fondo de Apoyo a la Procuración de Justicia en la Ciudad de México, aprueban la devolución de los Billetes de depósito con número S555002, por la cantidad de $5,046.75 y S555003, por la cantidad de $1,682.25 los cuales están a nombre de Miguel Ángel Alonso Flores, que fueron depositados al fondo propio del Fondo de Apoyo a la Procuración de Justicia, y aprueban se envíe la correspondiente carta de instrucción a BANSEFI, para la expedición de los citados billetes; Asimismo, acuerdan que por conducto de la Secretaría Técnica, se remitan los mismos al Licenciado Mauricio Medina Schroeder, Agente del Ministerio Público Titular de la Unidad Dos Sin Detenido en la Coordinación Territorial VC-5 de la Ciudad de México, por ser la autoridad solicitante, y en atención al requerimiento del licenciado Ezequiel Pacheco Flores, Juez Octavo Penal de Delitos No Graves de la Ciudad de México, mediante oficio 369.</t>
  </si>
  <si>
    <t>A-FAPJUS-11/I-SO/03-19 Las y los integrantes del Comité Técnico del Fondo de Apoyo a la Procuración de Justicia, se dan por enterados del Resumen Ejecutivo de las Solicitudes de Acceso a la Información Pública en Materia de Transparencia, presentadas ante la Unidad de Transparencia del Fondo de Apoyo a la Procuración de Justicia en la c, en el periodo comprendido del 1 de enero al 31 de diciembre del ejercicio 2018.</t>
  </si>
  <si>
    <t>A-FAPJUS-12/I-SO/03-19 Las y los integrantes del Comité Técnico del Fondo de Apoyo a la Procuración de Justicia, se dan por enterados del estatus que actualmente presentan los acuerdos aprobados de las sesiones ordinarias y extraordinarias por el Comité Técnico en los ejercicios 2012, 2013 y 2018 y sus pendientes que se han mencionado.</t>
  </si>
  <si>
    <t>A-FAPJUS-24/I-SE/09-19. Las y los integrantes del Comité Técnico del Fondo de Apoyo a la Procuración de Justicia de la Ciudad de México, acuerdan procedente que sea el Maestro Gerardo Calzada Sibilla, Oficial Mayor de la Procuraduría General de Justicia de la Ciudad de México y Presidente Suplente de este Comité Técnico, quien presida la Primera Sesión Extraordinaria del Comité Técnico del Fondo de Apoyo a la Procuración de Justicia, a celebrarse el día de hoy 11 de septiembre de 2019.</t>
  </si>
  <si>
    <t>A-FAPJUS-25/I-SE/09-19. Las y los integrantes del Comité Técnico del Fondo de Apoyo a la Procuración de Justicia en la Ciudad de México, aprueban el orden del día de la Primera Sesión Extraordinaria de este Comité Técnico, a celebrarse el día de hoy 11 de septiembre de 2019.</t>
  </si>
  <si>
    <t>A-FAPJUS-26/I-SE/09-19. Las y los integrantes del Comité Técnico del Fondo de Apoyo a la Procuración de Justicia en la Ciudad de México, aprueban la solicitud de recursos por la cantidad de $15'600,000.00 (Quince millones seiscientos mil pesos 00/100 M.N.), de los cuales $5'787,548.26 corresponden a las pólizas con número DGAF-04, DGAF-06, DGAF-08, DGAF-10 y DGAF-12, ingresadas a la cuenta del FAPJUS, en la Dirección General de Administración Financiera, $58,633.25 corresponden al recibo de entero 2019-021435, de la venta de desecho ferroso, y $9'753,818.49, que corresponden a recursos disponibles en el Fondo Propio, que al 31 de agosto tenía un saldo de $12'261,006.05, para la adquisición de un Sistema de Consultas de Geolocalización en tiempo real, lo que permitirá que la Procuraduría General de Justicia de la Ciudad de México cuente con el equipo técnico y tecnológico necesario para el ejercicio de sus funciones que tiene asignada como es la de; investigar y perseguir los delitos bajo el mando y conducción del Ministerio Público, ejecutar oportunamente las órdenes de presentación, comparecencia, aprehensión, reaprehensión, cateo y detención del control judicial que emitan los órganos jurisdiccionales; asimismo, autorizan que por conducto del Asistente Financiero se realicen los trámites presupuestales correspondientes.</t>
  </si>
  <si>
    <t>https://www.transparencia.cdmx.gob.mx/storage/app/uploads/public/5b5/77e/0ae/5b577e0ae5c11701496450.docx</t>
  </si>
  <si>
    <t>A-FAPJUS-27/III-SO/09-19. Las y los integrantes del Comité Técnico del Fondo de Apoyo a la Procuración de Justicia de la Ciudad de México, acuerdan procedente que sea el Maestro Gerardo Calzada Sibilla, Oficial Mayor de la Procuraduría General de Justicia de la Ciudad de México y Presidente Suplente de este Comité Técnico, quien presida la Tercera Sesión Ordinaria del Comité Técnico del Fondo de Apoyo a la Procuración de Justicia, a celebrarse el día de hoy 20 de septiembre de 2019.</t>
  </si>
  <si>
    <t>A-FAPJUS-28/III-SO/09-19. Las y los integrantes del Comité Técnico del Fondo de Apoyo a la Procuración de Justicia en la Ciudad de México, aprueban la incorporación del tema solicitado por el representante del Fiduciario Banco del Bienestar al orden del día de la Tercera Sesión Ordinaria de este Comité Técnico, a celebrarse el día de hoy 20 de septiembre de 2019.</t>
  </si>
  <si>
    <t>A-FAPJUS-29/III-SO/09-19. Las y los integrantes del Comité Técnico del Fondo de Apoyo a la Procuración de Justicia en la Ciudad de México, aprueban el acta de la Segunda Sesión Ordinaria celebrada el 21 de junio de 2019, y acuerdan que por conducto de la Secretaría Técnica, se recaben las firmas correspondientes.</t>
  </si>
  <si>
    <t>A-FAPJUS-30/III-SO/09-19. Las y los integrantes del Comité Técnico del Fondo de Apoyo a la Procuración de Justicia en la Ciudad de México, aprueban los informes financieros correspondientes a los meses de junio, julio y agosto de 2019, así como la conciliación realizada a los estados financieros remitidos por el Asistente Financiero.</t>
  </si>
  <si>
    <t>A-FAPJUS-31/III-SO/09-19. Las y los Integrantes del Comité Técnico del Fondo de Apoyo a la Procuración de Justicia en la Ciudad de México, se dan por enterados del Informe de Avance Trimestral enero-junio 2019, y el Informe sobre el Avance Programático-Presupuestal en Materia de Igualdad de Género enero-junio 2019.</t>
  </si>
  <si>
    <t>A-FAPJUS-32/III-SO/09-19. Las y los Integrantes del Comité Técnico del Fondo de Apoyo a la Procuración de Justicia en la Ciudad de México, se dan por enterados de los productos registrados en los meses de mayo de 2019, por un monto de $2'330,278.37, (Dos millones trescientos treinta mil doscientos setenta y ocho pesos 37/100 M.N.), y junio de 2019, por un monto de $2'037,553.45 (Dos millones treinta y siete mil quinientos cincuenta y tres pesos 45/100 M.N.), en la cuenta del Fondo de Apoyo a la Procuración de Justicia en la Ciudad de México; asimismo, acuerdan que una vez que se determine el fin que se dará a dichos recursos, se haga del conocimiento del Asistente Financiero para que realicen los trámites a que haya lugar.</t>
  </si>
  <si>
    <t>A-FAPJUS-33/III-SO/09-19. Las y los Integrantes del Comité Técnico del Fondo de Apoyo a la Procuración de Justicia en la Ciudad de México, se dan por enterados de los rendimientos generados en los meses de junio de 2019, por un monto de $708,074.62 (Setecientos ocho mil setenta y cuatro pesos 62/100 M.N.), julio de 2019, por un monto de $667,155.84 (Seiscientos sesenta y siete mil ciento cincuenta y cinco pesos 84/100 M.N.), y agosto de 2019, por un monto de $745,944.35 (Setecientos cuarenta y cinco mil novecientos cuarenta y cuatro pesos 35/100 M.N.), todos ellos en la cuenta del Fideicomiso Fondo de Apoyo a la Procuración de Justicia, asimismo, acuerdan que una vez que se determine el fin que se dará a dichos recursos, se haga del conocimiento del Asistente Financiero para que realice los trámites a que haya lugar.</t>
  </si>
  <si>
    <t>A-FAPJUS-34/III-SO/09-19. Las y los Integrantes del Comité Técnico del Fondo de Apoyo a la Procuración de Justicia en la Ciudad de México, se dan por enterados de los ingresos correspondientes por la venta de desecho ferroso, resultado de la destrucción de unidades vehiculares, convertidores catalíticos y acumuladores, por un monto de $164,501.52 (Ciento sesenta y cuatro mil quinientos un pesos 52/100 M.N.), y $58,633.25 (Cincuenta y ocho mil seiscientos treinta y tres pesos 25/100 M.N.), registrados en la cuenta del Fondo de Apoyo a la Procuración de Justicia en la Ciudad de México; asimismo, acuerdan que una vez que se determine el fin que se dará a dicho recurso, se haga del conocimiento del Asistente Financiero para que realice los trámites a que haya lugar.</t>
  </si>
  <si>
    <t>A-FAPJUS-35/III-SO/09-19. Las y los integrantes del Comité Técnico del Fondo de Apoyo a la Procuración de Justicia en la Ciudad de México, toman de conocimiento y aprueban los términos del primer Convenio Modificatorio al Contrato de Fideicomiso Público de Administración e Inversión número 10156; por lo que en cumplimiento a lo establecido en la Cláusula Vigésima Cuarta del Contrato, remítase el Convenio Modificatorio respectivo para la firma del Fideicomitente y del Fiduciario.</t>
  </si>
  <si>
    <t>A-FAPJUS-36/III-SO/09-19. Las y los integrantes del Comité Técnico del Fondo de Apoyo a la Procuración de Justicia en la Ciudad de México, se dan por enterados del Resumen Ejecutivo de las Solicitudes de Acceso a la Información Pública en Materia de Transparencia, presentadas ante la Unidad de Transparencia del Fondo de Apoyo a la Procuración de Justicia en la Ciudad de México, en el periodo comprendido del 1 de enero al 30 de junio del ejercicio 2019.</t>
  </si>
  <si>
    <t>A-FAPJUS-37/III-SO/09-19. Las y los integrantes del Comité Técnico del FAPJUS, toman conocimiento del Informe Anual del Desempeño General correspondiente al ejercicio 2018, del Fondo de Apoyo a la Procuración de Justicia en el Distrito Federal; asimismo, se dan por enterados de la atención a las recomendaciones emitidas por la Dirección General de Coordinación de Órganos Internos de Control Sectorial de la Secretaría de la Contraloría General de la Ciudad de México, derivadas del Informe Anual del Desempeño General del Fondo de Apoyo a la Procuración de Justicia correspondiente al ejercicio 2018.</t>
  </si>
  <si>
    <t>A-FAPJUS-38/III-SO/09-19. Las y los integrantes del Comité Técnico del Fondo de Apoyo a la Procuración de Justicia, aprueban el cambio de estatus del acuerdo A-FAPJUS-33/I-SE/08-12 del cual cancelan el pago por la cantidad de $307,346.40, y queda como concluido el presente acuerdo, y toman de conocimiento el estatus que presentan los acuerdos aprobados en las sesiones ordinarias y extraordinarias por el Comité Técnico en los ejercicios 2013 y 2019.</t>
  </si>
  <si>
    <t>A-FAPJUS-39/III-SO/09-19. Las y los integrantes del Comité Técnico del Fondo de Apoyo a la Procuración de Justicia, se dan por enterados de la propuesta presentada por el Banco del Bienestar, Sociedad Nacional de Crédito, Institución de Banca de Desarrollo, y acuerdan instruir a la fiduciaria para que los recursos del fideicomiso (FAPJUS), puedan ser invertidos con los intermediarios financieros BURSAMETRICA Casa de Bolsa, Casa de Bolsa FINAMEX, S.A.B. de C.V., Banco del Bienestar SNC y ACTINVER Casa de Bolsa S.A. de C.V; asimismo, aprueban se remita la carta de instrucción a el Banco del Bienestar, Sociedad Nacional de Crédito, Institución de Banca de Desarrollo, para que se realicen los trámites correspondientes y se informe por parte de la Fiduciaria a este Comité el cumplimiento a dicho acuerdo.</t>
  </si>
  <si>
    <t>A-FAPJUS-40/II-SE/10-19. Las personas integrantes del Comité Técnico del Fondo de Apoyo a la Procuración de Justicia de la Ciudad de México, acuerdan procedente que sea el Maestro Gerardo Calzada Sibilla, Oficial Mayor de la Procuraduría General de Justicia de la Ciudad de México y Presidente Suplente de este Comité Técnico, quien presida la Segunda Sesión Extraordinaria del Comité Técnico del Fondo de Apoyo a la Procuración de Justicia, a celebrarse el día de hoy 31 de octubre de 2019.</t>
  </si>
  <si>
    <t>A-FAPJUS-41/II-SE/10-19. Las personas integrantes del Comité Técnico del Fondo de Apoyo a la Procuración de Justicia en la Ciudad de México, aprueban el orden del día de la Segunda Sesión Extraordinaria de este Comité Técnico, a celebrarse el día de hoy 31 de octubre de 2019.</t>
  </si>
  <si>
    <t>A-FAPJUS-42/II-SE/10-19. Las personas integrantes del Comité Técnico del Fondo de Apoyo a la Procuración de Justicia en la Ciudad de México, autorizan el registro presupuestal por un monto de $8,517.25 (Ocho mil quinientos diecisiete pesos 25/100 M.N.) y ese monto se destine a la devolución del Billete de Depósito con número S383904, el cual está a nombre de Diego Montesinos Hernández, y acuerdan que se remita la correspondiente carta de instrucción al Banco del Bienestar, SNC, para la expedición del citado billete, con cargo al remanente de los rendimientos del mes de junio de 2019, quedando un disponible de $475,092.49; y acuerdan que por conducto de la Secretaría Técnica se remita el mismo a la autoridad solicitante.</t>
  </si>
  <si>
    <t>A-FAPJUS-43/II-SE/10-19. Las personas integrantes del Comité Técnico del Fondo de Apoyo a la Procuración de Justicia en la Ciudad de México, acuerdan que se lleve a cabo la devolución de las Aportaciones del Gobierno de la Ciudad de México por la cantidad de $763,032.78 (Setecientos sesenta y tres mil treinta y dos pesos 78/100M.N.), que ingresaron a la cuenta del Fideicomiso mediante las CLC'S 100000 y 100002, por $366,666.00 y $549,999.00, en los meses de febrero y mayo de 2019 respectivamente, y fueron depositadas en la cuenta bancaria del Fondo Propio del Fondo de Apoyo a la Procuración de Justicia, y aprueban que se envié la correspondiente carta de Instrucción al Banco del Bienestar, SNC, para que realice el reintegro a la Secretaría de Administración y Finanzas de la Ciudad de México; asimismo, acuerdan que por conducto del Asistente Financiero, se realicen los trámites correspondientes para el registro presupuestal</t>
  </si>
  <si>
    <t>A-FAPJUS-44/II-SE/10-19. Las personas integrantes del Comité Técnico del Fondo de Apoyo a la Procuración de Justicia en la Ciudad de México, toman conocimiento de la reducción líquida presupuestal por $2'046,367.78 correspondiente a las aportaciones asignadas en el Techo Presupuestal 2019 del FAPJUS, en virtud de que no se requieren para cubrir sus gastos de operación y para cumplir sus metas; lo anterior, una vez realizado el reintegro señalado en el punto de acuerdo precedente.</t>
  </si>
  <si>
    <t>A-FAPJUS-45/II-SE/10-19. Las personas integrantes del Comité Técnico del Fondo de Apoyo a la Procuración de Justicia en la Ciudad de México, autorizan el registro presupuestal por un monto de $203,992.26 (Doscientos tres mil novecientos noventa y dos pesos 26/100 M.N.), para el pago de honorarios y comisiones fiduciarios correspondientes al periodo comprendido de los meses de julio a septiembre del ejercicio 2019, con cargo a los rendimientos del mes de junio de 2019, que ascienden a un monto de $475,092.49 quedando un remanente de los intereses al mes de junio de 2019, de $271,100.23; y acuerdan que por conducto del Asistente Financiero, se realicen los trámites correspondientes para el respectivo registro presupuestal.</t>
  </si>
  <si>
    <t>A-FAPJUS-46/II-SE/10-19. Las personas integrantes del Comité Técnico del Fondo de Apoyo a la Procuración de Justicia en la Ciudad de México, se dan por enterados y aprueban que por parte de la Secretaría Técnica, se solicite la información y documentación del fideicomitente y de los miembros propietarios y suplentes del Comité Técnico del FAPJUS, para la actualización e integración de los expedientes del fideicomiso FAPJUS; asimismo, autorizan que se remita dicha información a la fiduciaria del Banco del Bienestar SNC.</t>
  </si>
  <si>
    <t>A-FAPJUS-47/IV-SO/12-19. Las personas integrantes del Comité Técnico del Fondo de Apoyo a la Procuración de Justicia de la Ciudad de México, acuerdan procedente que sea el Maestro Gerardo Calzada Sibilla, Oficial Mayor de la Procuraduría General de Justicia de la Ciudad de México y Presidente Suplente de este Comité Técnico, quien presida la Cuarta Sesión Ordinaria del Comité Técnico del Fondo de Apoyo a la Procuración de Justicia, a celebrarse el día de hoy 20 de diciembre de 2019.</t>
  </si>
  <si>
    <t>A-FAPJUS-48/IV-SO/12-19. Las personas integrantes del Comité Técnico del Fondo de Apoyo a la Procuración de Justicia en la Ciudad de México, aprueban el orden del día de la Cuarta Sesión Ordinaria de este Comité Técnico, a celebrarse el día de hoy 20 de diciembre de 2019.</t>
  </si>
  <si>
    <t>A-FAPJUS-49/IV-SO/12-19. Las personas integrantes del Comité Técnico del Fondo de Apoyo a la Procuración de Justicia en la Ciudad de México, aprueban el acta de la Primera Sesión Extraordinaria, celebrada el 11 de septiembre, acta de la Tercera Sesión Ordinaria, celebrada el 20 de septiembre, y acta de la Segunda Sesión Extraordinaria, celebrada el 31 de octubre, todas del ejercicio 2019; y acuerdan que por conducto de la Secretaría Técnica, se recaben las firmas de las personas integrantes que participaron en ellas.</t>
  </si>
  <si>
    <t>A-FAPJUS-50/IV-SO/12-19. Las personas integrantes del Comité Técnico del Fondo de Apoyo a la Procuración de Justicia en la Ciudad de México, aprueban los informes financieros correspondientes a los meses de septiembre, octubre y noviembre de 2019, así como la conciliación realizada a los estados financieros remitidos por el Asistente Financiero.</t>
  </si>
  <si>
    <t>A-FAPJUS-51/IV-SO/12-19. Las personas integrantes del Comité Técnico del Fondo de Apoyo a la Procuración de Justicia en la Ciudad de México, se dan por enterados del Informe de Avance Trimestral enero-septiembre 2019, y el Informe sobre el Avance Programático-Presupuestal en materia de Igualdad de Género enero-septiembre 2019.</t>
  </si>
  <si>
    <t>A-FAPJUS-52/IV-SO/12-19. Las personas Integrantes del Comité Técnico del Fondo de Apoyo a la Procuración de Justicia en la Ciudad de México, se dan por enterados de los productos registrados en los meses de julio de 2019, por un monto de $10,000.00 (Diez mil pesos 00/100 M.N.), agosto de 2019, por un monto de $2'280,788.73 (Dos millones doscientos ochenta mil setecientos ochenta y ocho pesos 00/100 M.N.), septiembre de 2019, por un monto de $726,092.30 (Setecientos veintiséis mil noventa y dos pesos 30/100 M.N.), y octubre de 2019, por un monto de $109,617.05 (Ciento nueve mil seiscientos diecisiete pesos 05/100 M.N.), en la cuenta del Fondo de Apoyo a la Procuración de Justicia en la Ciudad de México; respecto de los cuales, una vez que se determine el fin que se dará a dichos recursos, se haga del conocimiento del Asistente Financiero para que realicen los trámites a que haya lugar.</t>
  </si>
  <si>
    <t>A-FAPJUS-53/IV-SO/12-19. Las personas Integrantes del Comité Técnico del Fondo de Apoyo a la Procuración de Justicia en la Ciudad de México, se dan por enterados de los rendimientos generados en los meses de septiembre de 2019, por un monto de $661,854.25 (Seiscientos sesenta y un mil ochocientos cincuenta y cuatro 25/100 M.N.), octubre de 2019, por un monto de $667,445.81 (Seiscientos sesenta y siete mil cuatrocientos cuarenta y cinco pesos 81/100 M.N.), en la cuenta del Fideicomiso Fondo de Apoyo a la Procuración de Justicia, respecto de los cuales una vez que se determine el fin que se dará a dichos recursos, se haga del conocimiento del Asistente Financiero para que realice los trámites a que haya lugar.</t>
  </si>
  <si>
    <t>A-FAPJUS-54/IV-SO/12-19. Las personas integrantes del Comité Técnico del Fondo de Apoyo a la Procuración de Justicia en la Ciudad de México, aprueban el Anteproyecto de Presupuesto para el ejercicio 2020, remitido por el Asistente Financiero.</t>
  </si>
  <si>
    <t>A-FAPJUS-55/IV-SO/12-19. Las personas integrantes del Comité Técnico del Fondo de Apoyo a la Procuración de Justicia en la Ciudad de México, se dan por enterados del Resumen Ejecutivo de las Solicitudes de Acceso a la Información Pública en Materia de Transparencia, presentadas ante la Unidad de Transparencia del Fondo de Apoyo a la Procuración de Justicia en la Ciudad de México, en el periodo comprendido del 1 de enero al 30 de septiembre del ejercicio 2019.</t>
  </si>
  <si>
    <t>A-FAPJUS-57/IV-SO/12-19. Las personas integrantes del Comité Técnico del Fondo de Apoyo a la Procuración de Justicia en la Ciudad de México, toman de conocimiento el estatus que presentan los acuerdos aprobados en las sesiones ordinarias y extraordinarias por el Comité Técnico en los ejercicios 2013 y 2019.</t>
  </si>
  <si>
    <t>A-FAPJUS-58/IV-SO/12-19. Las personas integrantes del Comité Técnico del Fondo de Apoyo a la Procuración de Justicia en la Ciudad de México, autorizan el registro presupuestal por un monto de $112,604.39 (Ciento doce mil seiscientos cuatro pesos 39/100 M.N.), para el pago de los comisiones y honorarios fiduciarios de las facturas emitidas en los meses de octubre, noviembre y diciembre de 2019, con cargo parcial de los intereses del fondo propio del FAPJUS del mes de junio de 2019, que ascienden a $271,100.23, quedando un remanente de intereses de $158,495.84; y acuerdan que por conducto del Asistente Financiero, se realicen los trámites correspondientes para el respectivo registro presupuestal.</t>
  </si>
  <si>
    <t>A-FAPJUS-59/IV-SO/12-19. Las personas integrantes del Comité Técnico del Fondo de Apoyo a la Procuración de Justicia en la Ciudad de México, toman conocimiento de la atención proporcionada por la Dirección General de Programación, Organización y Presupuesto, respecto de las observaciones a la auditoria ASCM/134/2017, respecto del cual se remitirá con posterioridad el acuse de atención a las referidas observaciones.</t>
  </si>
  <si>
    <t>A-FAPJUS-56/IV-SO/12-19. Las personas Integrantes del Comité Técnico del Fondo de Apoyo a la Procuración de Justicia en la Ciudad de México, se dan por enterados y aprueban el calendario de sesiones ordinarias para el ejercicio 2020, conforme a las siguientes fechas: Primera Sesión Ordinaria, 19 de marzo de 2020, a las 18:00 horas.Segunda Sesión Ordinaria, 18 de junio de 2020, a las 18:00 horas.Tercera Sesión Ordinaria, 23 de septiembre de 2020, a las 18:00 horas.Cuarta Sesión Ordinaria, 18 de diciembre de 2020, a las 18:00 horas.</t>
  </si>
  <si>
    <t> https://www.transparencia.cdmx.gob.mx/storage/app/uploads/public/5e6/beb/e02/5e6bebe02f18d296623386.pdf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</si>
</sst>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2"/>
      <color indexed="9"/>
      <name val="Baskerville Old Face"/>
      <family val="1"/>
    </font>
    <font>
      <sz val="12"/>
      <color indexed="8"/>
      <name val="Baskerville Old Face"/>
      <family val="1"/>
    </font>
    <font>
      <b/>
      <sz val="12"/>
      <color indexed="8"/>
      <name val="Baskerville Old Face"/>
      <family val="1"/>
    </font>
    <font>
      <u/>
      <sz val="11"/>
      <color theme="10"/>
      <name val="Calibri"/>
      <family val="2"/>
      <scheme val="minor"/>
    </font>
    <font>
      <b/>
      <u/>
      <sz val="11"/>
      <color theme="10"/>
      <name val="Baskerville Old Face"/>
      <family val="1"/>
    </font>
    <font>
      <b/>
      <sz val="11"/>
      <color indexed="8"/>
      <name val="Calibri"/>
      <family val="2"/>
      <scheme val="minor"/>
    </font>
    <font>
      <b/>
      <u/>
      <sz val="11"/>
      <color theme="10"/>
      <name val="Calibri"/>
      <family val="2"/>
      <scheme val="minor"/>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ck">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style="thin">
        <color auto="1"/>
      </bottom>
      <diagonal/>
    </border>
    <border>
      <left/>
      <right/>
      <top/>
      <bottom style="thin">
        <color auto="1"/>
      </bottom>
      <diagonal/>
    </border>
    <border>
      <left style="thin">
        <color auto="1"/>
      </left>
      <right/>
      <top style="thick">
        <color auto="1"/>
      </top>
      <bottom style="thin">
        <color auto="1"/>
      </bottom>
      <diagonal/>
    </border>
    <border>
      <left style="thin">
        <color auto="1"/>
      </left>
      <right/>
      <top style="thin">
        <color auto="1"/>
      </top>
      <bottom/>
      <diagonal/>
    </border>
    <border>
      <left style="thin">
        <color auto="1"/>
      </left>
      <right style="thin">
        <color auto="1"/>
      </right>
      <top style="thick">
        <color auto="1"/>
      </top>
      <bottom/>
      <diagonal/>
    </border>
  </borders>
  <cellStyleXfs count="2">
    <xf numFmtId="0" fontId="0" fillId="0" borderId="0"/>
    <xf numFmtId="0" fontId="4" fillId="0" borderId="0" applyNumberFormat="0" applyFill="0" applyBorder="0" applyAlignment="0" applyProtection="0"/>
  </cellStyleXfs>
  <cellXfs count="82">
    <xf numFmtId="0" fontId="0" fillId="0" borderId="0" xfId="0"/>
    <xf numFmtId="0" fontId="0" fillId="0" borderId="0" xfId="0"/>
    <xf numFmtId="0" fontId="2" fillId="0" borderId="0" xfId="0" applyFont="1"/>
    <xf numFmtId="0" fontId="0" fillId="0" borderId="0" xfId="0" applyAlignment="1">
      <alignment horizontal="center" vertical="center"/>
    </xf>
    <xf numFmtId="0" fontId="0" fillId="4" borderId="0" xfId="0" applyFill="1"/>
    <xf numFmtId="0" fontId="0" fillId="4" borderId="0" xfId="0" applyFill="1" applyAlignment="1">
      <alignment horizontal="center" vertical="center"/>
    </xf>
    <xf numFmtId="0" fontId="0" fillId="4" borderId="0" xfId="0" applyFill="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xf numFmtId="0" fontId="3" fillId="3" borderId="1" xfId="0" applyFont="1" applyFill="1" applyBorder="1" applyAlignment="1">
      <alignment horizont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14" fontId="3" fillId="5" borderId="5" xfId="0" applyNumberFormat="1" applyFont="1" applyFill="1" applyBorder="1" applyAlignment="1">
      <alignment horizontal="center" vertical="center"/>
    </xf>
    <xf numFmtId="14" fontId="3" fillId="0" borderId="5" xfId="0" applyNumberFormat="1" applyFont="1" applyBorder="1" applyAlignment="1">
      <alignment horizontal="center" vertical="center"/>
    </xf>
    <xf numFmtId="0" fontId="0" fillId="4" borderId="1" xfId="0" applyFill="1" applyBorder="1"/>
    <xf numFmtId="0" fontId="2" fillId="0" borderId="1" xfId="0" applyFont="1" applyBorder="1"/>
    <xf numFmtId="0" fontId="2" fillId="4" borderId="0" xfId="0" applyFont="1" applyFill="1"/>
    <xf numFmtId="0" fontId="3" fillId="5" borderId="1" xfId="0" applyFont="1" applyFill="1" applyBorder="1" applyAlignment="1">
      <alignment wrapText="1"/>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horizontal="center" vertical="center"/>
    </xf>
    <xf numFmtId="0" fontId="2" fillId="6" borderId="1" xfId="0" applyFont="1" applyFill="1" applyBorder="1"/>
    <xf numFmtId="14" fontId="3" fillId="6" borderId="1" xfId="0" applyNumberFormat="1" applyFont="1" applyFill="1" applyBorder="1" applyAlignment="1">
      <alignment horizontal="center" vertical="center"/>
    </xf>
    <xf numFmtId="0" fontId="3" fillId="6" borderId="1" xfId="0" applyFont="1" applyFill="1" applyBorder="1"/>
    <xf numFmtId="0" fontId="3" fillId="6" borderId="5" xfId="0" applyFont="1" applyFill="1" applyBorder="1" applyAlignment="1">
      <alignment wrapText="1"/>
    </xf>
    <xf numFmtId="14" fontId="3" fillId="6" borderId="5" xfId="0" applyNumberFormat="1" applyFont="1" applyFill="1" applyBorder="1" applyAlignment="1">
      <alignment horizontal="center" vertical="center"/>
    </xf>
    <xf numFmtId="14" fontId="3" fillId="6" borderId="2"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6" xfId="0" applyFont="1" applyFill="1" applyBorder="1" applyAlignment="1">
      <alignment wrapText="1"/>
    </xf>
    <xf numFmtId="0" fontId="3" fillId="6" borderId="2" xfId="0" applyFont="1" applyFill="1" applyBorder="1" applyAlignment="1">
      <alignment horizontal="center" vertical="center"/>
    </xf>
    <xf numFmtId="14" fontId="3" fillId="6" borderId="2" xfId="0" applyNumberFormat="1" applyFont="1" applyFill="1" applyBorder="1" applyAlignment="1">
      <alignment horizontal="center" vertical="center"/>
    </xf>
    <xf numFmtId="0" fontId="2" fillId="6" borderId="2" xfId="0" applyFont="1" applyFill="1" applyBorder="1"/>
    <xf numFmtId="0" fontId="3" fillId="6" borderId="9" xfId="0" applyFont="1" applyFill="1" applyBorder="1" applyAlignment="1">
      <alignment horizontal="center" vertical="center"/>
    </xf>
    <xf numFmtId="14" fontId="3" fillId="6" borderId="9" xfId="0" applyNumberFormat="1" applyFont="1" applyFill="1" applyBorder="1" applyAlignment="1">
      <alignment horizontal="center" vertical="center"/>
    </xf>
    <xf numFmtId="0" fontId="3" fillId="6" borderId="9" xfId="0" applyFont="1" applyFill="1" applyBorder="1"/>
    <xf numFmtId="0" fontId="3" fillId="6" borderId="10" xfId="0" applyFont="1" applyFill="1" applyBorder="1" applyAlignment="1">
      <alignment wrapText="1"/>
    </xf>
    <xf numFmtId="0" fontId="3" fillId="6" borderId="8" xfId="0" applyFont="1" applyFill="1" applyBorder="1" applyAlignment="1">
      <alignment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14" fontId="3" fillId="6" borderId="11" xfId="0" applyNumberFormat="1" applyFont="1" applyFill="1" applyBorder="1" applyAlignment="1">
      <alignment horizontal="center" vertical="center"/>
    </xf>
    <xf numFmtId="0" fontId="3" fillId="6" borderId="12" xfId="0" applyFont="1" applyFill="1" applyBorder="1" applyAlignment="1">
      <alignment wrapText="1"/>
    </xf>
    <xf numFmtId="0" fontId="3" fillId="6" borderId="2" xfId="0" applyFont="1" applyFill="1" applyBorder="1"/>
    <xf numFmtId="0" fontId="2" fillId="7" borderId="0" xfId="0" applyFont="1" applyFill="1"/>
    <xf numFmtId="0" fontId="0" fillId="7" borderId="0" xfId="0" applyFill="1"/>
    <xf numFmtId="0" fontId="3" fillId="6" borderId="9" xfId="0" applyFont="1" applyFill="1" applyBorder="1" applyAlignment="1">
      <alignment horizontal="center"/>
    </xf>
    <xf numFmtId="14" fontId="3" fillId="6" borderId="9" xfId="0" applyNumberFormat="1" applyFont="1" applyFill="1" applyBorder="1" applyAlignment="1">
      <alignment horizontal="center"/>
    </xf>
    <xf numFmtId="0" fontId="3" fillId="6" borderId="1" xfId="0" applyFont="1" applyFill="1" applyBorder="1" applyAlignment="1">
      <alignment horizontal="center"/>
    </xf>
    <xf numFmtId="14" fontId="3" fillId="6" borderId="1" xfId="0" applyNumberFormat="1" applyFont="1" applyFill="1" applyBorder="1" applyAlignment="1">
      <alignment horizontal="center"/>
    </xf>
    <xf numFmtId="0" fontId="6" fillId="6" borderId="1" xfId="0" applyFont="1" applyFill="1" applyBorder="1"/>
    <xf numFmtId="0" fontId="3" fillId="6" borderId="13" xfId="0" applyFont="1" applyFill="1" applyBorder="1" applyAlignment="1">
      <alignment horizontal="center" vertical="center"/>
    </xf>
    <xf numFmtId="14" fontId="3" fillId="6" borderId="13" xfId="0" applyNumberFormat="1" applyFont="1" applyFill="1" applyBorder="1" applyAlignment="1">
      <alignment horizontal="center" vertical="center"/>
    </xf>
    <xf numFmtId="0" fontId="3" fillId="6" borderId="9" xfId="0" applyFont="1" applyFill="1" applyBorder="1" applyAlignment="1">
      <alignment horizontal="left" wrapText="1"/>
    </xf>
    <xf numFmtId="0" fontId="3" fillId="6" borderId="1" xfId="0" applyFont="1" applyFill="1" applyBorder="1" applyAlignment="1">
      <alignment horizontal="left" wrapText="1"/>
    </xf>
    <xf numFmtId="0" fontId="6" fillId="6" borderId="1" xfId="0" applyFont="1" applyFill="1" applyBorder="1" applyAlignment="1">
      <alignment horizontal="left" wrapText="1"/>
    </xf>
    <xf numFmtId="0" fontId="5" fillId="6" borderId="13" xfId="1" applyFont="1" applyFill="1" applyBorder="1" applyAlignment="1">
      <alignment horizontal="center" vertical="center" wrapText="1"/>
    </xf>
    <xf numFmtId="0" fontId="5" fillId="6" borderId="3"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4" fillId="5" borderId="2" xfId="1" applyFill="1" applyBorder="1" applyAlignment="1">
      <alignment horizontal="center" vertical="center" wrapText="1"/>
    </xf>
    <xf numFmtId="0" fontId="4" fillId="5" borderId="3" xfId="1" applyFill="1" applyBorder="1" applyAlignment="1">
      <alignment horizontal="center" vertical="center" wrapText="1"/>
    </xf>
    <xf numFmtId="0" fontId="4" fillId="5" borderId="4" xfId="1" applyFill="1" applyBorder="1" applyAlignment="1">
      <alignment horizontal="center" vertical="center" wrapText="1"/>
    </xf>
    <xf numFmtId="0" fontId="4" fillId="0" borderId="1" xfId="1" applyBorder="1" applyAlignment="1">
      <alignment horizontal="center" vertical="center" wrapText="1"/>
    </xf>
    <xf numFmtId="0" fontId="4" fillId="0" borderId="7" xfId="1" applyBorder="1" applyAlignment="1">
      <alignment horizontal="center" vertical="center" wrapText="1"/>
    </xf>
    <xf numFmtId="0" fontId="1" fillId="2" borderId="1" xfId="0" applyFont="1" applyFill="1" applyBorder="1" applyAlignment="1">
      <alignment horizontal="center"/>
    </xf>
    <xf numFmtId="0" fontId="3" fillId="0" borderId="0" xfId="0" applyFont="1"/>
    <xf numFmtId="0" fontId="3" fillId="3" borderId="1" xfId="0" applyFont="1" applyFill="1" applyBorder="1"/>
    <xf numFmtId="0" fontId="3" fillId="8" borderId="1" xfId="0" applyFont="1" applyFill="1" applyBorder="1" applyAlignment="1">
      <alignment horizontal="center"/>
    </xf>
    <xf numFmtId="14" fontId="3" fillId="8" borderId="1" xfId="0" applyNumberFormat="1" applyFont="1" applyFill="1" applyBorder="1" applyAlignment="1">
      <alignment horizontal="center"/>
    </xf>
    <xf numFmtId="0" fontId="3" fillId="8" borderId="1" xfId="0" applyFont="1" applyFill="1" applyBorder="1" applyAlignment="1">
      <alignment horizontal="left" wrapText="1"/>
    </xf>
    <xf numFmtId="0" fontId="3" fillId="8" borderId="1" xfId="0" applyFont="1" applyFill="1" applyBorder="1" applyAlignment="1">
      <alignment horizontal="center" vertical="center"/>
    </xf>
    <xf numFmtId="14" fontId="3" fillId="8" borderId="1" xfId="0" applyNumberFormat="1" applyFont="1" applyFill="1" applyBorder="1" applyAlignment="1">
      <alignment horizontal="center" vertical="center"/>
    </xf>
    <xf numFmtId="0" fontId="3" fillId="8" borderId="1" xfId="0" applyFont="1" applyFill="1" applyBorder="1"/>
    <xf numFmtId="0" fontId="6" fillId="8" borderId="1" xfId="0" applyFont="1" applyFill="1" applyBorder="1" applyAlignment="1">
      <alignment horizontal="left" wrapText="1"/>
    </xf>
    <xf numFmtId="0" fontId="6" fillId="8" borderId="1" xfId="0" applyFont="1" applyFill="1" applyBorder="1"/>
    <xf numFmtId="0" fontId="7" fillId="8" borderId="3"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5</xdr:col>
      <xdr:colOff>1058</xdr:colOff>
      <xdr:row>7</xdr:row>
      <xdr:rowOff>47625</xdr:rowOff>
    </xdr:to>
    <xdr:grpSp>
      <xdr:nvGrpSpPr>
        <xdr:cNvPr id="2" name="1 Grupo"/>
        <xdr:cNvGrpSpPr>
          <a:grpSpLocks/>
        </xdr:cNvGrpSpPr>
      </xdr:nvGrpSpPr>
      <xdr:grpSpPr bwMode="auto">
        <a:xfrm>
          <a:off x="0" y="47625"/>
          <a:ext cx="9732433" cy="1143000"/>
          <a:chOff x="1208064" y="38340"/>
          <a:chExt cx="7813333" cy="964387"/>
        </a:xfrm>
        <a:solidFill>
          <a:srgbClr val="00CC00"/>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96382"/>
            <a:ext cx="1037960" cy="90634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78523"/>
            <a:ext cx="1037961" cy="9242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342900</xdr:colOff>
      <xdr:row>1</xdr:row>
      <xdr:rowOff>47625</xdr:rowOff>
    </xdr:from>
    <xdr:to>
      <xdr:col>11</xdr:col>
      <xdr:colOff>19050</xdr:colOff>
      <xdr:row>7</xdr:row>
      <xdr:rowOff>47625</xdr:rowOff>
    </xdr:to>
    <xdr:grpSp>
      <xdr:nvGrpSpPr>
        <xdr:cNvPr id="6" name="5 Grupo"/>
        <xdr:cNvGrpSpPr>
          <a:grpSpLocks/>
        </xdr:cNvGrpSpPr>
      </xdr:nvGrpSpPr>
      <xdr:grpSpPr bwMode="auto">
        <a:xfrm>
          <a:off x="10074275" y="47625"/>
          <a:ext cx="16456025" cy="1143000"/>
          <a:chOff x="1208064" y="38340"/>
          <a:chExt cx="7813333" cy="964387"/>
        </a:xfrm>
        <a:solidFill>
          <a:srgbClr val="00CC00"/>
        </a:solidFill>
      </xdr:grpSpPr>
      <xdr:sp macro="" textlink="">
        <xdr:nvSpPr>
          <xdr:cNvPr id="7"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7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96382"/>
            <a:ext cx="1037960" cy="90634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8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96382"/>
            <a:ext cx="1037961" cy="90634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transparencia.cdmx.gob.mx/storage/app/uploads/public/5b5/77e/0ae/5b577e0ae5c11701496450.docx"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5dc/9b8/cb4/5dc9b8cb46a74118912355.pdf" TargetMode="External"/><Relationship Id="rId1" Type="http://schemas.openxmlformats.org/officeDocument/2006/relationships/hyperlink" Target="https://www.transparencia.cdmx.gob.mx/storage/app/uploads/public/5dc/9b8/6ae/5dc9b86ae6549342490988.pdf" TargetMode="External"/><Relationship Id="rId6" Type="http://schemas.openxmlformats.org/officeDocument/2006/relationships/hyperlink" Target="https://www.transparencia.cdmx.gob.mx/storage/app/uploads/public/5e6/beb/e02/5e6bebe02f18d296623386.pdf" TargetMode="External"/><Relationship Id="rId5" Type="http://schemas.openxmlformats.org/officeDocument/2006/relationships/hyperlink" Target="https://www.transparencia.cdmx.gob.mx/storage/app/uploads/public/5b5/77e/0ae/5b577e0ae5c11701496450.docx" TargetMode="External"/><Relationship Id="rId4" Type="http://schemas.openxmlformats.org/officeDocument/2006/relationships/hyperlink" Target="https://www.transparencia.cdmx.gob.mx/storage/app/uploads/public/5b5/77e/0ae/5b577e0ae5c1170149645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tabSelected="1" topLeftCell="A2" zoomScale="60" zoomScaleNormal="60" workbookViewId="0">
      <selection activeCell="H73" sqref="H73"/>
    </sheetView>
  </sheetViews>
  <sheetFormatPr baseColWidth="10" defaultColWidth="9.125" defaultRowHeight="15" x14ac:dyDescent="0.25"/>
  <cols>
    <col min="1" max="1" width="9.375" customWidth="1"/>
    <col min="2" max="2" width="30.75" customWidth="1"/>
    <col min="3" max="3" width="34.75" customWidth="1"/>
    <col min="4" max="4" width="21.75" customWidth="1"/>
    <col min="5" max="5" width="31.125" customWidth="1"/>
    <col min="6" max="6" width="74.375" customWidth="1"/>
    <col min="7" max="7" width="40" customWidth="1"/>
    <col min="8" max="8" width="60.25" customWidth="1"/>
    <col min="9" max="9" width="17.625" bestFit="1" customWidth="1"/>
    <col min="10" max="10" width="20" bestFit="1" customWidth="1"/>
    <col min="11" max="11" width="8" bestFit="1" customWidth="1"/>
  </cols>
  <sheetData>
    <row r="1" spans="1:13" hidden="1" x14ac:dyDescent="0.25">
      <c r="A1" t="s">
        <v>0</v>
      </c>
    </row>
    <row r="2" spans="1:13" s="1" customFormat="1" x14ac:dyDescent="0.25"/>
    <row r="3" spans="1:13" s="1" customFormat="1" x14ac:dyDescent="0.25"/>
    <row r="4" spans="1:13" s="1" customFormat="1" x14ac:dyDescent="0.25"/>
    <row r="5" spans="1:13" s="1" customFormat="1" x14ac:dyDescent="0.25"/>
    <row r="6" spans="1:13" s="1" customFormat="1" x14ac:dyDescent="0.25"/>
    <row r="7" spans="1:13" s="1" customFormat="1" x14ac:dyDescent="0.25"/>
    <row r="8" spans="1:13" s="1" customFormat="1" x14ac:dyDescent="0.25"/>
    <row r="9" spans="1:13" ht="15.75" x14ac:dyDescent="0.25">
      <c r="A9" s="70" t="s">
        <v>1</v>
      </c>
      <c r="B9" s="71"/>
      <c r="C9" s="71"/>
      <c r="D9" s="70" t="s">
        <v>2</v>
      </c>
      <c r="E9" s="71"/>
      <c r="F9" s="71"/>
      <c r="G9" s="70" t="s">
        <v>3</v>
      </c>
      <c r="H9" s="71"/>
      <c r="I9" s="71"/>
      <c r="J9" s="10"/>
      <c r="K9" s="10"/>
    </row>
    <row r="10" spans="1:13" ht="15.75" x14ac:dyDescent="0.25">
      <c r="A10" s="72" t="s">
        <v>4</v>
      </c>
      <c r="B10" s="71"/>
      <c r="C10" s="71"/>
      <c r="D10" s="72" t="s">
        <v>5</v>
      </c>
      <c r="E10" s="71"/>
      <c r="F10" s="71"/>
      <c r="G10" s="72" t="s">
        <v>6</v>
      </c>
      <c r="H10" s="71"/>
      <c r="I10" s="71"/>
      <c r="J10" s="10"/>
      <c r="K10" s="10"/>
    </row>
    <row r="11" spans="1:13" ht="15.75" hidden="1" x14ac:dyDescent="0.25">
      <c r="A11" s="10" t="s">
        <v>7</v>
      </c>
      <c r="B11" s="10" t="s">
        <v>8</v>
      </c>
      <c r="C11" s="10" t="s">
        <v>8</v>
      </c>
      <c r="D11" s="10" t="s">
        <v>9</v>
      </c>
      <c r="E11" s="10" t="s">
        <v>8</v>
      </c>
      <c r="F11" s="10" t="s">
        <v>10</v>
      </c>
      <c r="G11" s="10" t="s">
        <v>11</v>
      </c>
      <c r="H11" s="10" t="s">
        <v>10</v>
      </c>
      <c r="I11" s="10" t="s">
        <v>8</v>
      </c>
      <c r="J11" s="10" t="s">
        <v>12</v>
      </c>
      <c r="K11" s="10" t="s">
        <v>13</v>
      </c>
    </row>
    <row r="12" spans="1:13" ht="15.75" hidden="1" x14ac:dyDescent="0.25">
      <c r="A12" s="10" t="s">
        <v>14</v>
      </c>
      <c r="B12" s="10" t="s">
        <v>15</v>
      </c>
      <c r="C12" s="10" t="s">
        <v>16</v>
      </c>
      <c r="D12" s="10" t="s">
        <v>17</v>
      </c>
      <c r="E12" s="10" t="s">
        <v>18</v>
      </c>
      <c r="F12" s="10" t="s">
        <v>19</v>
      </c>
      <c r="G12" s="10" t="s">
        <v>20</v>
      </c>
      <c r="H12" s="10" t="s">
        <v>21</v>
      </c>
      <c r="I12" s="10" t="s">
        <v>22</v>
      </c>
      <c r="J12" s="10" t="s">
        <v>23</v>
      </c>
      <c r="K12" s="10" t="s">
        <v>24</v>
      </c>
    </row>
    <row r="13" spans="1:13" ht="15.75" x14ac:dyDescent="0.25">
      <c r="A13" s="70" t="s">
        <v>25</v>
      </c>
      <c r="B13" s="71"/>
      <c r="C13" s="71"/>
      <c r="D13" s="71"/>
      <c r="E13" s="71"/>
      <c r="F13" s="71"/>
      <c r="G13" s="71"/>
      <c r="H13" s="71"/>
      <c r="I13" s="71"/>
      <c r="J13" s="71"/>
      <c r="K13" s="71"/>
    </row>
    <row r="14" spans="1:13" ht="31.5" x14ac:dyDescent="0.25">
      <c r="A14" s="11" t="s">
        <v>26</v>
      </c>
      <c r="B14" s="11" t="s">
        <v>27</v>
      </c>
      <c r="C14" s="11" t="s">
        <v>28</v>
      </c>
      <c r="D14" s="11" t="s">
        <v>29</v>
      </c>
      <c r="E14" s="11" t="s">
        <v>30</v>
      </c>
      <c r="F14" s="11" t="s">
        <v>31</v>
      </c>
      <c r="G14" s="11" t="s">
        <v>32</v>
      </c>
      <c r="H14" s="11" t="s">
        <v>33</v>
      </c>
      <c r="I14" s="11" t="s">
        <v>34</v>
      </c>
      <c r="J14" s="11" t="s">
        <v>35</v>
      </c>
      <c r="K14" s="11" t="s">
        <v>36</v>
      </c>
    </row>
    <row r="15" spans="1:13" ht="141.75" x14ac:dyDescent="0.25">
      <c r="A15" s="12">
        <v>2019</v>
      </c>
      <c r="B15" s="13">
        <v>43466</v>
      </c>
      <c r="C15" s="13">
        <v>43555</v>
      </c>
      <c r="D15" s="12" t="s">
        <v>38</v>
      </c>
      <c r="E15" s="13"/>
      <c r="F15" s="19" t="s">
        <v>53</v>
      </c>
      <c r="G15" s="65" t="s">
        <v>51</v>
      </c>
      <c r="H15" s="12" t="s">
        <v>39</v>
      </c>
      <c r="I15" s="13">
        <v>43579</v>
      </c>
      <c r="J15" s="14">
        <v>43579</v>
      </c>
      <c r="K15" s="12"/>
      <c r="L15" s="3"/>
      <c r="M15" s="3"/>
    </row>
    <row r="16" spans="1:13" ht="63" x14ac:dyDescent="0.25">
      <c r="A16" s="12">
        <v>2019</v>
      </c>
      <c r="B16" s="13">
        <v>43466</v>
      </c>
      <c r="C16" s="13">
        <v>43555</v>
      </c>
      <c r="D16" s="12" t="s">
        <v>38</v>
      </c>
      <c r="E16" s="13"/>
      <c r="F16" s="19" t="s">
        <v>54</v>
      </c>
      <c r="G16" s="66"/>
      <c r="H16" s="12" t="s">
        <v>39</v>
      </c>
      <c r="I16" s="13">
        <v>43579</v>
      </c>
      <c r="J16" s="14">
        <v>43579</v>
      </c>
      <c r="K16" s="12"/>
      <c r="L16" s="3"/>
      <c r="M16" s="3"/>
    </row>
    <row r="17" spans="1:13" ht="78.75" x14ac:dyDescent="0.25">
      <c r="A17" s="12">
        <v>2019</v>
      </c>
      <c r="B17" s="13">
        <v>43466</v>
      </c>
      <c r="C17" s="13">
        <v>43555</v>
      </c>
      <c r="D17" s="12" t="s">
        <v>38</v>
      </c>
      <c r="E17" s="13"/>
      <c r="F17" s="19" t="s">
        <v>55</v>
      </c>
      <c r="G17" s="66"/>
      <c r="H17" s="12" t="s">
        <v>39</v>
      </c>
      <c r="I17" s="13">
        <v>43579</v>
      </c>
      <c r="J17" s="14">
        <v>43579</v>
      </c>
      <c r="K17" s="12"/>
      <c r="L17" s="3"/>
      <c r="M17" s="3"/>
    </row>
    <row r="18" spans="1:13" ht="78.75" x14ac:dyDescent="0.25">
      <c r="A18" s="12">
        <v>2019</v>
      </c>
      <c r="B18" s="13">
        <v>43466</v>
      </c>
      <c r="C18" s="13">
        <v>43555</v>
      </c>
      <c r="D18" s="12" t="s">
        <v>38</v>
      </c>
      <c r="E18" s="13"/>
      <c r="F18" s="19" t="s">
        <v>56</v>
      </c>
      <c r="G18" s="66"/>
      <c r="H18" s="12" t="s">
        <v>39</v>
      </c>
      <c r="I18" s="13">
        <v>43579</v>
      </c>
      <c r="J18" s="14">
        <v>43579</v>
      </c>
      <c r="K18" s="12"/>
      <c r="L18" s="3"/>
      <c r="M18" s="3"/>
    </row>
    <row r="19" spans="1:13" ht="110.25" x14ac:dyDescent="0.25">
      <c r="A19" s="12">
        <v>2019</v>
      </c>
      <c r="B19" s="13">
        <v>43466</v>
      </c>
      <c r="C19" s="13">
        <v>43555</v>
      </c>
      <c r="D19" s="12" t="s">
        <v>38</v>
      </c>
      <c r="E19" s="13"/>
      <c r="F19" s="19" t="s">
        <v>57</v>
      </c>
      <c r="G19" s="66"/>
      <c r="H19" s="12" t="s">
        <v>39</v>
      </c>
      <c r="I19" s="13">
        <v>43579</v>
      </c>
      <c r="J19" s="14">
        <v>43579</v>
      </c>
      <c r="K19" s="12"/>
      <c r="L19" s="3"/>
      <c r="M19" s="3"/>
    </row>
    <row r="20" spans="1:13" ht="110.25" x14ac:dyDescent="0.25">
      <c r="A20" s="12">
        <v>2019</v>
      </c>
      <c r="B20" s="13">
        <v>43466</v>
      </c>
      <c r="C20" s="13">
        <v>43555</v>
      </c>
      <c r="D20" s="12" t="s">
        <v>38</v>
      </c>
      <c r="E20" s="13"/>
      <c r="F20" s="19" t="s">
        <v>58</v>
      </c>
      <c r="G20" s="66"/>
      <c r="H20" s="12" t="s">
        <v>39</v>
      </c>
      <c r="I20" s="13">
        <v>43579</v>
      </c>
      <c r="J20" s="14">
        <v>43579</v>
      </c>
      <c r="K20" s="12"/>
      <c r="L20" s="3"/>
      <c r="M20" s="3"/>
    </row>
    <row r="21" spans="1:13" ht="189" x14ac:dyDescent="0.25">
      <c r="A21" s="12">
        <v>2019</v>
      </c>
      <c r="B21" s="13">
        <v>43466</v>
      </c>
      <c r="C21" s="13">
        <v>43555</v>
      </c>
      <c r="D21" s="12" t="s">
        <v>38</v>
      </c>
      <c r="E21" s="13"/>
      <c r="F21" s="19" t="s">
        <v>59</v>
      </c>
      <c r="G21" s="66"/>
      <c r="H21" s="12" t="s">
        <v>39</v>
      </c>
      <c r="I21" s="13">
        <v>43579</v>
      </c>
      <c r="J21" s="14">
        <v>43579</v>
      </c>
      <c r="K21" s="12"/>
      <c r="L21" s="3"/>
      <c r="M21" s="3"/>
    </row>
    <row r="22" spans="1:13" ht="157.5" x14ac:dyDescent="0.25">
      <c r="A22" s="12">
        <v>2019</v>
      </c>
      <c r="B22" s="13">
        <v>43466</v>
      </c>
      <c r="C22" s="13">
        <v>43555</v>
      </c>
      <c r="D22" s="12" t="s">
        <v>38</v>
      </c>
      <c r="E22" s="13"/>
      <c r="F22" s="19" t="s">
        <v>60</v>
      </c>
      <c r="G22" s="66"/>
      <c r="H22" s="12" t="s">
        <v>39</v>
      </c>
      <c r="I22" s="13">
        <v>43579</v>
      </c>
      <c r="J22" s="14">
        <v>43579</v>
      </c>
      <c r="K22" s="12"/>
      <c r="L22" s="3"/>
      <c r="M22" s="3"/>
    </row>
    <row r="23" spans="1:13" ht="173.25" x14ac:dyDescent="0.25">
      <c r="A23" s="12">
        <v>2019</v>
      </c>
      <c r="B23" s="13">
        <v>43466</v>
      </c>
      <c r="C23" s="13">
        <v>43555</v>
      </c>
      <c r="D23" s="12" t="s">
        <v>38</v>
      </c>
      <c r="E23" s="13"/>
      <c r="F23" s="19" t="s">
        <v>61</v>
      </c>
      <c r="G23" s="66"/>
      <c r="H23" s="12" t="s">
        <v>39</v>
      </c>
      <c r="I23" s="13">
        <v>43579</v>
      </c>
      <c r="J23" s="14">
        <v>43579</v>
      </c>
      <c r="K23" s="12"/>
      <c r="L23" s="3"/>
      <c r="M23" s="3"/>
    </row>
    <row r="24" spans="1:13" ht="220.5" x14ac:dyDescent="0.25">
      <c r="A24" s="12">
        <v>2019</v>
      </c>
      <c r="B24" s="13">
        <v>43466</v>
      </c>
      <c r="C24" s="13">
        <v>43555</v>
      </c>
      <c r="D24" s="12" t="s">
        <v>38</v>
      </c>
      <c r="E24" s="13"/>
      <c r="F24" s="19" t="s">
        <v>62</v>
      </c>
      <c r="G24" s="66"/>
      <c r="H24" s="12" t="s">
        <v>39</v>
      </c>
      <c r="I24" s="13">
        <v>43579</v>
      </c>
      <c r="J24" s="14">
        <v>43579</v>
      </c>
      <c r="K24" s="12"/>
      <c r="L24" s="3"/>
      <c r="M24" s="3"/>
    </row>
    <row r="25" spans="1:13" ht="94.5" x14ac:dyDescent="0.25">
      <c r="A25" s="12">
        <v>2019</v>
      </c>
      <c r="B25" s="13">
        <v>43466</v>
      </c>
      <c r="C25" s="13">
        <v>43555</v>
      </c>
      <c r="D25" s="12" t="s">
        <v>38</v>
      </c>
      <c r="E25" s="13"/>
      <c r="F25" s="19" t="s">
        <v>63</v>
      </c>
      <c r="G25" s="66"/>
      <c r="H25" s="12" t="s">
        <v>39</v>
      </c>
      <c r="I25" s="13">
        <v>43579</v>
      </c>
      <c r="J25" s="14">
        <v>43579</v>
      </c>
      <c r="K25" s="12"/>
      <c r="L25" s="3"/>
      <c r="M25" s="3"/>
    </row>
    <row r="26" spans="1:13" ht="78.75" x14ac:dyDescent="0.25">
      <c r="A26" s="12">
        <v>2019</v>
      </c>
      <c r="B26" s="13">
        <v>43466</v>
      </c>
      <c r="C26" s="13">
        <v>43555</v>
      </c>
      <c r="D26" s="12" t="s">
        <v>38</v>
      </c>
      <c r="E26" s="13"/>
      <c r="F26" s="19" t="s">
        <v>64</v>
      </c>
      <c r="G26" s="67"/>
      <c r="H26" s="12" t="s">
        <v>39</v>
      </c>
      <c r="I26" s="13">
        <v>43579</v>
      </c>
      <c r="J26" s="14">
        <v>43579</v>
      </c>
      <c r="K26" s="12"/>
      <c r="L26" s="3"/>
      <c r="M26" s="3"/>
    </row>
    <row r="27" spans="1:13" x14ac:dyDescent="0.25">
      <c r="A27" s="4"/>
      <c r="B27" s="4"/>
      <c r="C27" s="4"/>
      <c r="D27" s="5"/>
      <c r="E27" s="4"/>
      <c r="F27" s="4"/>
      <c r="G27" s="6"/>
      <c r="H27" s="4"/>
      <c r="I27" s="4"/>
      <c r="J27" s="4"/>
      <c r="K27" s="16"/>
    </row>
    <row r="28" spans="1:13" ht="141.75" x14ac:dyDescent="0.25">
      <c r="A28" s="7">
        <v>2019</v>
      </c>
      <c r="B28" s="8">
        <v>43556</v>
      </c>
      <c r="C28" s="8">
        <v>43646</v>
      </c>
      <c r="D28" s="7" t="s">
        <v>38</v>
      </c>
      <c r="E28" s="8">
        <v>43637</v>
      </c>
      <c r="F28" s="9" t="s">
        <v>40</v>
      </c>
      <c r="G28" s="68" t="s">
        <v>52</v>
      </c>
      <c r="H28" s="7" t="s">
        <v>39</v>
      </c>
      <c r="I28" s="8">
        <v>43661</v>
      </c>
      <c r="J28" s="15">
        <v>43661</v>
      </c>
      <c r="K28" s="17"/>
      <c r="L28" s="2"/>
    </row>
    <row r="29" spans="1:13" ht="94.5" x14ac:dyDescent="0.25">
      <c r="A29" s="7">
        <v>2019</v>
      </c>
      <c r="B29" s="8">
        <v>43556</v>
      </c>
      <c r="C29" s="8">
        <v>43646</v>
      </c>
      <c r="D29" s="7" t="s">
        <v>38</v>
      </c>
      <c r="E29" s="8">
        <v>43637</v>
      </c>
      <c r="F29" s="9" t="s">
        <v>41</v>
      </c>
      <c r="G29" s="68"/>
      <c r="H29" s="7" t="s">
        <v>39</v>
      </c>
      <c r="I29" s="8">
        <v>43661</v>
      </c>
      <c r="J29" s="15">
        <v>43661</v>
      </c>
      <c r="K29" s="17"/>
      <c r="L29" s="2"/>
    </row>
    <row r="30" spans="1:13" ht="141.75" x14ac:dyDescent="0.25">
      <c r="A30" s="7">
        <v>2019</v>
      </c>
      <c r="B30" s="8">
        <v>43556</v>
      </c>
      <c r="C30" s="8">
        <v>43646</v>
      </c>
      <c r="D30" s="7" t="s">
        <v>38</v>
      </c>
      <c r="E30" s="8">
        <v>43637</v>
      </c>
      <c r="F30" s="9" t="s">
        <v>42</v>
      </c>
      <c r="G30" s="68"/>
      <c r="H30" s="7" t="s">
        <v>39</v>
      </c>
      <c r="I30" s="8">
        <v>43661</v>
      </c>
      <c r="J30" s="15">
        <v>43661</v>
      </c>
      <c r="K30" s="17"/>
      <c r="L30" s="2"/>
    </row>
    <row r="31" spans="1:13" ht="78.75" x14ac:dyDescent="0.25">
      <c r="A31" s="7">
        <v>2019</v>
      </c>
      <c r="B31" s="8">
        <v>43556</v>
      </c>
      <c r="C31" s="8">
        <v>43646</v>
      </c>
      <c r="D31" s="7" t="s">
        <v>38</v>
      </c>
      <c r="E31" s="8">
        <v>43637</v>
      </c>
      <c r="F31" s="9" t="s">
        <v>43</v>
      </c>
      <c r="G31" s="68"/>
      <c r="H31" s="7" t="s">
        <v>39</v>
      </c>
      <c r="I31" s="8">
        <v>43661</v>
      </c>
      <c r="J31" s="15">
        <v>43661</v>
      </c>
      <c r="K31" s="17"/>
      <c r="L31" s="2"/>
    </row>
    <row r="32" spans="1:13" ht="110.25" x14ac:dyDescent="0.25">
      <c r="A32" s="7">
        <v>2019</v>
      </c>
      <c r="B32" s="8">
        <v>43556</v>
      </c>
      <c r="C32" s="8">
        <v>43646</v>
      </c>
      <c r="D32" s="7" t="s">
        <v>38</v>
      </c>
      <c r="E32" s="8">
        <v>43637</v>
      </c>
      <c r="F32" s="9" t="s">
        <v>44</v>
      </c>
      <c r="G32" s="68"/>
      <c r="H32" s="7" t="s">
        <v>39</v>
      </c>
      <c r="I32" s="8">
        <v>43661</v>
      </c>
      <c r="J32" s="15">
        <v>43661</v>
      </c>
      <c r="K32" s="17"/>
      <c r="L32" s="2"/>
    </row>
    <row r="33" spans="1:12" ht="173.25" x14ac:dyDescent="0.25">
      <c r="A33" s="7">
        <v>2019</v>
      </c>
      <c r="B33" s="8">
        <v>43556</v>
      </c>
      <c r="C33" s="8">
        <v>43646</v>
      </c>
      <c r="D33" s="7" t="s">
        <v>38</v>
      </c>
      <c r="E33" s="8">
        <v>43637</v>
      </c>
      <c r="F33" s="9" t="s">
        <v>45</v>
      </c>
      <c r="G33" s="68"/>
      <c r="H33" s="7" t="s">
        <v>39</v>
      </c>
      <c r="I33" s="8">
        <v>43661</v>
      </c>
      <c r="J33" s="15">
        <v>43661</v>
      </c>
      <c r="K33" s="17"/>
      <c r="L33" s="2"/>
    </row>
    <row r="34" spans="1:12" ht="189" x14ac:dyDescent="0.25">
      <c r="A34" s="7">
        <v>2019</v>
      </c>
      <c r="B34" s="8">
        <v>43556</v>
      </c>
      <c r="C34" s="8">
        <v>43646</v>
      </c>
      <c r="D34" s="7" t="s">
        <v>38</v>
      </c>
      <c r="E34" s="8">
        <v>43637</v>
      </c>
      <c r="F34" s="41" t="s">
        <v>46</v>
      </c>
      <c r="G34" s="68"/>
      <c r="H34" s="7" t="s">
        <v>39</v>
      </c>
      <c r="I34" s="8">
        <v>43661</v>
      </c>
      <c r="J34" s="15">
        <v>43661</v>
      </c>
      <c r="K34" s="17"/>
      <c r="L34" s="2"/>
    </row>
    <row r="35" spans="1:12" ht="204.75" x14ac:dyDescent="0.25">
      <c r="A35" s="7">
        <v>2019</v>
      </c>
      <c r="B35" s="8">
        <v>43556</v>
      </c>
      <c r="C35" s="8">
        <v>43646</v>
      </c>
      <c r="D35" s="7" t="s">
        <v>38</v>
      </c>
      <c r="E35" s="8">
        <v>43637</v>
      </c>
      <c r="F35" s="43" t="s">
        <v>47</v>
      </c>
      <c r="G35" s="69"/>
      <c r="H35" s="7" t="s">
        <v>39</v>
      </c>
      <c r="I35" s="8">
        <v>43661</v>
      </c>
      <c r="J35" s="15">
        <v>43661</v>
      </c>
      <c r="K35" s="17"/>
      <c r="L35" s="2"/>
    </row>
    <row r="36" spans="1:12" ht="110.25" x14ac:dyDescent="0.25">
      <c r="A36" s="7">
        <v>2019</v>
      </c>
      <c r="B36" s="8">
        <v>43556</v>
      </c>
      <c r="C36" s="8">
        <v>43646</v>
      </c>
      <c r="D36" s="7" t="s">
        <v>38</v>
      </c>
      <c r="E36" s="8">
        <v>43637</v>
      </c>
      <c r="F36" s="42" t="s">
        <v>48</v>
      </c>
      <c r="G36" s="68"/>
      <c r="H36" s="7" t="s">
        <v>39</v>
      </c>
      <c r="I36" s="8">
        <v>43661</v>
      </c>
      <c r="J36" s="15">
        <v>43661</v>
      </c>
      <c r="K36" s="17"/>
      <c r="L36" s="2"/>
    </row>
    <row r="37" spans="1:12" ht="204.75" x14ac:dyDescent="0.25">
      <c r="A37" s="7">
        <v>2019</v>
      </c>
      <c r="B37" s="8">
        <v>43556</v>
      </c>
      <c r="C37" s="8">
        <v>43646</v>
      </c>
      <c r="D37" s="7" t="s">
        <v>38</v>
      </c>
      <c r="E37" s="8">
        <v>43637</v>
      </c>
      <c r="F37" s="9" t="s">
        <v>49</v>
      </c>
      <c r="G37" s="68"/>
      <c r="H37" s="7" t="s">
        <v>39</v>
      </c>
      <c r="I37" s="8">
        <v>43661</v>
      </c>
      <c r="J37" s="15">
        <v>43661</v>
      </c>
      <c r="K37" s="17"/>
      <c r="L37" s="2"/>
    </row>
    <row r="38" spans="1:12" ht="78.75" x14ac:dyDescent="0.25">
      <c r="A38" s="7">
        <v>2019</v>
      </c>
      <c r="B38" s="8">
        <v>43556</v>
      </c>
      <c r="C38" s="8">
        <v>43646</v>
      </c>
      <c r="D38" s="7" t="s">
        <v>38</v>
      </c>
      <c r="E38" s="8">
        <v>43637</v>
      </c>
      <c r="F38" s="9" t="s">
        <v>50</v>
      </c>
      <c r="G38" s="68"/>
      <c r="H38" s="7" t="s">
        <v>39</v>
      </c>
      <c r="I38" s="8">
        <v>43661</v>
      </c>
      <c r="J38" s="15">
        <v>43661</v>
      </c>
      <c r="K38" s="17"/>
      <c r="L38" s="2"/>
    </row>
    <row r="39" spans="1:12" ht="15.75" x14ac:dyDescent="0.25">
      <c r="A39" s="18"/>
      <c r="B39" s="18"/>
      <c r="C39" s="18"/>
      <c r="D39" s="18"/>
      <c r="E39" s="18"/>
      <c r="F39" s="18"/>
      <c r="G39" s="18"/>
      <c r="H39" s="18"/>
      <c r="I39" s="18"/>
      <c r="J39" s="18"/>
      <c r="K39" s="18"/>
      <c r="L39" s="2"/>
    </row>
    <row r="40" spans="1:12" ht="110.25" x14ac:dyDescent="0.25">
      <c r="A40" s="20">
        <v>2019</v>
      </c>
      <c r="B40" s="21">
        <v>43647</v>
      </c>
      <c r="C40" s="21">
        <v>43738</v>
      </c>
      <c r="D40" s="20" t="s">
        <v>38</v>
      </c>
      <c r="E40" s="21">
        <v>43719</v>
      </c>
      <c r="F40" s="22" t="s">
        <v>65</v>
      </c>
      <c r="G40" s="62" t="s">
        <v>68</v>
      </c>
      <c r="H40" s="23" t="s">
        <v>39</v>
      </c>
      <c r="I40" s="25">
        <v>43759</v>
      </c>
      <c r="J40" s="25">
        <v>43759</v>
      </c>
      <c r="K40" s="24"/>
      <c r="L40" s="2"/>
    </row>
    <row r="41" spans="1:12" ht="63" x14ac:dyDescent="0.25">
      <c r="A41" s="20">
        <v>2019</v>
      </c>
      <c r="B41" s="21">
        <v>43647</v>
      </c>
      <c r="C41" s="21">
        <v>43738</v>
      </c>
      <c r="D41" s="20" t="s">
        <v>38</v>
      </c>
      <c r="E41" s="21">
        <v>43719</v>
      </c>
      <c r="F41" s="22" t="s">
        <v>66</v>
      </c>
      <c r="G41" s="62"/>
      <c r="H41" s="23" t="s">
        <v>39</v>
      </c>
      <c r="I41" s="25">
        <v>43759</v>
      </c>
      <c r="J41" s="25">
        <v>43759</v>
      </c>
      <c r="K41" s="24"/>
      <c r="L41" s="2"/>
    </row>
    <row r="42" spans="1:12" ht="300" thickBot="1" x14ac:dyDescent="0.3">
      <c r="A42" s="30">
        <v>2019</v>
      </c>
      <c r="B42" s="29">
        <v>43647</v>
      </c>
      <c r="C42" s="29">
        <v>43738</v>
      </c>
      <c r="D42" s="30" t="s">
        <v>38</v>
      </c>
      <c r="E42" s="29">
        <v>43719</v>
      </c>
      <c r="F42" s="31" t="s">
        <v>67</v>
      </c>
      <c r="G42" s="63"/>
      <c r="H42" s="33" t="s">
        <v>39</v>
      </c>
      <c r="I42" s="34">
        <v>43759</v>
      </c>
      <c r="J42" s="34">
        <v>43759</v>
      </c>
      <c r="K42" s="35"/>
      <c r="L42" s="2"/>
    </row>
    <row r="43" spans="1:12" ht="147" customHeight="1" thickTop="1" x14ac:dyDescent="0.25">
      <c r="A43" s="36">
        <v>2019</v>
      </c>
      <c r="B43" s="44">
        <v>43647</v>
      </c>
      <c r="C43" s="37">
        <v>43738</v>
      </c>
      <c r="D43" s="36" t="s">
        <v>38</v>
      </c>
      <c r="E43" s="37">
        <v>43728</v>
      </c>
      <c r="F43" s="32" t="s">
        <v>69</v>
      </c>
      <c r="G43" s="64" t="s">
        <v>68</v>
      </c>
      <c r="H43" s="36" t="s">
        <v>39</v>
      </c>
      <c r="I43" s="37">
        <v>43759</v>
      </c>
      <c r="J43" s="37">
        <v>43759</v>
      </c>
      <c r="K43" s="38"/>
      <c r="L43" s="2"/>
    </row>
    <row r="44" spans="1:12" ht="130.5" customHeight="1" x14ac:dyDescent="0.25">
      <c r="A44" s="23">
        <v>2019</v>
      </c>
      <c r="B44" s="28">
        <v>43647</v>
      </c>
      <c r="C44" s="25">
        <v>43738</v>
      </c>
      <c r="D44" s="23" t="s">
        <v>38</v>
      </c>
      <c r="E44" s="25">
        <v>43728</v>
      </c>
      <c r="F44" s="39" t="s">
        <v>70</v>
      </c>
      <c r="G44" s="62"/>
      <c r="H44" s="23" t="s">
        <v>39</v>
      </c>
      <c r="I44" s="25">
        <v>43759</v>
      </c>
      <c r="J44" s="25">
        <v>43759</v>
      </c>
      <c r="K44" s="26"/>
      <c r="L44" s="2"/>
    </row>
    <row r="45" spans="1:12" ht="107.25" customHeight="1" x14ac:dyDescent="0.25">
      <c r="A45" s="23">
        <v>2019</v>
      </c>
      <c r="B45" s="28">
        <v>43647</v>
      </c>
      <c r="C45" s="25">
        <v>43738</v>
      </c>
      <c r="D45" s="23" t="s">
        <v>38</v>
      </c>
      <c r="E45" s="25">
        <v>43728</v>
      </c>
      <c r="F45" s="40" t="s">
        <v>71</v>
      </c>
      <c r="G45" s="62"/>
      <c r="H45" s="23" t="s">
        <v>39</v>
      </c>
      <c r="I45" s="25">
        <v>43759</v>
      </c>
      <c r="J45" s="25">
        <v>43759</v>
      </c>
      <c r="K45" s="26"/>
      <c r="L45" s="2"/>
    </row>
    <row r="46" spans="1:12" ht="105" customHeight="1" x14ac:dyDescent="0.25">
      <c r="A46" s="23">
        <v>2019</v>
      </c>
      <c r="B46" s="25">
        <v>43647</v>
      </c>
      <c r="C46" s="25">
        <v>43738</v>
      </c>
      <c r="D46" s="23" t="s">
        <v>38</v>
      </c>
      <c r="E46" s="25">
        <v>43728</v>
      </c>
      <c r="F46" s="27" t="s">
        <v>72</v>
      </c>
      <c r="G46" s="62"/>
      <c r="H46" s="23" t="s">
        <v>39</v>
      </c>
      <c r="I46" s="25">
        <v>43759</v>
      </c>
      <c r="J46" s="25">
        <v>43759</v>
      </c>
      <c r="K46" s="26"/>
      <c r="L46" s="2"/>
    </row>
    <row r="47" spans="1:12" ht="101.25" customHeight="1" x14ac:dyDescent="0.25">
      <c r="A47" s="23">
        <v>2019</v>
      </c>
      <c r="B47" s="25">
        <v>43647</v>
      </c>
      <c r="C47" s="25">
        <v>43738</v>
      </c>
      <c r="D47" s="23" t="s">
        <v>38</v>
      </c>
      <c r="E47" s="25">
        <v>43728</v>
      </c>
      <c r="F47" s="27" t="s">
        <v>73</v>
      </c>
      <c r="G47" s="62"/>
      <c r="H47" s="23" t="s">
        <v>39</v>
      </c>
      <c r="I47" s="25">
        <v>43759</v>
      </c>
      <c r="J47" s="25">
        <v>43759</v>
      </c>
      <c r="K47" s="26"/>
      <c r="L47" s="2"/>
    </row>
    <row r="48" spans="1:12" ht="227.25" customHeight="1" x14ac:dyDescent="0.25">
      <c r="A48" s="23">
        <v>2019</v>
      </c>
      <c r="B48" s="25">
        <v>43647</v>
      </c>
      <c r="C48" s="25">
        <v>43738</v>
      </c>
      <c r="D48" s="23" t="s">
        <v>38</v>
      </c>
      <c r="E48" s="25">
        <v>43728</v>
      </c>
      <c r="F48" s="27" t="s">
        <v>74</v>
      </c>
      <c r="G48" s="62"/>
      <c r="H48" s="23" t="s">
        <v>39</v>
      </c>
      <c r="I48" s="25">
        <v>43759</v>
      </c>
      <c r="J48" s="25">
        <v>43759</v>
      </c>
      <c r="K48" s="26"/>
      <c r="L48" s="2"/>
    </row>
    <row r="49" spans="1:12" ht="242.25" customHeight="1" x14ac:dyDescent="0.25">
      <c r="A49" s="23">
        <v>2019</v>
      </c>
      <c r="B49" s="25">
        <v>43647</v>
      </c>
      <c r="C49" s="25">
        <v>43738</v>
      </c>
      <c r="D49" s="23" t="s">
        <v>38</v>
      </c>
      <c r="E49" s="25">
        <v>43728</v>
      </c>
      <c r="F49" s="27" t="s">
        <v>75</v>
      </c>
      <c r="G49" s="62"/>
      <c r="H49" s="23" t="s">
        <v>39</v>
      </c>
      <c r="I49" s="25">
        <v>43759</v>
      </c>
      <c r="J49" s="25">
        <v>43759</v>
      </c>
      <c r="K49" s="26"/>
      <c r="L49" s="2"/>
    </row>
    <row r="50" spans="1:12" ht="222" customHeight="1" x14ac:dyDescent="0.25">
      <c r="A50" s="23">
        <v>2019</v>
      </c>
      <c r="B50" s="25">
        <v>43647</v>
      </c>
      <c r="C50" s="25">
        <v>43738</v>
      </c>
      <c r="D50" s="23" t="s">
        <v>38</v>
      </c>
      <c r="E50" s="25">
        <v>43728</v>
      </c>
      <c r="F50" s="27" t="s">
        <v>76</v>
      </c>
      <c r="G50" s="62"/>
      <c r="H50" s="23" t="s">
        <v>39</v>
      </c>
      <c r="I50" s="25">
        <v>43759</v>
      </c>
      <c r="J50" s="25">
        <v>43759</v>
      </c>
      <c r="K50" s="26"/>
      <c r="L50" s="2"/>
    </row>
    <row r="51" spans="1:12" ht="148.5" customHeight="1" x14ac:dyDescent="0.25">
      <c r="A51" s="23">
        <v>2019</v>
      </c>
      <c r="B51" s="25">
        <v>43647</v>
      </c>
      <c r="C51" s="25">
        <v>43738</v>
      </c>
      <c r="D51" s="23" t="s">
        <v>38</v>
      </c>
      <c r="E51" s="25">
        <v>43728</v>
      </c>
      <c r="F51" s="27" t="s">
        <v>77</v>
      </c>
      <c r="G51" s="62"/>
      <c r="H51" s="23" t="s">
        <v>39</v>
      </c>
      <c r="I51" s="25">
        <v>43759</v>
      </c>
      <c r="J51" s="25">
        <v>43759</v>
      </c>
      <c r="K51" s="26"/>
      <c r="L51" s="2"/>
    </row>
    <row r="52" spans="1:12" ht="136.5" customHeight="1" x14ac:dyDescent="0.25">
      <c r="A52" s="23">
        <v>2019</v>
      </c>
      <c r="B52" s="25">
        <v>43647</v>
      </c>
      <c r="C52" s="25">
        <v>43738</v>
      </c>
      <c r="D52" s="23" t="s">
        <v>38</v>
      </c>
      <c r="E52" s="25">
        <v>43728</v>
      </c>
      <c r="F52" s="27" t="s">
        <v>78</v>
      </c>
      <c r="G52" s="62"/>
      <c r="H52" s="23" t="s">
        <v>39</v>
      </c>
      <c r="I52" s="25">
        <v>43759</v>
      </c>
      <c r="J52" s="25">
        <v>43759</v>
      </c>
      <c r="K52" s="26"/>
      <c r="L52" s="2"/>
    </row>
    <row r="53" spans="1:12" ht="189" customHeight="1" x14ac:dyDescent="0.25">
      <c r="A53" s="23">
        <v>2019</v>
      </c>
      <c r="B53" s="25">
        <v>43647</v>
      </c>
      <c r="C53" s="25">
        <v>43738</v>
      </c>
      <c r="D53" s="23" t="s">
        <v>38</v>
      </c>
      <c r="E53" s="25">
        <v>43728</v>
      </c>
      <c r="F53" s="27" t="s">
        <v>79</v>
      </c>
      <c r="G53" s="62"/>
      <c r="H53" s="23" t="s">
        <v>39</v>
      </c>
      <c r="I53" s="25">
        <v>43759</v>
      </c>
      <c r="J53" s="25">
        <v>43759</v>
      </c>
      <c r="K53" s="26"/>
      <c r="L53" s="2"/>
    </row>
    <row r="54" spans="1:12" ht="136.5" customHeight="1" x14ac:dyDescent="0.25">
      <c r="A54" s="23">
        <v>2019</v>
      </c>
      <c r="B54" s="25">
        <v>43647</v>
      </c>
      <c r="C54" s="25">
        <v>43738</v>
      </c>
      <c r="D54" s="23" t="s">
        <v>38</v>
      </c>
      <c r="E54" s="25">
        <v>43728</v>
      </c>
      <c r="F54" s="27" t="s">
        <v>80</v>
      </c>
      <c r="G54" s="62"/>
      <c r="H54" s="23" t="s">
        <v>39</v>
      </c>
      <c r="I54" s="25">
        <v>43759</v>
      </c>
      <c r="J54" s="25">
        <v>43759</v>
      </c>
      <c r="K54" s="26"/>
      <c r="L54" s="2"/>
    </row>
    <row r="55" spans="1:12" ht="236.25" customHeight="1" thickBot="1" x14ac:dyDescent="0.3">
      <c r="A55" s="33">
        <v>2019</v>
      </c>
      <c r="B55" s="34">
        <v>43647</v>
      </c>
      <c r="C55" s="34">
        <v>43738</v>
      </c>
      <c r="D55" s="33" t="s">
        <v>38</v>
      </c>
      <c r="E55" s="34">
        <v>43728</v>
      </c>
      <c r="F55" s="45" t="s">
        <v>81</v>
      </c>
      <c r="G55" s="63"/>
      <c r="H55" s="33" t="s">
        <v>39</v>
      </c>
      <c r="I55" s="34">
        <v>43759</v>
      </c>
      <c r="J55" s="34">
        <v>43759</v>
      </c>
      <c r="K55" s="46"/>
      <c r="L55" s="2"/>
    </row>
    <row r="56" spans="1:12" s="48" customFormat="1" ht="150" customHeight="1" thickTop="1" thickBot="1" x14ac:dyDescent="0.3">
      <c r="A56" s="49">
        <v>2019</v>
      </c>
      <c r="B56" s="50">
        <v>43647</v>
      </c>
      <c r="C56" s="50">
        <v>43738</v>
      </c>
      <c r="D56" s="49" t="s">
        <v>38</v>
      </c>
      <c r="E56" s="50">
        <v>43769</v>
      </c>
      <c r="F56" s="56" t="s">
        <v>82</v>
      </c>
      <c r="G56" s="59" t="s">
        <v>68</v>
      </c>
      <c r="H56" s="54" t="s">
        <v>39</v>
      </c>
      <c r="I56" s="55">
        <v>43759</v>
      </c>
      <c r="J56" s="55">
        <v>43759</v>
      </c>
      <c r="K56" s="51"/>
      <c r="L56" s="47"/>
    </row>
    <row r="57" spans="1:12" ht="80.25" customHeight="1" thickTop="1" thickBot="1" x14ac:dyDescent="0.3">
      <c r="A57" s="49">
        <v>2019</v>
      </c>
      <c r="B57" s="52">
        <v>43647</v>
      </c>
      <c r="C57" s="52">
        <v>43738</v>
      </c>
      <c r="D57" s="51" t="s">
        <v>38</v>
      </c>
      <c r="E57" s="52">
        <v>43770</v>
      </c>
      <c r="F57" s="57" t="s">
        <v>83</v>
      </c>
      <c r="G57" s="60"/>
      <c r="H57" s="23" t="s">
        <v>39</v>
      </c>
      <c r="I57" s="25">
        <v>43759</v>
      </c>
      <c r="J57" s="25">
        <v>43759</v>
      </c>
      <c r="K57" s="26"/>
      <c r="L57" s="2"/>
    </row>
    <row r="58" spans="1:12" ht="211.5" customHeight="1" thickTop="1" thickBot="1" x14ac:dyDescent="0.3">
      <c r="A58" s="49">
        <v>2019</v>
      </c>
      <c r="B58" s="52">
        <v>43647</v>
      </c>
      <c r="C58" s="52">
        <v>43738</v>
      </c>
      <c r="D58" s="51" t="s">
        <v>38</v>
      </c>
      <c r="E58" s="52">
        <v>43771</v>
      </c>
      <c r="F58" s="57" t="s">
        <v>84</v>
      </c>
      <c r="G58" s="60"/>
      <c r="H58" s="23" t="s">
        <v>39</v>
      </c>
      <c r="I58" s="25">
        <v>43759</v>
      </c>
      <c r="J58" s="25">
        <v>43759</v>
      </c>
      <c r="K58" s="26"/>
      <c r="L58" s="2"/>
    </row>
    <row r="59" spans="1:12" ht="266.25" customHeight="1" thickTop="1" thickBot="1" x14ac:dyDescent="0.3">
      <c r="A59" s="49">
        <v>2019</v>
      </c>
      <c r="B59" s="52">
        <v>43647</v>
      </c>
      <c r="C59" s="52">
        <v>43738</v>
      </c>
      <c r="D59" s="51" t="s">
        <v>38</v>
      </c>
      <c r="E59" s="52">
        <v>43772</v>
      </c>
      <c r="F59" s="57" t="s">
        <v>85</v>
      </c>
      <c r="G59" s="60"/>
      <c r="H59" s="23" t="s">
        <v>39</v>
      </c>
      <c r="I59" s="25">
        <v>43759</v>
      </c>
      <c r="J59" s="25">
        <v>43759</v>
      </c>
      <c r="K59" s="26"/>
      <c r="L59" s="2"/>
    </row>
    <row r="60" spans="1:12" ht="163.5" customHeight="1" thickTop="1" thickBot="1" x14ac:dyDescent="0.3">
      <c r="A60" s="49">
        <v>2019</v>
      </c>
      <c r="B60" s="52">
        <v>43647</v>
      </c>
      <c r="C60" s="52">
        <v>43738</v>
      </c>
      <c r="D60" s="51" t="s">
        <v>38</v>
      </c>
      <c r="E60" s="52">
        <v>43773</v>
      </c>
      <c r="F60" s="57" t="s">
        <v>86</v>
      </c>
      <c r="G60" s="60"/>
      <c r="H60" s="23" t="s">
        <v>39</v>
      </c>
      <c r="I60" s="25">
        <v>43759</v>
      </c>
      <c r="J60" s="25">
        <v>43759</v>
      </c>
      <c r="K60" s="26"/>
      <c r="L60" s="2"/>
    </row>
    <row r="61" spans="1:12" ht="197.25" customHeight="1" thickTop="1" thickBot="1" x14ac:dyDescent="0.3">
      <c r="A61" s="49">
        <v>2019</v>
      </c>
      <c r="B61" s="52">
        <v>43647</v>
      </c>
      <c r="C61" s="52">
        <v>43738</v>
      </c>
      <c r="D61" s="51" t="s">
        <v>38</v>
      </c>
      <c r="E61" s="52">
        <v>43774</v>
      </c>
      <c r="F61" s="58" t="s">
        <v>87</v>
      </c>
      <c r="G61" s="60"/>
      <c r="H61" s="23" t="s">
        <v>39</v>
      </c>
      <c r="I61" s="25">
        <v>43759</v>
      </c>
      <c r="J61" s="25">
        <v>43759</v>
      </c>
      <c r="K61" s="53"/>
    </row>
    <row r="62" spans="1:12" ht="129" customHeight="1" thickTop="1" x14ac:dyDescent="0.25">
      <c r="A62" s="49">
        <v>2019</v>
      </c>
      <c r="B62" s="52">
        <v>43647</v>
      </c>
      <c r="C62" s="52">
        <v>43738</v>
      </c>
      <c r="D62" s="51" t="s">
        <v>38</v>
      </c>
      <c r="E62" s="52">
        <v>43775</v>
      </c>
      <c r="F62" s="58" t="s">
        <v>88</v>
      </c>
      <c r="G62" s="61"/>
      <c r="H62" s="23" t="s">
        <v>39</v>
      </c>
      <c r="I62" s="25">
        <v>43759</v>
      </c>
      <c r="J62" s="25">
        <v>43759</v>
      </c>
      <c r="K62" s="53"/>
    </row>
    <row r="63" spans="1:12" x14ac:dyDescent="0.25">
      <c r="A63" s="4"/>
      <c r="B63" s="4"/>
      <c r="C63" s="4"/>
      <c r="D63" s="4"/>
      <c r="E63" s="4"/>
      <c r="F63" s="4"/>
      <c r="G63" s="4"/>
      <c r="H63" s="4"/>
      <c r="I63" s="4"/>
      <c r="J63" s="4"/>
      <c r="K63" s="4"/>
    </row>
    <row r="64" spans="1:12" ht="110.25" x14ac:dyDescent="0.25">
      <c r="A64" s="73">
        <v>2019</v>
      </c>
      <c r="B64" s="74">
        <v>43739</v>
      </c>
      <c r="C64" s="74">
        <v>43830</v>
      </c>
      <c r="D64" s="73" t="s">
        <v>38</v>
      </c>
      <c r="E64" s="74">
        <v>43819</v>
      </c>
      <c r="F64" s="75" t="s">
        <v>89</v>
      </c>
      <c r="G64" s="81" t="s">
        <v>102</v>
      </c>
      <c r="H64" s="76" t="s">
        <v>39</v>
      </c>
      <c r="I64" s="77">
        <v>43850</v>
      </c>
      <c r="J64" s="77">
        <v>43850</v>
      </c>
      <c r="K64" s="73"/>
    </row>
    <row r="65" spans="1:11" ht="63" x14ac:dyDescent="0.25">
      <c r="A65" s="73">
        <v>2019</v>
      </c>
      <c r="B65" s="74">
        <v>43739</v>
      </c>
      <c r="C65" s="74">
        <v>43830</v>
      </c>
      <c r="D65" s="73" t="s">
        <v>38</v>
      </c>
      <c r="E65" s="74">
        <v>43819</v>
      </c>
      <c r="F65" s="75" t="s">
        <v>90</v>
      </c>
      <c r="G65" s="81"/>
      <c r="H65" s="76" t="s">
        <v>39</v>
      </c>
      <c r="I65" s="77">
        <v>43850</v>
      </c>
      <c r="J65" s="77">
        <v>43850</v>
      </c>
      <c r="K65" s="78"/>
    </row>
    <row r="66" spans="1:11" ht="126" x14ac:dyDescent="0.25">
      <c r="A66" s="73">
        <v>2019</v>
      </c>
      <c r="B66" s="74">
        <v>43739</v>
      </c>
      <c r="C66" s="74">
        <v>43830</v>
      </c>
      <c r="D66" s="73" t="s">
        <v>38</v>
      </c>
      <c r="E66" s="74">
        <v>43819</v>
      </c>
      <c r="F66" s="75" t="s">
        <v>91</v>
      </c>
      <c r="G66" s="81"/>
      <c r="H66" s="76" t="s">
        <v>39</v>
      </c>
      <c r="I66" s="77">
        <v>43850</v>
      </c>
      <c r="J66" s="77">
        <v>43850</v>
      </c>
      <c r="K66" s="78"/>
    </row>
    <row r="67" spans="1:11" ht="78.75" x14ac:dyDescent="0.25">
      <c r="A67" s="73">
        <v>2019</v>
      </c>
      <c r="B67" s="74">
        <v>43739</v>
      </c>
      <c r="C67" s="74">
        <v>43830</v>
      </c>
      <c r="D67" s="73" t="s">
        <v>38</v>
      </c>
      <c r="E67" s="74">
        <v>43819</v>
      </c>
      <c r="F67" s="75" t="s">
        <v>92</v>
      </c>
      <c r="G67" s="81"/>
      <c r="H67" s="76" t="s">
        <v>39</v>
      </c>
      <c r="I67" s="77">
        <v>43850</v>
      </c>
      <c r="J67" s="77">
        <v>43850</v>
      </c>
      <c r="K67" s="78"/>
    </row>
    <row r="68" spans="1:11" ht="78.75" x14ac:dyDescent="0.25">
      <c r="A68" s="73">
        <v>2019</v>
      </c>
      <c r="B68" s="74">
        <v>43739</v>
      </c>
      <c r="C68" s="74">
        <v>43830</v>
      </c>
      <c r="D68" s="73" t="s">
        <v>38</v>
      </c>
      <c r="E68" s="74">
        <v>43819</v>
      </c>
      <c r="F68" s="75" t="s">
        <v>93</v>
      </c>
      <c r="G68" s="81"/>
      <c r="H68" s="76" t="s">
        <v>39</v>
      </c>
      <c r="I68" s="77">
        <v>43850</v>
      </c>
      <c r="J68" s="77">
        <v>43850</v>
      </c>
      <c r="K68" s="78"/>
    </row>
    <row r="69" spans="1:11" ht="225.75" customHeight="1" x14ac:dyDescent="0.25">
      <c r="A69" s="73">
        <v>2019</v>
      </c>
      <c r="B69" s="74">
        <v>43739</v>
      </c>
      <c r="C69" s="74">
        <v>43830</v>
      </c>
      <c r="D69" s="73" t="s">
        <v>38</v>
      </c>
      <c r="E69" s="74">
        <v>43819</v>
      </c>
      <c r="F69" s="79" t="s">
        <v>94</v>
      </c>
      <c r="G69" s="81"/>
      <c r="H69" s="76" t="s">
        <v>39</v>
      </c>
      <c r="I69" s="77">
        <v>43850</v>
      </c>
      <c r="J69" s="77">
        <v>43850</v>
      </c>
      <c r="K69" s="80"/>
    </row>
    <row r="70" spans="1:11" ht="189.75" customHeight="1" x14ac:dyDescent="0.25">
      <c r="A70" s="73">
        <v>2019</v>
      </c>
      <c r="B70" s="74">
        <v>43739</v>
      </c>
      <c r="C70" s="74">
        <v>43830</v>
      </c>
      <c r="D70" s="73" t="s">
        <v>38</v>
      </c>
      <c r="E70" s="74">
        <v>43819</v>
      </c>
      <c r="F70" s="79" t="s">
        <v>95</v>
      </c>
      <c r="G70" s="81"/>
      <c r="H70" s="76" t="s">
        <v>39</v>
      </c>
      <c r="I70" s="77">
        <v>43850</v>
      </c>
      <c r="J70" s="77">
        <v>43850</v>
      </c>
      <c r="K70" s="80"/>
    </row>
    <row r="71" spans="1:11" ht="69.75" customHeight="1" x14ac:dyDescent="0.25">
      <c r="A71" s="73">
        <v>2019</v>
      </c>
      <c r="B71" s="74">
        <v>43739</v>
      </c>
      <c r="C71" s="74">
        <v>43830</v>
      </c>
      <c r="D71" s="73" t="s">
        <v>38</v>
      </c>
      <c r="E71" s="74">
        <v>43819</v>
      </c>
      <c r="F71" s="79" t="s">
        <v>96</v>
      </c>
      <c r="G71" s="81"/>
      <c r="H71" s="76" t="s">
        <v>39</v>
      </c>
      <c r="I71" s="77">
        <v>43850</v>
      </c>
      <c r="J71" s="77">
        <v>43850</v>
      </c>
      <c r="K71" s="80"/>
    </row>
    <row r="72" spans="1:11" ht="127.5" customHeight="1" x14ac:dyDescent="0.25">
      <c r="A72" s="73">
        <v>2019</v>
      </c>
      <c r="B72" s="74">
        <v>43739</v>
      </c>
      <c r="C72" s="74">
        <v>43830</v>
      </c>
      <c r="D72" s="73" t="s">
        <v>38</v>
      </c>
      <c r="E72" s="74">
        <v>43819</v>
      </c>
      <c r="F72" s="79" t="s">
        <v>97</v>
      </c>
      <c r="G72" s="81"/>
      <c r="H72" s="76" t="s">
        <v>39</v>
      </c>
      <c r="I72" s="77">
        <v>43850</v>
      </c>
      <c r="J72" s="77">
        <v>43850</v>
      </c>
      <c r="K72" s="80"/>
    </row>
    <row r="73" spans="1:11" ht="146.25" customHeight="1" x14ac:dyDescent="0.25">
      <c r="A73" s="73">
        <v>2019</v>
      </c>
      <c r="B73" s="74">
        <v>43739</v>
      </c>
      <c r="C73" s="74">
        <v>43830</v>
      </c>
      <c r="D73" s="73" t="s">
        <v>38</v>
      </c>
      <c r="E73" s="74">
        <v>43819</v>
      </c>
      <c r="F73" s="79" t="s">
        <v>101</v>
      </c>
      <c r="G73" s="81"/>
      <c r="H73" s="76" t="s">
        <v>39</v>
      </c>
      <c r="I73" s="77">
        <v>43850</v>
      </c>
      <c r="J73" s="77">
        <v>43850</v>
      </c>
      <c r="K73" s="80"/>
    </row>
    <row r="74" spans="1:11" ht="86.25" customHeight="1" x14ac:dyDescent="0.25">
      <c r="A74" s="73">
        <v>2019</v>
      </c>
      <c r="B74" s="74">
        <v>43739</v>
      </c>
      <c r="C74" s="74">
        <v>43830</v>
      </c>
      <c r="D74" s="73" t="s">
        <v>38</v>
      </c>
      <c r="E74" s="74">
        <v>43819</v>
      </c>
      <c r="F74" s="79" t="s">
        <v>98</v>
      </c>
      <c r="G74" s="81"/>
      <c r="H74" s="76" t="s">
        <v>39</v>
      </c>
      <c r="I74" s="77">
        <v>43850</v>
      </c>
      <c r="J74" s="77">
        <v>43850</v>
      </c>
      <c r="K74" s="80"/>
    </row>
    <row r="75" spans="1:11" ht="172.5" customHeight="1" x14ac:dyDescent="0.25">
      <c r="A75" s="73">
        <v>2019</v>
      </c>
      <c r="B75" s="74">
        <v>43739</v>
      </c>
      <c r="C75" s="74">
        <v>43830</v>
      </c>
      <c r="D75" s="73" t="s">
        <v>38</v>
      </c>
      <c r="E75" s="74">
        <v>43819</v>
      </c>
      <c r="F75" s="79" t="s">
        <v>99</v>
      </c>
      <c r="G75" s="81"/>
      <c r="H75" s="76" t="s">
        <v>39</v>
      </c>
      <c r="I75" s="77">
        <v>43850</v>
      </c>
      <c r="J75" s="77">
        <v>43850</v>
      </c>
      <c r="K75" s="80"/>
    </row>
    <row r="76" spans="1:11" ht="111.75" customHeight="1" x14ac:dyDescent="0.25">
      <c r="A76" s="73">
        <v>2019</v>
      </c>
      <c r="B76" s="74">
        <v>43739</v>
      </c>
      <c r="C76" s="74">
        <v>43830</v>
      </c>
      <c r="D76" s="73" t="s">
        <v>38</v>
      </c>
      <c r="E76" s="74">
        <v>43819</v>
      </c>
      <c r="F76" s="79" t="s">
        <v>100</v>
      </c>
      <c r="G76" s="81"/>
      <c r="H76" s="76" t="s">
        <v>39</v>
      </c>
      <c r="I76" s="77">
        <v>43850</v>
      </c>
      <c r="J76" s="77">
        <v>43850</v>
      </c>
      <c r="K76" s="80"/>
    </row>
  </sheetData>
  <mergeCells count="13">
    <mergeCell ref="G64:G76"/>
    <mergeCell ref="A13:K13"/>
    <mergeCell ref="A9:C9"/>
    <mergeCell ref="D9:F9"/>
    <mergeCell ref="G9:I9"/>
    <mergeCell ref="A10:C10"/>
    <mergeCell ref="D10:F10"/>
    <mergeCell ref="G10:I10"/>
    <mergeCell ref="G56:G62"/>
    <mergeCell ref="G40:G42"/>
    <mergeCell ref="G43:G55"/>
    <mergeCell ref="G15:G26"/>
    <mergeCell ref="G28:G38"/>
  </mergeCells>
  <dataValidations count="1">
    <dataValidation type="list" allowBlank="1" showErrorMessage="1" sqref="D15:D123">
      <formula1>Hidden_13</formula1>
    </dataValidation>
  </dataValidations>
  <hyperlinks>
    <hyperlink ref="G28:G38" r:id="rId1" display="https://www.transparencia.cdmx.gob.mx/storage/app/uploads/public/5dc/9b8/6ae/5dc9b86ae6549342490988.pdf"/>
    <hyperlink ref="G15" r:id="rId2" tooltip="Descargar" display="https://www.transparencia.cdmx.gob.mx/storage/app/uploads/public/5dc/9b8/cb4/5dc9b8cb46a74118912355.pdf"/>
    <hyperlink ref="G40" r:id="rId3"/>
    <hyperlink ref="G43" r:id="rId4"/>
    <hyperlink ref="G56" r:id="rId5"/>
    <hyperlink ref="G64" r:id="rId6" tooltip="Descargar" display="https://www.transparencia.cdmx.gob.mx/storage/app/uploads/public/5e6/beb/e02/5e6bebe02f18d296623386.pdf"/>
  </hyperlinks>
  <pageMargins left="0.7" right="0.7" top="0.75" bottom="0.75" header="0.3" footer="0.3"/>
  <pageSetup orientation="portrait" horizontalDpi="4294967294" verticalDpi="4294967294"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Estrada Delgado Ivonne Jareth</cp:lastModifiedBy>
  <dcterms:created xsi:type="dcterms:W3CDTF">2018-04-26T14:58:41Z</dcterms:created>
  <dcterms:modified xsi:type="dcterms:W3CDTF">2020-03-13T20:24:27Z</dcterms:modified>
</cp:coreProperties>
</file>