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35" windowWidth="24915" windowHeight="12090"/>
  </bookViews>
  <sheets>
    <sheet name="Hoja1" sheetId="1" r:id="rId1"/>
    <sheet name="Hoja2" sheetId="2" r:id="rId2"/>
    <sheet name="Hoja3" sheetId="3" r:id="rId3"/>
  </sheets>
  <externalReferences>
    <externalReference r:id="rId4"/>
  </externalReferences>
  <definedNames>
    <definedName name="Hidden_14">[1]Hidden_1!$A$1:$A$2</definedName>
  </definedNames>
  <calcPr calcId="144525"/>
</workbook>
</file>

<file path=xl/sharedStrings.xml><?xml version="1.0" encoding="utf-8"?>
<sst xmlns="http://schemas.openxmlformats.org/spreadsheetml/2006/main" count="709" uniqueCount="199">
  <si>
    <t>Artículo 121_Fracción XLIII B_Índice de la información</t>
  </si>
  <si>
    <t xml:space="preserve"> Ejericicio</t>
  </si>
  <si>
    <t xml:space="preserve"> Fecha de Inicio Del Periodo Que Se Informa (día/mes/año)</t>
  </si>
  <si>
    <t xml:space="preserve"> Fecha de Término Del Periodo Que Se Informa (día/mes/año)</t>
  </si>
  <si>
    <t xml:space="preserve"> Número de Sesión en La Que Se Realizó La Reserva</t>
  </si>
  <si>
    <t xml:space="preserve"> Tipo de Reserva (completa/parcial)</t>
  </si>
  <si>
    <t xml:space="preserve"> Características de La Información</t>
  </si>
  <si>
    <t xml:space="preserve"> Justificación</t>
  </si>
  <si>
    <t xml:space="preserve"> Fecha de Inicio de La Reserva</t>
  </si>
  <si>
    <t xml:space="preserve"> Fecha de Término de La Reserva</t>
  </si>
  <si>
    <t xml:space="preserve"> Plazo de Reserva</t>
  </si>
  <si>
    <t xml:space="preserve"> Partes Que Se Reservan</t>
  </si>
  <si>
    <t xml:space="preserve"> Prórroga</t>
  </si>
  <si>
    <t xml:space="preserve"> Área Que Generó La Información</t>
  </si>
  <si>
    <t xml:space="preserve"> Área(s) Responsable(s) de La Información</t>
  </si>
  <si>
    <t xml:space="preserve"> Fecha de Validación</t>
  </si>
  <si>
    <t xml:space="preserve"> Fecha de Actualización</t>
  </si>
  <si>
    <t>Primera Sesión Extraordinaria</t>
  </si>
  <si>
    <t>Completa</t>
  </si>
  <si>
    <t>Solicito la localización en archivo “.xls” con coordenadas o en archivo “.shp” con la localización de los altavoces en la Ciudad de México</t>
  </si>
  <si>
    <t>3 años</t>
  </si>
  <si>
    <t>Ubicación de los altavoces</t>
  </si>
  <si>
    <t>No</t>
  </si>
  <si>
    <t xml:space="preserve">Dirección General de Gestión Estratégica </t>
  </si>
  <si>
    <t>Unidad de Transparencia</t>
  </si>
  <si>
    <t>Segunda Sesión Extraordinaria</t>
  </si>
  <si>
    <t xml:space="preserve">Solicito me sea proporcionado copia del contrato(s) y anexo(s) celebrado(s) entre el Gobierno de la Ciudad de México y la empresa que tiene por nombre comercial Telmex, cuyo nombre del convenio asignado por los medios de comunicación fue el de “convenio para Ciudad Segura y Ciudad Digital", el cual supuestamente permitirá a la Ciudad de México ponerse a la vanguardia tecnológica y ofrecer a sus habitantes y visitantes beneficios en conectividad y seguridad.
Asimismo, solicito me sea informado así como proporcionada la documentación que demuestre los criterios que el gobierno de la Ciudad de México tomó como referencia para elegir a la empresa con nombre comercial Telmex como “aliado tecnológico”.
Del mismo modo, solicito me sea informado el monto de la contraprestación que el Gobierno de la Ciudad de México pagará a la empresa con nombre comercial Telmex, así como la partida del gobierno que se verá afectada para realizar el pago a la empresa con nombre comercial Telmex.
Finalmente, solicito me sean informados los términos y las soluciones de tecnología y conectividad que la empresa con nombre comercial Telmex estará proveyendo al gobierno de la Ciudad de México.
</t>
  </si>
  <si>
    <t>artículos, 24 fracción VI, 43 párrafo tercero, 44 fracción II y IV, 45 fracción II y VI, 100, 103, 104, 106, 108 párrafo tercero, 113 fracción I, 114 y 137 de la Ley General de Transparencia y Acceso a la Información Pública; artículos, 6 fracciones XXIII, XXVI, XXXIV y XLIII, 88, 90 fracciones II, IV, VIII, IX Y XII, 93 fracciones III, IV y X, 171 segundo párrafo, 173, 174, 176, 177, 179, 178, 183 fracción III y IX, 184 y 216 de la Ley de Transparencia, Acceso a la Información Pública y Rendición de Cuentas de la Ciudad de México; así como los artículos 22 y 23, fracciones I y II de la Ley que Regula el Uso de Tecnología para la Seguridad Pública del Distrito Federal y Capítulos I, numeral segundo, fracción  XIII, Capitulo II, numeral Cuarto, Quinto, Séptimo y Décimo Séptimo, Capitulo IV, numeral Décimo Octavo y Trigésimo Tercero de los Lineamientos Generales en materia de clasificación y desclasificación de la información, así como la elaboración de las versiones públicas</t>
  </si>
  <si>
    <t>Y sus anexos, así como, solicito me sean informados los términos y las soluciones de tecnología y conectividad que la empresa con nombre comercial Telmex estará proveyendo al gobierno de la ciudad de México.</t>
  </si>
  <si>
    <t>Dirección General de Administración de Tecnologias</t>
  </si>
  <si>
    <t xml:space="preserve">Respecto al contrato celebrado, convenido o renegociado por el Gobierno de la Ciudad de México y Teléfonos de México (Telmex), relativo al desarrollo de ciudad segura y ciudad digital, resultado de la renegociación dada a conocer por la Jefa de Gobierno de la Ciudad de México el 30 de diciembre de 2018, el cual se refiere en el siguiente
link https://www.cdmx.gob.mx/comunicacion/nota/el-gobierno-de-la-ciudad-de-mexico-ahorrara-mas-de-300-mdp-alrenegociar-contrato-con-telmex-para-crear-una-capital-digital se solicita versión digitalizada de:
1) El contrato y sus anexos.
2) Documentos que constaten la negociación del contrato (actas, minutas y correos electrónicos).
3) Señale si el procedimiento de contratación fue licitación pública, invitación a cuando menos tres proveedores o adjudicación directa.
4) En caso de que no se haya realizado una licitación pública, señalar con que fundamento legal se exceptuó.
En términos de los artículos 54, párrafo segundo y 21, fracción VI de la Ley de Adquisiciones para el Distrito Federal, se solicita la autorización del titular de la dependencia, órgano desconcentrado, delegación o entidad y la justificación del área usuaria o requirente de los bienes o servicios, en la que se funden y motiven las causas que acrediten fehaciente y documentalmente el ejercicio de la preferencia para no llevar a cabo la licitación pública y optar por un procedimiento distinto; así como copia simple del dictamen del Comité de Autorizaciones de Adquisiciones, Arrendamientos y Prestación de Servicios de la Administración Pública del Distrito Federal sobre la procedencia de no celebrar licitaciones públicas por encontrarse en alguno de los supuestos de excepción previstos en el artículo 54 de la Ley antes señalada.
5) El o los contrato(s) vigente(s) entre el Gobierno del Distrito Federal y Teléfonos de México antes de la renegociación.” (Sic)
</t>
  </si>
  <si>
    <t>los artículos, 24 fracción VI, 43 párrafo tercero, 44 fracción II y IV, 45 fracción II y VI, 100, 103, 104, 106, 108 párrafo tercero, 113 fracción I, 114 y 137 de la Ley General de Transparencia y Acceso a la Información Pública; artículos, 6 fracciones XXIII, XXVI, XXXIV y XLIII, 88, 90 fracciones II, IV, VIII, IX Y XII, 93 fracciones III, IV y X, 171 segundo párrafo, 173, 174, 176, 177, 179, 178, 183 fracción III y IX, 184 y 216 de la Ley de Transparencia, Acceso a la Información Pública y Rendición de Cuentas de la Ciudad de México; así como los artículos 22 y 23, fracciones I y II de la Ley que Regula el Uso de Tecnología para la Seguridad Pública del Distrito Federal y Capítulos I, numeral segundo, fracción XIII, Capitulo II, numeral Cuarto, Quinto, Séptimo 
y Décimo Séptimo, Capitulo IV, numeral Décimo Octavo y Trigésimo Tercero de los Lineamientos Generales en materia de clasificación y desclasificación de la información, así como la elaboración de las versiones públicas</t>
  </si>
  <si>
    <t xml:space="preserve">Anexo técnico del contrato c5/s/001/2019 </t>
  </si>
  <si>
    <t>Si</t>
  </si>
  <si>
    <t xml:space="preserve">Con relación al comunicado del Gobierno de la Ciudad de México, mediante el cual se informa que el 30 de diciembre de 2018, la Jefa de Gobierno, el Titular de la Agencia Digital de Innovación Pública y el Titular del C5, dieron a conocer los resultados de la renegociación del contrato celebrado, acordado o convenido por el Gobierno de la Ciudad de México y Teléfonos de México (Telmex) (relativo a los programas ciudad segura y ciudad digital), con el que se logra un ahorro de 103 millones de pesos y beneficios para la ciudad por 204 millones de pesos, el cual se
refiere en el siguiente link https://www.c5.cdmx.gob.mx/storage/app/media/PDF_Estadistica/resultado-de-lanegociacion-del-contrato-ciudad-de-mexico-telmex.pdf, se solicita la versión digitalizada de:
1) El contrato y sus anexos.
2) Documentos que constaten la negociación del contrato (actas, minutas y correos electrónicos).
3) Señale si el procedimiento de contratación fue licitación pública, invitación a cuando menos tres proveedores o adjudicación directa.
4) En caso de que no se haya realizado una licitación pública, señalar con que fundamento legal se exceptuó.
En términos de los artículos 54, párrafo segundo y 21, fracción VI de la Ley de Adquisiciones para el Distrito Federal, se solicita la autorización del titular de la dependencia, órgano desconcentrado, delegación o entidad y la justificación del área usuaria o requirente de los bienes o servicios, en la que se funden y motiven las causas que acrediten fehaciente y documentalmente el ejercicio de la preferencia para no llevar a cabo la licitación pública y optar por un procedimiento distinto; así como copia simple del dictamen del Comité de Autorizaciones de Adquisiciones, Arrendamientos y Prestación de Servicios de la Administración Pública del Distrito Federal sobre la procedencia de no celebrar licitaciones públicas por encontrarse en alguno de los supuestos de excepción previstos en el artículo 54 de la Ley antes señalada.
5) El o los contrato(s) vigente(s) entre el Gobierno del Distrito Federal y Teléfonos de México antes de la renegociación.
</t>
  </si>
  <si>
    <t>los artículos, 24 fracción VI, 43 párrafo tercero, 44 fracción II y IV, 45 fracción II y VI, 100, 103, 104, 106, 108 párrafo tercero, 113 fracción I, 114 y 137 de la Ley General de Transparencia y Acceso a la Información Pública; artículos, 6 fracciones XXIII, XXVI, XXXIV y XLIII, 88, 90 fracciones II, IV, VIII, IX Y XII, 93 
fracciones III, IV y X, 171 segundo párrafo, 173, 174, 176, 177, 179, 178, 183 fracción III y IX, 184 y 216 de la Ley de Transparencia, Acceso a la Información Pública y Rendición de 
cuentas de la Ciudad de México; así como los artículos 22 y 23, fracciones I y II de la Ley que Regula el Uso de Tecnología para la Seguridad Pública del Distrito Federal y Capítulos I, numeral segundo, fracción XIII, Capitulo II, numeral Cuarto, Quinto, Séptimo 
y Décimo Séptimo, Capitulo IV, numeral Décimo Octavo y Trigésimo Tercero de los Lineamientos Generales en materia de clasificación y desclasificación de la información, así como la elaboración de las versiones públicas</t>
  </si>
  <si>
    <t xml:space="preserve">Respecto al contrato celebrado por el Gobierno de la Ciudad de México y Teléfonos de México (Telmex), relativo al desarrollo de ciudad segura y ciudad digital, resultado de la renegociación dada a conocer por la Jefa de Gobierno de la Ciudad de México el 30 de diciembre de 2018, el cual se refiere en el siguiente link https://www.cdmx.gob.mx/comunicacion/nota/el-gobierno-de-la-ciudad-de-mexico-ahorrara-mas-de-300-mdp-alrenegociar-contrato-con-telmex-para-crear-una-capital-digital se solicita versión digitalizada de:
1) El contrato y sus anexos.
2) Documentos que constaten la negociación del contrato (actas, minutas y correos electrónicos).
3) Señale si el procedimiento de contratación fue licitación pública, invitación a cuando menos tres proveedores o adjudicación directa.
4) En caso de que no se haya realizado una licitación pública, señalar con que fundamento legal se exceptuó.
En términos de los artículos 54, párrafo segundo y 21, fracción VI de la Ley de Adquisiciones para el Distrito Federal, se solicita la autorización del titular de la dependencia, órgano desconcentrado, delegación o entidad y la justificación del área usuaria o requirente de los bienes o servicios, en la que se funden y motiven las causas que acrediten fehaciente y documentalmente el ejercicio de la preferencia para no llevar a cabo la licitación pública y optar por un procedimiento distinto; así como copia simple del dictamen del Comité de Autorizaciones de Adquisiciones,
Arrendamientos y Prestación de Servicios de la Administración Pública del Distrito Federal sobre la procedencia de no celebrar licitaciones públicas por encontrarse en alguno de los supuestos de excepción previstos en el artículo 54 de la Ley antes señalada.
5) El o los contrato(s) vigente(s) entre el Gobierno del Distrito Federal y Teléfonos de México antes de la renegociación.” 
</t>
  </si>
  <si>
    <t xml:space="preserve">“La relación de contratos con los que se adquirieron las cámaras que actualmente están instaladas en la ciudad de méxico, para cada uno de los contratos incluidos en la relación se solicitan los datos siguientes:
1.- Número de contrato
2.- Descripción / objeto del contrato
3.- Cantidad de cámaras adquiridas
4.- Precio unitario de las cámaras adquiridas (indicar si la cantidad incluye iva o no)
5.- Precio total del contrato (indicar si la cantidad incluye iva o no)
6.- Nombre del proveedor del contrato
7.- Vigencia del contrato
8.- Marca y modelo de las cámaras adquiridas.” 
</t>
  </si>
  <si>
    <t>Modelo de las cámaras adquiridas</t>
  </si>
  <si>
    <t>si</t>
  </si>
  <si>
    <t>Tercera Sesión Extraordinaria</t>
  </si>
  <si>
    <t>Solicito la ubicación de los postes de alerta sísmica de la Ciudad de México que son del sistema C5 en formato
FHAPE.</t>
  </si>
  <si>
    <t xml:space="preserve">los artículos, 24 fracción VI, 43 párrafo tercero, 44 fracción II y IV, 45 fracción II y VI, 100, 103, 104, 106, 108 párrafo tercero, 113 fracción I, 114 y 137 de la Ley General de Transparencia y Acceso a la Información Pública; artículos, 6 fracciones XXIII, XXVI, XXXIV y XLIII, 88, 90 fracciones II, IV, VIII, IX Y XII, 93 fracciones III, IV y X, 171 segundo párrafo, 173, 174, 176, 177, 179, 178, 183 fracción III y IX, 184 y 216 de la Ley de Transparencia, Acceso a la Información 
Pública y Rendición de Cuentas de la Ciudad de México; así como los artículos 22 y 23, fracciones I y II de la Ley que Regula el Uso de Tecnología para la Seguridad Pública del Distrito Federal y Capítulos I, numeral segundo, fracción XIII, Capitulo II, numeral Cuarto, Quinto, Séptimo y Décimo Séptimo, Capitulo IV, numeral Décimo Octavo y Trigésimo Tercero de los Lineamientos Generales en materia de clasificación y desclasificación de la información, así como la elaboración de las Versiones públicas
</t>
  </si>
  <si>
    <t>La ubicación de las cámaras de videovigilancia que cuentan con altavoces en la ciudad de México</t>
  </si>
  <si>
    <t>Solicito copia simple de la licitación que se hizo con la empresa de limpieza que otorga el servicio a esta
dependencia, y copia del contrato celebrado entre esta institución y la empresa de limpieza.</t>
  </si>
  <si>
    <t>los artículos, 24 fracción VI, 43 párrafo tercero, 44 fracción II y IV, 45 fracción II y VI, 100, 103, 104, 106, 108 párrafo tercero, 113 fracción I, 114 y 137 de la Ley General de Transparencia y Acceso a la Información Pública; artículos, 6 fracciones XXIII, XXVI, XXXIV y XLIII, 88, 90 fracciones II, IV, VIII, IX Y XII, 93 fracciones III, IV y X, 171 segundo párrafo, 173, 174, 176, 177, 179, 178, 183 fracción III y IX, 184 y 216 de la Ley de Transparencia, Acceso a la Información Pública y Rendición de Cuentas de la Ciudad de México; así como los artículos 22 y 23, fracciones I y II de la Ley que Regula el Uso de Tecnología para la Seguridad Pública del Distrito Federal y Capítulos I, numeral segundo, fracción 
XIII, Capitulo II, numeral Cuarto, Quinto, Séptimo y Décimo Séptimo, Capitulo IV, numeral Décimo Octavo y Trigésimo Tercero de los Lineamientos Generales en materia de clasificación y desclasificación de la información, así como la elaboración de las versiones públicas</t>
  </si>
  <si>
    <t>Coordinación de Recursos Materiales, Abastecimiento y Servicios</t>
  </si>
  <si>
    <t>los contratos de adquisición de bienes y prestación de servicios números C5/S/032/2018, C5/S/035/2018, C5/A/036/2018, C5/A/037/2018, C5/A/038/2018  y C5/S/039/2018</t>
  </si>
  <si>
    <t>artículos 3 fracción XXI, 24 fracciones VI y XI, 43 párrafo tercero, 44 fracción IV, 100, 103, 106 fracción II, 107, 108, 11, 112, 116 y 137 de la Ley  General de Transparencia y Acceso a la Información Pública; artículos 3 fracciones IX, XXXIII, 6 y 84 fracción I de la Ley General de Datos Personales en Posesión de Sujetos Obligados; artículo 6 fracciones XII, XXII, XXIII y XLIII, 89, 90 fracciones II, IV, VIII, XII, 93 fracciones III y X, 173, 176 fracción III, 177, 178, 179, 180, 186, 216 de la Ley de Transparencia Acceso a la Información Pública y Rendición de Cuentas de la Ciudad de México; artículos 2 fracción III, 3 fracción IX, 9, 10 párrafo primero, 19 y 24 de la Ley de Protección de Datos Personales en Posesión de Sujetos Obligados de la Ciudad de México; numeral 5 fracción I de los Lineamientos para la protección de Datos Personales en el Distrito Federal y Capítulo V, numerales cuarto, quinto, séptimo fracción III, décimo octavo, sexagésimo segundo y sexagésimo tercero de los Lineamientos Generales en materia de clasificación y desclasificación de la información, así como la elaboración de las versiones públicas</t>
  </si>
  <si>
    <t>Datos personales</t>
  </si>
  <si>
    <t xml:space="preserve">contratos  CAEPCCM/A/006/2013, CAEPCCM/S/002/2014, CAEPCCM/S/003/2014, CAEPCCM/S/008/2014, CAEPCCM/S/011/2014, CAEPCCM/S/014/2014, CAEPCCM/S/021/2014, CAEPCCM/S/023/2014, CAEPCCM/S/028/2014, CAEPCCM/S/036/2014, CAEPCCM/S/001/2015, CAEPCCM/S/006/2015, C5/S/003/2016, C5/S/006/2016, C5/S/003/2017, C5/S/009/2017, C5/S/014/2017, C5/S/002/2018, C5/S/008/2018 y C5/S/001/2019 </t>
  </si>
  <si>
    <t>Quinta Sesión Extraordinaria</t>
  </si>
  <si>
    <t>Respecto del Centro de Comando, Control, Cómputo, Comunicaciones y Contacto Ciudadano de la Ciudad de
México (C5):
1.- ¿Cuales son las principales marcas y sus especificaciones de las cámaras de vigilancia existentes en la Ciudad
de México y cuales son las principales marcas y sus especificaciones de las camaras contempladas que se añadirán
al C5 de acuerdo al Plan Anual 2019?
2.- ¿Cuáles son las espeficiaciones técnicas tanto de hardware como de software de todos los dispositivos que
integran el C5? ¿Cuál es su arquitectura tecnológica?
3.- ¿Cuales son las unidades administrativas y con qué personal cuentan para operar la totalidad de las cámaras del
C5?
4.- ¿Cual es la linea de tiempo/calendario para implementar los cambios contemplados en el Plan Anual 2019 del
C5?
5.- ¿Con que recursos económicos opera el C5? ¿Quien se los transfiere? ¿Cual es el monto y su fundamento legal?
6.- ¿Bajo qué procedimiento se adquirirán los nuevos equipos de acuerdo al Plan Anual 2019?</t>
  </si>
  <si>
    <t xml:space="preserve"> los artículos 24 fracción VI, 43 párrafo tercero, 44 fracción II y IV, 45 fracción II y VI, 100, 103, 104, 106, 108 párrafo tercero, 113 fracción I, 114 y 137 de la Ley General de Transparencia y Acceso a la Información Pública; artículos, 6 fracciones XXIII, XXVI, XXXIV y XLIII, 88, 90 fracciones II, IV, VIII, IX y XII, 93 fracciones III, IV y X, 171 segundo párrafo, 173, 174, 176, 177, 178, 179, 183 fracción III y IX, 184 y 216 de la Ley de Transparencia, Acceso a la Información Pública y Rendición de Cuentas de la Ciudad de México; así como los artículos 22 y 23, fracciones I y II de la Ley que Regula el Uso de Tecnología para la Seguridad Pública del Distrito Federal y Capítulos I, numeral segundo, fracción XIII, Capitulo II, numeral Cuarto, Quinto, Séptimo y Décimo Séptimo, Capitulo IV, numeral Décimo Octavo y Trigésimo Tercero de los Lineamientos Generales en materia de clasificación y desclasificación de la información</t>
  </si>
  <si>
    <t>Y sus especificaciones de las cámaras de vigilancia existentes en la Ciudad de México?...  2.- ¿Cuáles son las especificaciones técnicas tanto de hardware como de software de todos los dispositivos que integran el C5? ¿Cuál es su arquitectura tecnológica?</t>
  </si>
  <si>
    <t xml:space="preserve">Numero de patrullas que tiene la Secretaría por cuadrante
Patrullas que cuentan con GPS y como funciona, quien las monitoera
Patrullas que no tienen GPS
Plan de actualización adquisición y/o instalación de GPS a patrullas y unidades de emergencia
Ubicación con coordenadas (Latitud/longitud) y estado de los dispositivos C5
Ubicación con coordenadas (Latitud/longitud) de los 889 dispositivos C5 que no funcionan
Personal que opera las atenciones de emergencia y horarios que opera en el C5.
</t>
  </si>
  <si>
    <t xml:space="preserve">los artículos 24, fracción VI, 43 párrafo tercero, 44 fracción II y IV, 45 fracción II y VI, 100, 103, 104, 106,108, párrafo tercero, 113, fracción I, 114 y 137 de la Ley General de Transparencia y Acceso a la Información Pública; artículos, 6, fracciones XXIII, XXVI, y XLIII, 88, 90, fracciones II, IV, VIII, IX y XII, 93 fracciones III, IV y X, 171 segundo párrafo, 173, 174, 176, 177, 179, 178,183 fracción III y IX, 184 y 216 de la Ley de Transparencia, Acceso a la Información Pública y Rendición de Cuentas de la Ciudad de México; así como los artículos 22 y 23, fracciones I y II de la Ley que Regula el Uso de Tecnología para la Seguridad Pública del Distrito Federal y Capítulos I, numeral segundo, fracción XIII, Capítulo II, numeral Cuarto, Quinto, Séptimo y Décimo Séptimo, Capítulo IV, numeral Décimo Octavo y Trigésimo Tercero de los Lineamientos
Generales en materia de clasificación y desclasificación de la información, así como la elaboración de las Versiones públicas
</t>
  </si>
  <si>
    <t>Ubicación con coordenadas(Latitud/longitud)…dispositivos C5 que no funcionan.</t>
  </si>
  <si>
    <t>Requiero el domicilio, teléfonos, correo electrónico oficial y personal adscrito a las unidades de transparencia y
nombre del responsable; esto lo requiero de todos los sujetos obligados de l ciudad. Dicha información la requiero
actualizada y vigente.
De igual modo, requiero el CV así como experiencia en materia de transparencia y protección de datos personales de
quienes laboran en las UT (acreditándolo por medio de cursos, seminarios y/o diplomados en las respectivas materia,
así como laboral).</t>
  </si>
  <si>
    <t xml:space="preserve">los artículos 3 fracción XXI, 24 fracciones VI y XI, 43 párrafo tercero, 44 fracción IV, 100, 103, 106 fracción II, 107, 108, 11, 112, 116 y 137 de la Ley  General de Transparencia y Acceso a la Información Pública; artículos 3 fracciones IX, XXXIII, 6 y 84 fracción I de la Ley General de Datos Personales en Posesión de Sujetos Obligados; artículo 6 fracciones XII, XXII, XXIII y XLIII, 89, 90 fracciones II, IV, VIII, XII, 93 fracciones III y X, 173, 176 fracción III, 177, 178, 179, 180, 186, 216 de la Ley de Transparencia Acceso a la Información Pública y Rendición de Cuentas de la Ciudad de México; artículos 2 fracción III, 3 fracción IX, 9, 10 párrafo primero, 19 y 24 de la Ley de Protección de Datos Personales en Posesión de Sujetos Obligados de la Ciudad de México; numeral 5 fracción I de los Lineamientos para la protección de Datos Personales en el Distrito Federal y Capítulo V, numerales cuarto, quinto, séptimo fracción III, décimo octavo, sexagésimo segundo y sexagésimo tercero de los Lineamientos Generales en materia de clasificación y desclasificación de la información, así como la elaboración de las versiones públicas. </t>
  </si>
  <si>
    <t>Currículum Vitae del personal que labora en la Unidad de Transparencia del este Centro (C5)</t>
  </si>
  <si>
    <t>Coordinación de Administración de Capital Humano</t>
  </si>
  <si>
    <t>Sexta Sesión Extraordinaria</t>
  </si>
  <si>
    <t>25 contratos de Adquisición de bienes y prestación de Servicios  con números: C5/S/001/2018, C5/S/002/2018, C5/S/003/2018, C5/S/004/2018, C5/S/005/2018, C5/S/006/2018, C5/S/007/2018, C5/S/008/2018, C5/S/009/2018, C5/S/010/2018, C5/S/011/2018, C5/S/012/2018, C5/S/013/2018, C5/S/014/2018, C5/S/015/2018, C5/S/016/2018, C5/S/017/2018, C5/S/020/2018, C5/S/022/2018, C5/S/023/2018, C5/S/024/2018, C5/S/025/2018, C5/A/026/2018, C5/S/029/2018 y C5/S/030/2018</t>
  </si>
  <si>
    <t xml:space="preserve">los artículos 3 fracción XXI, 24 fracciones VI y XI, 43 párrafo tercero, 44 fracción IV, 100, 103, 106 fracción II, 107, 108, 11, 112, 116 y 137 de la Ley  General de Transparencia y Acceso a la Información Pública; artículos 3 fracciones IX, XXXIII, 6 y 84 fracción I de la Ley General de Datos Personales en Posesión de Sujetos Obligados; artículo 6 fracciones XII, XXII, XXIII y XLIII, 89, 90 fracciones II, IV, VIII, XII, 93 fracciones III y X, 173, 176 fracción III, 177, 178, 179, 180, 186, 216 de la Ley de Transparencia Acceso a la Información Pública y Rendición de Cuentas de la Ciudad de México; artículos 2 fracción III, 3 fracción IX, 9, 10 párrafo primero, 19 y 24 de la Ley de Protección de Datos Personales en Posesión de Sujetos Obligados de la Ciudad de México; numeral 5 fracción I de los Lineamientos para la protección de Datos Personales en el Distrito Federal y Capítulo V, numerales cuarto, quinto, séptimo fracción III, décimo octavo, sexagésimo segundo y sexagésimo tercero de los Lineamientos Generales en materia de clasificación y desclasificación de la información, así como la elaboración de las versiones públicas.
</t>
  </si>
  <si>
    <t xml:space="preserve">Y sus especificaciones de las cámaras de vigilancia existentes en la Ciudad de México?...  2.- ¿Cuáles son las especificaciones técnicas tanto de hardware como de software de todos los dispositivos que integran el C5? ¿Cuál es su arquitectura tecnológica? </t>
  </si>
  <si>
    <t>solicito se me de la información sobre cuantas cámaras de seguridad pública existen en la Alcaldía de Benito Juárez,
el tipo (modelo y marca) y cuantas están en funcionamiento; así también el costo del mantenimiento por año</t>
  </si>
  <si>
    <t>los artículos 24, fracción VI, 43 párrafo tercero, 44 fracción II y IV, 45 fracción II y VI, 100, 103, 104, 106,108, párrafo tercero, 113, fracción I, 114 y 137 de la Ley General de Transparencia y Acceso a la Información Pública; artículos, 6, fracciones XXIII, XXVI, y XLIII, 88, 90, fracciones II, IV, VIII, IX y XII, 93 fracciones III, IV y X, 171 segundo párrafo, 173, 174, 176, 177, 179, 178,183 fracción III y IX, 184 y 216 de la Ley de Transparencia, Acceso a la Información Pública y Rendición de Cuentas de la Ciudad de México; así como los artículos 22 y 23, fracciones I y II de la Ley que Regula el Uso de Tecnología para la Seguridad Pública del Distrito Federal y Capítulos I, numeral segundo, fracción XIII, Capítulo II, numeral Cuarto, Quinto, Séptimo y Décimo Séptimo, Capítulo IV, numeral Décimo Octavo y Trigésimo Tercero de los Lineamientos Generales en materia de clasificación y desclasificación de la información, así como la elaboración de las Versiones públicas.</t>
  </si>
  <si>
    <t>el tipo..(modelo)</t>
  </si>
  <si>
    <r>
      <t>I.</t>
    </r>
    <r>
      <rPr>
        <b/>
        <sz val="10"/>
        <color indexed="8"/>
        <rFont val="Times New Roman"/>
        <family val="1"/>
      </rPr>
      <t xml:space="preserve">              </t>
    </r>
    <r>
      <rPr>
        <sz val="10"/>
        <color indexed="8"/>
        <rFont val="Arial"/>
        <family val="2"/>
      </rPr>
      <t>artículos 24, fracción VI, 43 párrafo tercero, 44 fracción II y IV, 45 fracción II y VI, 100, 103, 104, 106,108, párrafo tercero, 113, fracción I, 114 y 137 de la Ley General de Transparencia y Acceso a la Información Pública; artículos, 6, fracciones XXIII, XXVI, y XLIII, 88, 90, fracciones II, IV, VIII, IX y XII, 93 fracciones III, IV y X, 171 segundo párrafo, 173, 174, 176, 177, 179,178,183 fracción III y IX, 184 y 216 de la Ley de Transparencia, Acceso a la Información Pública y Rendición de Cuentas de la Ciudad de México; así como los artículos 22 y 23, fracciones I y II de la Ley que Regula el Uso de Tecnología para la Seguridad Pública del Distrito Federal y Capítulos I, numeral segundo, fracción XIII, Capítulo II, numeral Cuarto, Quinto, Séptimo y Décimo Séptimo, Capítulo IV, numeral Décimo Octavo y Trigésimo Tercero de los Lineamientos Generales en materia de clasificación y desclasificación de la información, así como la elaboración de las Versiones públicas.</t>
    </r>
  </si>
  <si>
    <t>7 Extraordinaria</t>
  </si>
  <si>
    <t>Parcial</t>
  </si>
  <si>
    <t>EL NOMBRE COMPLETO DE LOS SERVIDORES PÚBLICOS QUE LABORARON COMO TELEFONISTAS DEL 911 EL DIA 23 DE OCTUBRE DE 2017 DURANTE LAS 6:00 A LAS 7:00 HORAS DE LA MAÑANA […]  [2] EL NÚMERO QUE TIENEN ASIGNADOS DICHOS TELEFONISTAS COMO OPERADORES TELEFÓNICOS Y/O CLAVE DE PUESTO PARA ATENDER LLAMADAS EN EL 911 […]”</t>
  </si>
  <si>
    <t>Dirección General de Administración Operativa</t>
  </si>
  <si>
    <t>8 Extraordinaria</t>
  </si>
  <si>
    <t>“modelo…lo mismo aplica para los otros bienes ejemplo las más de 15 mil cámaras”…(Sic) y “modelo… equipos o bienes que ya cumplieron su vida útil o son tecnológicamente obsoletos / marca”…(</t>
  </si>
  <si>
    <t>artículos 24, fracción VI, 43 párrafo tercero, 44 fracción II y IV, 45 fracción II y VI, 100, 103, 104, 106,108, párrafo tercero, 113, fracción I, 114 y 137 de la Ley General de Transparencia y Acceso a la Información Pública; artículos, 6, fracciones XXIII, XXVI, y XLIII, 88, 90, fracciones II, IV, VIII, IX y XII, 93 fracciones III, IV y X, 171 segundo párrafo, 173, 174, 176, 177, 179, 178,183 fracción III y IX, 184 y 216 de la Ley de Transparencia, Acceso a la Información Pública y Rendición de Cuentas de la Ciudad de México; así como los artículos 22 y 23, fracciones I y II de la Ley que Regula el Uso de Tecnología para la Seguridad Pública del Distrito Federal y Capítulos I, numeral segundo, fracción XIII, Capítulo II, numeral Cuarto, Quinto, Séptimo y Décimo Séptimo, Capítulo IV, numeral Décimo Octavo y Trigésimo Tercero de los Lineamientos Generales en materia de clasificación y desclasificación de la información, así como la elaboración de las Versiones públicas.</t>
  </si>
  <si>
    <t>Dirección General de Administración de Tecnologías</t>
  </si>
  <si>
    <t>Datos contenidos en las facturas INV/2018/0005, 10766, 10767, 10761, 10762, 10763, 10769,10795, que refieran a: modelo de las  cámaras,  altavoces, servidores, routers  y baterías, así como las especificaciones técnicas tanto de hardware como de software, toda vez que se exponen características principales y especificaciones técnicas.</t>
  </si>
  <si>
    <t>Coordinación de Recursos Materiales, Abastecimiento y Servicios adscrita a la Dirección General de Administración y Finanzas</t>
  </si>
  <si>
    <t>No. SSP/A/621/2008 SUMINISTRO, INSTALACIÓN, PUESTA EN MARCHA Y PRUEBAS DE OPERACIÓN DEL SISTEMA MULTIDISCIPLINARIO CON SENSORES PARA LOS CENTROS DE CONTROL, COMANDO, COMUNICACIÓN Y CÓMPUTO, INTELIGENCIA, INVESTIGACIÓN, INFORMACIÓN E INTEGRACIÓN SMSC4I4 CIUDAD SEGURA y No. C5/A/029/2017 REFERENTE A LA ADQUISICIÓN DEL “PROYECTO DE REHABILITACIÓN Y ACTUALIZACIÓN TECNOLÓGICA DE 1500 STV´S E IMPLEMENTACIÓN DE UN SISTEMA DE ANUNCIO PÚBLICO CON 1000 PARES DE ALTAVOCES EN VÍA PÚBLICA</t>
  </si>
  <si>
    <t xml:space="preserve">artículos 3 fracción XXI, 24 fracciones VI y XI, 43 párrafo tercero, 44 fracción IV, 100, 103, 106 fracción II, 107, 108, 11, 112, 116 y 137 de la Ley  General de Transparencia y Acceso a la Información Pública; artículos 3 fracciones IX, XXXIII, 6 y 84 fracción I de la Ley General de Datos Personales en Posesión de Sujetos Obligados; artículo 6 fracciones XII, XXII, XXIII y XLIII, 89, 90 fracciones II, IV, VIII, XII, 93 fracciones III y X, 173, 176 fracción III, 177, 178, 179, 180, 186, 216 de la Ley de Transparencia Acceso a la Información Pública y Rendición de Cuentas de la Ciudad de México; artículos 2 fracción III, 3 fracción IX, 9, 10 párrafo primero, 19 y 24 de la Ley de Protección de Datos Personales en Posesión de Sujetos Obligados de la Ciudad de
México; numeral 5 fracción I de los Lineamientos para la protección de Datos Personales en el Distrito Federal y Capítulo V, numerales cuarto, quinto, séptimo fracción III, décimo octavo, sexagésimo segundo y sexagésimo tercero de los Lineamientos Generales en materia de clasificación y desclasificación de la información, así como la elaboración de las versiones públicas.
</t>
  </si>
  <si>
    <t>No. C5/S/001/2019, por  concepto de “SERVICIOS DEL SISTEMA DE COMUNICACIÓN A TRAVÉS DE LOS ENLACES SHDSL 2MBPS, Y CONEXIONES DIVERSAS INDISPENSABLES PARA LA OPERACIÓN DEL SISTEMA MULTIDISCIPLINARIO CON SENSORES PARA LOS CENTROS DE COMANDO Y CONTROL C2´S, Y CENTRO DE COMANDO, CONTROL, CÓMPUTO, COMUNICACIONES Y CONTACTO CIUDADANO DE LA CIUDAD DE MÉXICO C5</t>
  </si>
  <si>
    <t>artículos 3 fracción XXI, 24 fracciones VI y XI, 43 párrafo tercero, 44 fracción IV, 100, 103, 106 fracción II, 107, 108, 11, 112, 116 y 137 de la Ley  General de Transparencia y Acceso a la Información Pública; artículos 3 fracciones IX, XXXIII, 6 y 84 fracción I de la Ley General de Datos Personales en Posesión de Sujetos Obligados; artículo 6 fracciones XII, XXII, XXIII y XLIII, 89, 90 fracciones II, IV, VIII, XII, 93 fracciones III y X, 173, 176 fracción III, 177, 178, 179, 180, 186, 216 de la Ley de Transparencia Acceso a la Información Pública y Rendición de Cuentas de la Ciudad de México; artículos 2 fracción III, 3 fracción IX, 9, 10 párrafo primero, 19 y 24 de la Ley de Protección de Datos Personales en Posesión de Sujetos Obligados de la Ciudad de México; numeral 5 fracción I de los Lineamientos para la protección de Datos Personales en el Distrito Federal y Capítulo V, numerales cuarto, quinto, séptimo fracción III, décimo octavo, sexagésimo segundo y sexagésimo tercero de los Lineamientos Generales en materia de clasificación y desclasificación de la información, así como la elaboración de las versiones públicas.</t>
  </si>
  <si>
    <t>SI</t>
  </si>
  <si>
    <t>Coordinación de Recursos Materiales, abastecimiento y Servicios adscrita a la Dirección General de Administración y Finanzas</t>
  </si>
  <si>
    <t xml:space="preserve">Contratos C5/S/001/2019, C5/S/002/2019, C5/S/003/2019, C5/S/004/2019, C5/S/005/2019, C5/S/006/2019 y C5/S/007/2019, </t>
  </si>
  <si>
    <t>9Extraordinaria</t>
  </si>
  <si>
    <t>Incluir la resolución de grabación, el formato…de las diferentes videocámaras</t>
  </si>
  <si>
    <t xml:space="preserve">artículos 24 fracción VI, 43 párrafo tercero, 44 fracción II y IV, 45 fracción II y VI, 100, 103, 104, 106, 108 párrafo tercero, 113 fracción I, 114 y 137 de la Ley General de Transparencia y Acceso a la Información Pública; artículos, 6 fracciones XXIII, XXVI, XXXIV y XLIII, 88, 90 fracciones II, IV, VIII, IX y XII, 93 fracciones III, IV y X, 171 segundo párrafo, 173, 174, 176, 177, 178, 179, 183 fracción III y IX, 184 y 216 de la Ley de Transparencia, Acceso a la Información Pública y Rendición de Cuentas de la Ciudad de México; así como los artículos 22 y 23, fracciones I y II de la Ley que Regula el Uso de Tecnología para la Seguridad Pública del Distrito Federal y Capítulos I, numeral segundo, fracción XIII, Capitulo II, numeral Cuarto, Quinto, Séptimo y Décimo Séptimo, Capitulo IV, numeral Décimo Octavo y Trigésimo Tercero de los Lineamientos Generales en materia de clasificación y desclasificación de la información. 
</t>
  </si>
  <si>
    <t>Dirección de General de Administración de Tecnologías</t>
  </si>
  <si>
    <t>Solicito los recibos de nómina del mes de enero, febrero y marzo del año en curso de la C. Lizeth Salgado Herrera</t>
  </si>
  <si>
    <t xml:space="preserve">artículos 3 fracción XXI, 24 fracción VI, 43 párrafo tercero, 44 fracción IV, 100, 103, 106 fracción II, 107, 108, 111, 116 y 137 de la Ley  General de Transparencia y Acceso a la Información Pública; artículos 3 fracciones IX, XXXIII, 6 y 84 fracción I de la Ley General de Datos Personales en Posesión de Sujetos Obligados; artículo 6 fracciones XII, XXII y XLIII, 89, 90 fracciones II, IV, VIII, XII, 93 fracciones III y X, 173, 176 fracción III, 177, 178, 179, 180, 186, 216 de la Ley de Transparencia Acceso a la Información Pública y Rendición de Cuentas de la Ciudad de México; artículos 2 fracción III, 3 fracción IX, 9, 10 párrafo primero, 19 y 24 de la Ley de Protección de Datos Personales en Posesión de Sujetos Obligados de la Ciudad de México; numeral 5 fracción I de los Lineamientos para la protección de Datos Personales en el Distrito Federal y Capítulo V, numerales cuarto, quinto, séptimo fracción III, décimo octavo, sexagésimo segundo y sexagésimo tercero de los Lineamientos Generales en materia de clasificación y desclasificación de la información, así como la elaboración de las versiones públicas. </t>
  </si>
  <si>
    <t xml:space="preserve">Coordinación de Administración de Capital Humano, área adscrita a la Dirección General de Administración y Finanzas </t>
  </si>
  <si>
    <t>9 Extraordinaria</t>
  </si>
  <si>
    <t>la localización exacta de Sensores de Reconocimiento Automático de Número de Placas (ANPR)</t>
  </si>
  <si>
    <t xml:space="preserve">artículos 24 fracción VI, 43 párrafo tercero, 44 fracción II y IV, 45 fracción II y VI, 100, 103, 104, 106, 108 párrafo tercero, 113 fracción I, 114 y 137 de la Ley General de Transparencia y Acceso a la Información Pública; artículos, 6 fracciones XXIII, XXVI, XXXIV y XLIII, 88, 90 fracciones II, IV, VIII, IX y XII, 93 fracciones III, IV y X, 171 segundo párrafo, 173, 174, 176, 177, 178, 179, 183 fracción III y IX, 184 y 216 de la Ley de Transparencia, Acceso a la Información Pública y Rendición de Cuentas de la Ciudad de México; así como los artículos 22 y 23, fracciones I y II de la Ley que Regula el Uso de Tecnología para la Seguridad Pública del Distrito Federal y Capítulos I, numeral segundo, fracción XIII, Capitulo II, numeral Cuarto, Quinto, Séptimo y Décimo Séptimo, Capitulo IV, numeral Décimo Octavo y Trigésimo Tercero de los Lineamientos Generales en materia de clasificación y desclasificación de la información. </t>
  </si>
  <si>
    <t>Dirección de Información Cartográfica área adscrita a la Dirección General de Gestión Estratégica</t>
  </si>
  <si>
    <t>10 Extraordinaria</t>
  </si>
  <si>
    <t xml:space="preserve">la información relativa a datos personales contenidas en las copias fotostáticas de los comprobantes de estudio  referentes a 10 personas servidoras públicas que laboran en el C5. </t>
  </si>
  <si>
    <t xml:space="preserve">artículos 3, fracción IX, 24, fracción VI, 43, párrafo tercero, 44 fracción IV, 100, 103, 106, fracción II, 107, 108, 111, 116 y 137 de la Ley  General de Transparencia y Acceso a la Información Pública; artículos 3 fracciones IX, XXXIII, 6 y 84 fracción I de la Ley General de Datos Personales en Posesión de Sujetos Obligados; artículo 6 fracciones XII, XXII y XLIII, 89, 90 fracciones II, IV, VIII, XII, 93 fracciones III y X, 173, 176 fracción III, 177, 178, 179, 180, 186, 216 de la Ley de Transparencia, Acceso a la Información Pública y Rendición de Cuentas de la Ciudad de México; artículos 2 fracción III, 3 fracción IX, 9, 10 párrafo primero, 19 y 24 de la Ley de Protección de Datos Personales en Posesión de Sujetos Obligados de la Ciudad de México; numeral 5, fracción I de los Lineamientos para la Protección de Datos Personales en el Distrito Federal. </t>
  </si>
  <si>
    <t xml:space="preserve">Coordinación de Administración de Capital Humano adscrita a la   Dirección General de Administración y Finanzas </t>
  </si>
  <si>
    <t>11 Extraordinaria</t>
  </si>
  <si>
    <t>SERVICIOS DEL SISTEMA DE COMUNICACIÓN A TRAVÉS DE LOS ENLACES SHDSL 2MBPS Y CONEXIONES DIVERSAS INDISPENSABLES PARA LA OPERACIÓN DEL SISTEMA MULTIDISCIPLINARIO CON SENSORES PARA LOS CENTROS DE COMANDO Y CONTROL C2´S Y CENTRO DE COMANDO, CONTROL, CÓMPUTO, COMUNICACIONES Y CONTACTO CIUDADANO DE LA CIUDAD DE MÉXICO “C5”</t>
  </si>
  <si>
    <t xml:space="preserve">artículos 24, fracción VI, 43 párrafo tercero, 44 fracción II y IV, 45 fracción II y VI, 100, 103, 104, 106,108, párrafo tercero, 113, fracción I, 114 y 137 de la Ley General de Transparencia y Acceso a la Información Pública; artículos, 6, fracciones XXIII, XXVI, y XLIII, 88, 90, fracciones II, IV, VIII, IX y XII, 93 fracciones III, IV y X, 171 segundo párrafo, 173, 174, 176, 177, 179, 178,183 fracción III y IX, 184 y 216 de la Ley de Transparencia, Acceso a la Información Pública y Rendición de Cuentas de la Ciudad de México; así como los artículos 22 y 23, fracciones I y II de la Ley que Regula el Uso de Tecnología para la Seguridad Pública del Distrito Federal y Capítulos I, numeral segundo, fracción XIII,  Capítulo II, numeral Cuarto, Quinto, Séptimo y Décimo Séptimo, Capítulo IV, numeral Décimo Octavo y Trigésimo Tercero de los Lineamientos
Generales en materia de clasificación y desclasificación de la información, así como la elaboración de las Versiones públicas.
</t>
  </si>
  <si>
    <t>12 Extraordinaria</t>
  </si>
  <si>
    <t xml:space="preserve">¿Qué resolución tienen dichas cámaras? </t>
  </si>
  <si>
    <t>artículos 24 fracción VI, 43 párrafo tercero, 44 fracción II y IV, 45 fracción II y VI, 100, 103, 104, 106, 108 párrafo tercero, 113 fracción I, 114 y 137 de la Ley General de Transparencia y Acceso a la Información Pública; artículos, 6 fracciones XXIII, XXVI, XXXIV y XLIII, 88, 90 fracciones II, IV, VIII, IX y XII, 93 fracciones III, IV y X, 171 segundo párrafo, 173, 174, 176, 177, 178, 179, 183 fracción III y IX, 184 y 216 de la Ley de Transparencia, Acceso a la Información Pública y Rendición de Cuentas de la Ciudad de México; así como los artículos 22 y 23, fracciones I y II de la Ley que Regula el Uso de Tecnología para la Seguridad Pública del Distrito Federal y Capítulos I, numeral segundo, fracción XIII, Capitulo II, numeral Cuarto, Quinto, Séptimo y Décimo Séptimo, Capitulo IV, numeral Décimo Octavo y Trigésimo Tercero de los Lineamientos Generales en materia de clasificación y desclasificación de la información.</t>
  </si>
  <si>
    <t>Consignas de videomonitoreo relativas a eventos a realizarse en la Ciudad de México de carácter masivo</t>
  </si>
  <si>
    <t xml:space="preserve">artículos, 24 fracción VI, 43 párrafo tercero, 44 fracción II y IV, 45 fracción II y VI, 100, 103, 104, 106, 108 párrafo tercero, 113 fracción I, 114 y 137 de la Ley General de Transparencia y Acceso a la Información Pública; artículos, 6 fracciones XXIII, XXVI, XXXIV y XLIII, 88, 90 fracciones II, IV, VIII, IX Y XII, 93 fracciones III, IV y X, 171 segundo párrafo, 173, 174, 176, 177, 179, 178, 183 fracción III y IX, 184 y 216 de la Ley de Transparencia, Acceso a la Información Pública y Rendición de Cuentas de la Ciudad de México; así como los artículos 22 y 23, fracciones I y II de la Ley que Regula el Uso de Tecnología para la Seguridad Pública del Distrito Federal y Capítulos I, numeral segundo, fracción XIII, Capitulo II, numeral Cuarto, Quinto, Séptimo y Décimo Séptimo, Capitulo IV, numeral Décimo Octavo y Trigésimo Tercero de los Lineamientos Generales en materia de clasificación y desclasificación de la información, así como la elaboración de las Versiones públicas. </t>
  </si>
  <si>
    <t>Dirección General de Gestión Estratégica</t>
  </si>
  <si>
    <t>13 Extraordinaria</t>
  </si>
  <si>
    <t>Listado que contiene la Georeferencia de los Sensores de Reconocimiento Automático de Número de Placas (ANPR), latitud y longitud de todos los sensores de Reconocimiento Automático de Número de Placas (ANPR) que se encuentran ubicados en la Ciudad de México, instalados en el marco del Programa “Ciudad Segura” y su ampliación al Sistema Integral de Videovigilancia para el Fortalecimiento del citado Programa.</t>
  </si>
  <si>
    <t>24 fracción VI, 43 párrafo tercero, 44 fracción II y IV, 45 fracción II y VI, 100, 103, 104, 106, 108 párrafo tercero, 113 fracción I, 114 y 137 de la Ley General de Transparencia y Acceso a la Información Pública; artículos, 6 fracciones XXIII, XXVI, XXXIV y XLIII, 88, 90 fracciones II, IV, VIII, IX Y XII, 93 fracciones III, IV y X, 171 segundo párrafo, 173, 174, 176, 177, 179, 178, 183 fracción III y IX, 184 y 216 de la Ley de Transparencia, Acceso a la Información Pública y Rendición de Cuentas de la Ciudad de México; así como los artículos 22 y 23, fracciones I y II de la Ley que Regula el Uso de Tecnología para la Seguridad Pública del Distrito Federal y Capítulos I, numeral segundo, fracción XIII, Capitulo II, numeral Cuarto, Quinto, Séptimo y Décimo Séptimo, Capitulo IV, numeral Décimo Octavo y Trigésimo Tercero de los Lineamientos Generales en materia de clasificación y desclasificación de la información, así como la elaboración de las versiones públicas.</t>
  </si>
  <si>
    <t>Dirección de Información Cartográfica, área adscrita a la Dirección General de Gestión Estratégica</t>
  </si>
  <si>
    <t>Listado que contiene la Georeferencia de las cámaras de Videovigilancia, la latitud y longitud de las cámaras que no funcionan, instaladas en el marco del Programa “Ciudad Segura” y su ampliación al Sistema Integral de Videovigilancia para el Fortalecimiento del citado Programa.</t>
  </si>
  <si>
    <t>artículos 24 fracción VI, 43 párrafo tercero, 44 fracción II y IV, 45 fracción II y VI, 100, 103, 104, 106, 108 párrafo tercero, 113 fracción I, 114 y 137 de la Ley General de Transparencia y Acceso a la Información Pública; artículos, 6 fracciones XXIII, XXVI, XXXIV y XLIII, 88, 90 fracciones II, IV, VIII, IX Y XII, 93 fracciones III, IV y X, 171 segundo párrafo, 173, 174, 176, 177, 179, 178, 183 fracción III y IX, 184 y 216 de la Ley de Transparencia, Acceso a la Información Pública y Rendición de Cuentas de la Ciudad de México; así como los artículos 22 y 23, fracciones I y II de la Ley que Regula el Uso de Tecnología para la Seguridad Pública del Distrito Federal y Capítulos I, numeral segundo, fracción XIII, Capitulo II, numeral Cuarto, Quinto, Séptimo y Décimo Séptimo, Capitulo IV, numeral Décimo Octavo y Trigésimo Tercero de los Lineamientos Generales en materia de clasificación y desclasificación de la información, así como la elaboración de las versiones públicas.</t>
  </si>
  <si>
    <t>Dirección de Información Cartográfica, adscrita a la Dirección General de Gestión Estratégica</t>
  </si>
  <si>
    <t>Listado que contiene la Georeferencia de los Sensores de Reconocimiento Automático de Número de Placas (ANPR), latitud y longitud de todos los sensores de Reconocimiento Automático de Número de Placas (ANPR) que se encuentran ubicados en la Ciudad de México, instalados en el marco del Programa “Ciudad Segura” y su ampliación al Sistema Integral de Videovigilancia para el Fortalecimiento del citado Programa</t>
  </si>
  <si>
    <t xml:space="preserve">artículos 24 fracción VI, 43 párrafo tercero, 44 fracción II y IV, 45 fracción II y VI, 100, 103, 104, 106, 108 párrafo tercero, 113 fracción I, 114 y 137 de la Ley General de Transparencia y Acceso a la Información Pública; artículos, 6 fracciones XXIII, XXVI, XXXIV y XLIII, 88, 90 fracciones II, IV, VIII, IX Y XII, 93 fracciones III, IV y X, 171 segundo párrafo, 173, 174, 176, 177, 179, 178, 183 fracción III y IX, 184 y 216 de la Ley de Transparencia, Acceso a la Información Pública y Rendición de Cuentas de la Ciudad de México; así como los artículos 22 y 23, fracciones I y II de la Ley que Regula el Uso de Tecnología para la Seguridad Pública del Distrito Federal y Capítulos I, numeral segundo, fracción XIII, Capitulo II, numeral Cuarto, Quinto, Séptimo y Décimo Séptimo, Capitulo IV, numeral Décimo Octavo y Trigésimo Tercero de los Lineamientos Generales en materia de clasificación y desclasificación de la información, así como la elaboración de las versiones públicas.
</t>
  </si>
  <si>
    <t>Listado que contiene la Georeferencia de las cámaras de Videovigilancia, la latitud y longitud de las cámaras que no funcionan, instaladas en el marco del Programa “Ciudad Segura” y su ampliación al Sistema Integral de Videovigilancia para el Fortalecimiento del citado Programa</t>
  </si>
  <si>
    <t>303100030119Alcance de las cámaras. Movimiento Angular (Vista 360 grados). Capacidad de grabación Nocturna. Capacidad de seguimiento de objetivos de interés enlazándose con otras cámaras.</t>
  </si>
  <si>
    <t>ANEXO TÉCNICO III. Centros de Comando y Control Móviles C2M. Documento que contiene las características de los Centros de Comando y Control Móviles y de los vehículos aéreos no tripulado (MUAV)</t>
  </si>
  <si>
    <t>Alcance de las cámaras. Movimiento Angular (Vista 360 grados). Capacidad de grabación Nocturna. Capacidad de seguimiento de objetivos de interés enlazándose con otras cámaras</t>
  </si>
  <si>
    <t xml:space="preserve">ANEXO TÉCNICO III. Centros de Comando y Control Móviles C2M. Documento que contiene las características de los Centros de Comando y Control Móviles y de los vehículos aéreos no tripulado (MUAV)”. </t>
  </si>
  <si>
    <t>14 Extraordinaria</t>
  </si>
  <si>
    <t xml:space="preserve">“se solicita las facturas”… (Sic), </t>
  </si>
  <si>
    <t>24 fracción VI, 43 párrafo tercero, 44 fracción II y IV, 45 fracción II y VI, 100, 103, 104, 106, 108 párrafo tercero, 113 fracción I, 114 y 137 de la Ley General de Transparencia y Acceso a la Información Pública; artículos, 6 fracciones XXIII, XXVI, XXXIV y XLIII, 88, 90 fracciones II, IV, VIII, IX y XII, 93 fracciones III, IV y X, 171 segundo párrafo, 173, 174, 176, 177, 178, 179, 183 fracción III y IX, 184 y 216 de la Ley de Transparencia, Acceso a la Información Pública y Rendición de Cuentas de la Ciudad de México; así como los artículos 22 y 23, fracciones I y II de la Ley que Regula el Uso de Tecnología para la Seguridad Pública del Distrito Federal y Capítulos I, numeral segundo, fracción XIII, Capitulo II, numeral Cuarto, Quinto, Séptimo y Décimo Séptimo, Capitulo IV, numeral Décimo Octavo y Trigésimo Tercero de los Lineamientos Generales en materia de clasificación y desclasificación de la información. En tal virtud se presenta para su aprobación las versiones públicas de dichas facturas.</t>
  </si>
  <si>
    <t xml:space="preserve">“del equipo instalado en cada poste se solicita…  modelo  de cada uno… lo mismo para la camara”… (Sic), </t>
  </si>
  <si>
    <t>24 fracción VI, 43 párrafo tercero, 44 fracción II y IV, 45 fracción II y VI, 100, 103, 104, 106, 108 párrafo tercero, 113 fracción I, 114 y 137 de la Ley General de Transparencia y Acceso a la Información Pública; artículos, 6 fracciones XXIII, XXVI, XXXIV y XLIII, 88, 90 fracciones II, IV, VIII, IX y XII, 93 fracciones III, IV y X, 171 segundo párrafo, 173, 174, 176, 177, 178, 179, 183 fracción III y IX, 184 y 216 de la Ley de Transparencia, Acceso a la Información Pública y Rendición de Cuentas de la Ciudad de México; así como los artículos 22 y 23, fracciones I y II de la Ley que Regula el Uso de Tecnología para la Seguridad Pública del Distrito Federal y Capítulos I, numeral segundo, fracción XIII, Capitulo II, numeral Cuarto, Quinto, Séptimo y Décimo Séptimo, Capitulo IV, numeral Décimo Octavo y Trigésimo Tercero de los Lineamientos Generales en materia de clasificación y desclasificación de la información.</t>
  </si>
  <si>
    <t xml:space="preserve">“la ubicación de las cámaras de videovigilancia que no funcionan”, </t>
  </si>
  <si>
    <t>Dirección de Información Cartografía, área adscrita a la Dirección General de Gestión Estratégica</t>
  </si>
  <si>
    <t>C5/S/013/2017, C5/S/014/2017, C5/S/015/2017, C5/S/016/2017, C5/A/017/2017, C5/A/018/2017, C5/A/019/2017, C5/A/020/2017, C5/S/021/2017, C5/S/023/2017,  C5/S/024/2017, C5/S/025/2017, C5/S/026/2017, C5/A/027/2017, C5/S/028/2017, C5/S/029/2017, C5/S/031/2017 y Convenio Modificatorio C5/CM/S/004/2017 al contrato C5/S/007/2017</t>
  </si>
  <si>
    <t>3 fracción XXI, 24 fracciones VI y XI, 43 párrafo tercero, 44 fracción IV, 100, 103, 106 fracción II, 107, 108, 11, 112, 116 y 137 de la Ley  General de Transparencia y Acceso a la Información Pública; artículos 3 fracciones IX, XXXIII, 6 y 84 fracción I de la Ley General de Datos Personales en Posesión de Sujetos Obligados; artículo 6 fracciones XII, XXII, XXIII y XLIII, 89, 90 fracciones II, IV, VIII, XII, 93 fracciones III y X, 173, 176 fracción III, 177, 178, 179, 180, 186, 216 de la Ley de Transparencia Acceso a la Información Pública y Rendición de Cuentas de la Ciudad de México; artículos 2 fracción III, 3 fracción IX, 9, 10 párrafo primero, 19 y 24 de la Ley de Protección de Datos Personales en Posesión de Sujetos Obligados de la Ciudad de México; numeral 5 fracción I de los Lineamientos para la protección de Datos Personales en el Distrito Federal y Capítulo V, numerales cuarto, quinto, séptimo fracción III, décimo octavo, sexagésimo segundo y sexagésimo tercero de los Lineamientos Generales en materia de clasificación y desclasificación de la información, así como la elaboración de las versiones públicas</t>
  </si>
  <si>
    <t>Coordinación de Recursos Materiales, Abastecimiento y Servicios, áreas  adscritas a la Dirección General de Administración y Finanzas</t>
  </si>
  <si>
    <t>15 Extraordinaria</t>
  </si>
  <si>
    <t>SSP/A/621/2008, C5/A/029/2017, CAEPCCM/S/003/2015, CAEPCCM/S/013/2015, C5/S/004/2016, C5/S/007/2016, C5/S/005/2017, CAEPCCM/A/006/2013, CAEPCCM/S/002/2014, CAEPCCM/S/003/2014, CAEPCCM/S/008/2014, CAEPCCM/S/011/2014, CAEPCCM/S/014/2014, CAEPCCM/S/021/2014, CAEPCCM/S/023/2014, CAEPCCM/S/028/2014, CAEPCCM/S/036/2014, CAEPCCM/S/001/2015, CAEPCCM/S/006/2015, C5/S/003/2016, C5/S/006/2016, C5/S/003/2017 y C5/S/009/2017</t>
  </si>
  <si>
    <t xml:space="preserve">24 fracción VI, 43 párrafo tercero, 44 fracción II y IV, 45 fracción II y VI, 100, 103, 104, 106, 108 párrafo
 tercero, 113 fracción I, 114 y 137 de la Ley General de Transparencia y Acceso a la Información Pública; artículos, 6 fracciones XXIII, XXVI, XXXIV y XLIII, 88, 90 fracciones II, IV, VIII, IX y XII, 93 fracciones III, IV y X, 171 segundo párrafo, 173, 174, 176, 177, 178, 179, 183 fracción III y IX, 184 y 216 de la Ley de Transparencia, Acceso a la Información Pública y Rendición de Cuentas de la Ciudad de México; así como los artículos 22 y 23, fracciones I y II de la Ley que Regula el Uso de Tecnología para la Seguridad Pública del Distrito Federal y Capítulos I, numeral segundo, fracción XIII, Capitulo II, numeral Cuarto, Quinto, Séptimo y Décimo Séptimo, Capitulo IV, numeral Décimo Octavo y Trigésimo Tercero de los Lineamientos Generales en materia de clasificación y desclasificación de la información, así como la elaboración de las versiones públicas. 
</t>
  </si>
  <si>
    <t>Coordinación de Recursos Materiales, Abastecimiento y Servicios, área adscrita a la Dirección General de Administración y Finanzas en este Centro</t>
  </si>
  <si>
    <t xml:space="preserve">“Solicito los modelos de las cámaras que hay...”(Sic), </t>
  </si>
  <si>
    <t>24 fracción VI, 43 párrafo tercero, 44 fracción II y IV, 45 fracción II y VI, 100, 103, 104, 106, 108 párrafo tercero, 113 fracción I, 114 y 137 de la Ley General de Transparencia y Acceso a la Información Pública; artículos, 6 fracciones XXIII, XXVI, XXXIV y XLIII, 88, 90 fracciones II, IV, VIII, IX y XII, 93 fracciones III, IV y X, 171 segundo párrafo, 173, 174, 176, 177, 178, 179, 183 fracción III y IX, 184 y 216 de la Ley de Transparencia, Acceso a la Información Pública y Rendición de Cuentas de la Ciudad de México; así como los artículos 22 y 23, fracciones I y II de la Ley que Regula el Uso de Tecnología para la Seguridad Pública del Distrito Federal y Capítulos I, numeral segundo, fracción XIII, Capitulo II, numeral Cuarto, Quinto, Séptimo y Décimo Séptimo, Capitulo IV, numeral Décimo Octavo y Trigésimo Tercero de los Lineamientos Generales en materia de clasificación y desclasificación de la información, así como la elaboración de las versiones públicas.</t>
  </si>
  <si>
    <t>16 Extraordinaria</t>
  </si>
  <si>
    <t xml:space="preserve">“ANEXO TÉCNICO DE LA PROPUESTA TÉCNICA PRESENTADA POR LA LICITANTE TELÉFONOS DE MÉXICO, S.A.B. DE C.V. EN EL PROCESO DE LICITACIÓN PÚBLICA NACIONAL C5/LPN/003/2019,  </t>
  </si>
  <si>
    <t>17 Extraordinaria</t>
  </si>
  <si>
    <t xml:space="preserve">““Respecto de la LICITACIÓN PÚBLICA NACIONAL NO: C5/LPN/003/2019, PARA LA "IMPLEMENTACIÓN DEL CENTRO DE COMANDO Y CONTROL C2 DE LA CENTRAL DE ABASTOS DE LA CIUDAD DE MÉXICO" publicado el 14 de mayo de 2019: 1.- Se solicita el contenido de la propuesta ganadora de dicha licitación...”(Sic), </t>
  </si>
  <si>
    <t>24 fracción VI, 43 párrafo tercero, 44 fracción II y IV, 45 fracción II y VI, 100, 103, 104, 106, 108 párrafo tercero, 113 fracción I, 114 y 137 de la Ley General de Transparencia y Acceso a la Información Pública; artículos, 6 fracciones XXIII, XXVI, XXXIV y XLIII, 88, 90 fracciones II, IV, VIII, IX y XII, 93 fracciones III, IV y X, 171 segundo párrafo, 173, 174, 176, 177, 178, 179, 183 fracción III y IX, 184 y 216 de la Ley de Transparencia, Acceso a la Información Pública y Rendición de Cuentas de la Ciudad de México; así como los artículos 22 y 23, fracciones I y II de la Ley que Regula el Uso de Tecnología para la Seguridad Pública del Distrito Federal y Capítulos I, numeral segundo, fracción XIII, Capitulo II, numeral Cuarto, Quinto, Séptimo y Décimo Séptimo, Capitulo IV, numeral Décimo Octavo y Trigésimo Tercero de los Lineamientos Generales en materia de clasificación y desclasificación de la información. En tal virtud se presenta para su aprobación la versión pública.</t>
  </si>
  <si>
    <t>“Por otro lado, respecto de las cámaras que actualmente utiliza al CENTRO DE COMANDO, CONTROL, CÓMPUTO, COMUNICACIONES Y CONTACTO CIUDADANO DE LA CIUDAD DE MÉXICO "C5": “1.- De las cámaras actualmente operativas con que cuenta, ¿… cuáles son sus características en términos generales?”… (Sic)</t>
  </si>
  <si>
    <t>3 fracción XXI, 24 fracciones VI y XI, 43 párrafo tercero, 44 fracción IV, 100, 103, 106 fracción II, 107, 108, 11, 112, 116 y 137 de la Ley  General de Transparencia y Acceso a la Información Pública; artículos 3 fracciones IX, XXXIII, 6 y 84 fracción I de la Ley General de Datos Personales en Posesión de Sujetos Obligados; artículo 6 fracciones XII, XXII, XXIII y XLIII, 89, 90 fracciones II, IV, VIII, XII, 93 fracciones III y X, 173, 176 fracción III, 177, 178, 179, 180, 186, 216 de la Ley de Transparencia Acceso a la Información Pública y Rendición de Cuentas de la Ciudad de México; artículos 2 fracción III, 3 fracción IX, 9, 10 párrafo primero, 19 y 24 de la Ley de Protección de Datos Personales en Posesión de Sujetos Obligados de la Ciudad de México; numeral 5 fracción I de los Lineamientos para la protección de Datos Personales en el Distrito Federal y Capítulo V, numerales cuarto, quinto, séptimo fracción III, décimo octavo, sexagésimo segundo y sexagésimo tercero de los Lineamientos Generales en materia de clasificación y desclasificación de la información, así como la elaboración de las versiones públicas. En tal virtud se presenta para su aprobación las versiones públicas.</t>
  </si>
  <si>
    <t xml:space="preserve">facturas (modelo de ruteador y modelo de la cámara): A45181, A45184, A45188, A45240, A45660, A45662, A45665, A45668, A45713, A45717, A45719) “… facturas”… (Sic), , </t>
  </si>
  <si>
    <t>24 fracción VI, 43 párrafo tercero, 44 fracción II y IV, 45 fracción II y VI, 100, 103, 104, 106, 108 párrafo tercero, 113 fracción I, 114 y 137 de la Ley General de Transparencia y Acceso a la Información Pública; artículos, 6 fracciones XXIII, XXVI, XXXIV y XLIII, 88, 90 fracciones II, IV, VIII, IX y XII, 93 fracciones III, IV y X, 171 segundo párrafo, 173, 174, 176, 177, 178, 179, 183 fracción III y IX, 184 y 216 de la Ley de Transparencia, Acceso a la Información Pública y Rendición de Cuentas de la Ciudad de México; así como los artículos 22 y 23, fracciones I y II de la Ley que Regula el Uso de Tecnología para la Seguridad Pública del Distrito Federal y Capítulos I, numeral segundo, fracción XIII, Capitulo II, numeral Cuarto, Quinto, Séptimo y Décimo Séptimo, Capitulo IV, numeral Décimo Octavo y Trigésimo Tercero de los Lineamientos Generales en materia de clasificación y desclasificación de la información. En tal virtud se presenta para su aprobación las versiones públicas.</t>
  </si>
  <si>
    <t>facturas (Modelo y especificaciones técnicas de: servidor, cámara, batería, router, switch y altavoz: 10761, 10762, 10766, 10767, 10769, 10795, INV_2018_0005, 10763, 10792.) “… facturas”… (Sic)</t>
  </si>
  <si>
    <t>18 Extraordinaria</t>
  </si>
  <si>
    <t xml:space="preserve">1. CAEPCCM/S/006/2013
2. CAEPCCM/S/002/2014
3. CAEPCCM/S/003/2014
4. CAEPCCM/S/008/2014
5. CAEPCCM/S/011/2014
6. CAEPCCM/S/014/2014
7. CAEPCCM/S/021/2014
8. CAEPCCM/S/023/2014
9. CAEPCCM/S/028/2014
10. CAEPCCM/S/036/2014
11. CAEPCCM/S/001/2015
12. CAEPCCM/S/006/2015
13. C5/S/003/2016
14. C5/S/006/2016 
15. C5/S/003/2017
16. C5/S/009/2017
</t>
  </si>
  <si>
    <t>Coordinación de Recursos Materiales, Abastecimiento y Servicios, área adscrita a la Dirección General de Administración y Finanzas de este Centro</t>
  </si>
  <si>
    <t xml:space="preserve">PRESENTA LA VERSIÓN PÚBLICA DE DIECISIETE ANEXOS TÉCNICOS, </t>
  </si>
  <si>
    <t>24, fracción VI, 43 párrafo tercero, 44 fracción II y IV, 45 fracción II y VI, 100, 103, 104, 106,108, párrafo tercero, 113, fracción I, 114 y 137 de la Ley General de Transparencia y Acceso a la Información Pública; artículos, 6, fracciones XXIII, XXVI, y XLIII, 88, 90, fracciones II, IV, VIII, IX y XII, 93 fracciones III, IV y X, 171 segundo párrafo, 173, 174, 176, 177, 179, 178,183 fracción III y IX, 184 y 216 de la Ley de Transparencia, Acceso a la Información Pública y Rendición de Cuentas de la Ciudad de México; así como los artículos 22 y 23, fracciones I y II de la Ley que Regula el Uso de Tecnología para la Seguridad Pública del Distrito Federal y Capítulos I, numeral segundo, fracción XIII,  Capítulo II, numeral Cuarto, Quinto, Séptimo y Décimo Séptimo, Capítulo IV, numeral Décimo Octavo y Trigésimo Tercero de los Lineamientos Generales en materia de clasificación y desclasificación de la información, así como la elaboración de las Versiones públicas</t>
  </si>
  <si>
    <t xml:space="preserve">Dirección General de Administración de Tecnologías </t>
  </si>
  <si>
    <t>Todo documento o información que describa las capacidades del sistema, cámaras, software o equipos a los que se refieren los puntos anteriores, específicamente si el sistema tiene capacidades de: a. Reconocimiento facial....c. Reconocimiento de placas…</t>
  </si>
  <si>
    <t>24, fracción VI, 43 párrafo tercero, 44 fracción II y IV, 45 fracción II y VI, 100, 103, 104, 106,108, párrafo tercero, 113, fracción I, 114 y 137 de la Ley General de Transparencia y Acceso a la Información Pública; artículos, 6, fracciones XXIII, XXVI, y XLIII, 88, 90, fracciones II, IV, VIII, IX y XII, 93 fracciones III, IV y X, 171 segundo párrafo, 173, 174, 176, 177, 179, 178,183 fracción III y IX, 184 y 216 de la Ley de Transparencia, Acceso a la Información Pública y Rendición de Cuentas de la Ciudad de México; así como los artículos 22 y 23, fracciones I y II de la Ley que Regula el Uso de Tecnología para la Seguridad Pública del Distrito Federal y Capítulos I, numeral segundo, fracción XIII,  Capítulo II, numeral Cuarto, Quinto, Séptimo y Décimo Séptimo, Capítulo IV, numeral Décimo Octavo y Trigésimo Tercero de los Lineamientos Generales en materia de clasificación y desclasificación de la información, así como la elaboración de las Versiones públicas.</t>
  </si>
  <si>
    <t>10. (…) la ubicación de las cámaras de vigilancia o sistemas tecnológicos parte de cualquier sistema con (…) (…), análisis de placas (…)</t>
  </si>
  <si>
    <t xml:space="preserve">10.- ¿Cuántos tipos o modelos de cámara operan actualmente en la ciudad de México? (desglosar por cada tipo y/o modelo de cámara), así como: “12. Especificaciones técnicas de las cámaras de vigilancia instaladas en la ciudad…” (Sic), </t>
  </si>
  <si>
    <t xml:space="preserve">La Base de Datos del SISTEMA ECHO, utilizado para registrar los incidentes reportados a través del Servicio de Atención de Reportes de Emergencia 9-1-1, misma que contiene la ubicación del incidente (dirección del usuario: calle, número interno, numero externo, colonia, Alcaldía, Código Postal)”, </t>
  </si>
  <si>
    <t>19 Extraordinaria</t>
  </si>
  <si>
    <t xml:space="preserve">Consignas de videomonitoreo relativas a eventos realizados en la Ciudad de México de carácter  masivo </t>
  </si>
  <si>
    <t>Dirección General de Gestión Estrategica</t>
  </si>
  <si>
    <t xml:space="preserve">Los números telefónicos que se reportan al generar el folio, como telefónicos que realizan  delitos de fraude y extorsión, mismos que se encuentran en la Base de Datos del SISTEMA ECHO del Servicio de Atención de Reportes de Emergencia (9-1-1 CDMX) y el Servicio de Atención de Reportes de Denuncia Anónima (089) de la Ciudad de México, </t>
  </si>
  <si>
    <t>16, 20 apartado B fracción I y 133 de la Constitución Federal; artículo 17 del Pacto Internacional de Derechos Civiles y Políticos; artículo 11 de la Convención Americana sobre Derechos Humanos; artículos 7 y 49 de la Constitución Política de la Ciudad de México; 113 fracciones V y 116 de la Ley General de Transparencia y Acceso a la Información Pública; 3 fracciones IX, XXXIII de Ley General de Protección de Datos Personales en Posesión de Sujetos Obligados; artículos 21, 24 fracción VIII, XXIII, 183 fracción I y 186 de la Ley de Transparencia, Acceso a la Información Pública y Rendición de Cuentas de la Ciudad de México; artículos 2 fracción II, III, 3 fracciones IX, XXXIV, 6, 59 y 60 de la Ley de Protección de Datos Personales en Posesión de Sujetos Obligados en la Ciudad de México; artículos Cuarto, Quinto, Trigésimo octavo fracción I de los Lineamientos Generales en Materia de Clasificación y Desclasificación de la Información, así como los Lineamientos para la Elaboración de Versiones Públicas.</t>
  </si>
  <si>
    <t>20 Extraordinaria</t>
  </si>
  <si>
    <t>Contrato No.  SSP/A/621/2008</t>
  </si>
  <si>
    <t>Contrato No.  C5/S/001/2019</t>
  </si>
  <si>
    <t>las características técnicas de las cámaras de videovigilancia</t>
  </si>
  <si>
    <t>24, fracción VI, 43 párrafo tercero, 44 fracción II y IV, 45 fracción II y VI, 100, 103, 104, 106,108, párrafo tercero, 113, fracción I, 114 y 137 de la Ley General de Transparencia y Acceso a la Información Pública; artículos, 6, fracciones XXIII, XXVI, XXXIV y XLIII, 88, 90, fracciones II, IV, VIII, IX y XII, 93 fracciones III, IV y X, 171 segundo párrafo, 173, 174, 176, 177, 178, 179,183 fracción III y IX, 184 y 216 de la Ley de Transparencia, Acceso a la Información Pública y Rendición de Cuentas de la Ciudad de México; así como los artículos 22 y 23, fracciones I y II de la Ley que Regula el Uso de Tecnología para la Seguridad Pública del Distrito Federal y Capítulos I, numeral segundo, fracción XIII,  Capítulo II, numeral Cuarto, Quinto, Séptimo y Décimo Séptimo, Capítulo IV, numeral Décimo Octavo y Trigésimo Tercero de los Lineamientos Generales en materia de clasificación y desclasificación de la información, así como la elaboración de las Versiones públicas.</t>
  </si>
  <si>
    <t xml:space="preserve">Listado que contiene la Georeferencia de los Sensores de Reconocimiento Automático de Número de Placas (ANPR), latitud y longitud de todos los sensores de Reconocimiento Automático de Número de Placas (ANPR) que se encuentran ubicados en la Alcandía Azcapotzalco, instalados en el marco del Programa “Ciudad Segura” y su ampliación al Sistema Integral de Videovigilancia para el Fortalecimiento del citado Programa.”  y del “Listado que contiene la Georeferencia de las cámaras de Videovigilancia, la latitud y longitud de las cámaras que no funcionan, instaladas en el marco del Programa “Ciudad Segura” y su ampliación al Sistema Integral de Videovigilancia para el Fortalecimiento del citado Programa.” </t>
  </si>
  <si>
    <t>21 Extraordinaria</t>
  </si>
  <si>
    <t>Estado funcional de una cámara de videovigilancia en específico</t>
  </si>
  <si>
    <t>artículos 24, fracción VI, 43 párrafo tercero, 44 fracción II y IV, 45 fracción II y VI, 100, 103, 104, 106,108, párrafo tercero, 113, fracción I, 114 y 137 de la Ley General de Transparencia y Acceso a la Información Pública; artículos, 6, fracciones XXIII, XXVI, y XLIII, 88, 90, fracciones II, IV, VIII, IX y XII, 93 fracciones III, IV y X, 171 segundo párrafo, 173, 174, 176, 177, 179, 178,183 fracción III y IX, 184 y 216 de la Ley de Transparencia, Acceso a la Información Pública y Rendición de Cuentas de la Ciudad de México; así como los artículos 22 y 23, fracciones I y II de la Ley que Regula el Uso de Tecnología para la Seguridad Pública del Distrito Federal y Capítulos I, numeral segundo, fracción XIII,  Capítulo II, numeral Cuarto, Quinto, Séptimo y Décimo Séptimo, Capítulo IV, numeral Décimo Octavo y Trigésimo Tercero de los Lineamientos Generales en materia de clasificación y desclasificación de la información, así como la elaboración de las Versiones públicas.</t>
  </si>
  <si>
    <t>22 Extraordinaria</t>
  </si>
  <si>
    <t xml:space="preserve">“[…]  1-Cual es el marco jurídico del CAEPCCM y de C5, así como sus diferencias?
2-Cual es la estructura orgánica y funciones del C5?
3.-Cuales son las aplicaciones tecnológicas utilizadas por el C5 Y C2, para tomar conocimiento de
un noticia criminal?
4-Quien es el personal a cargo de la operación y monitorio de la cámaras de la Ciudad de México?
5.-Cual es el procedimiento que establece el C2, cuando capta u observa un delito?
6.-Cual es el tiempo que se resguardan los videos captados por los STV s?
7.-Cual es la calidad y resolución de vídeo de las cámaras?
8-Cual es formato de cadena de custodia que utilizan los C2 s?
9-Quienes son los responsables actuales del C5 y C2 S?
10.-Que expliquen los responsables del C2, si el formato Nacional de cadena de custodia esta de
acuerdo con la información y cadena que utilizan los C2 's y Ministerio Publico?. "(Sic) [..]
</t>
  </si>
  <si>
    <t>Calidad y resolución de video de las cámaras de videovigilancia</t>
  </si>
  <si>
    <t xml:space="preserve">“Solicito la siguiente información respecto a las nuevas cámaras de vídeo vigilancia que serán instaladas:
Número de cámaras que serán instaladas
Características técnicas con las que debe cumplir cada cámara
Ubicación de cada cámara
Año de fabricación, marca y proveedor que la instalo
Resultados del mantenimiento que se les ha dado en los 2 últimos años.”(Sic)
</t>
  </si>
  <si>
    <t>Características técnicas de las cámaras de videovigilancia</t>
  </si>
  <si>
    <t>23 Extraordinaria</t>
  </si>
  <si>
    <t>“copia de los contratos ,estudio de mercado, revision de anexos técnicos en bases o en el equipo comprado sus anexos, citados en el doc adjunto incluyendo todos los de esta administración . copia de Todos los contratos a Seguritech o comunicación segura de los últimos 6 años.”(Sic)</t>
  </si>
  <si>
    <t>artículos 3 fracción XXI, 24 fracciones VI y XI, 43 párrafo tercero, 44 fracción IV, 100, 103, 106 fracción II, 107, 108, 11, 112, 116 y 137 de la Ley  General de Transparencia y Acceso a la Información Pública; artículos 3 fracciones IX, XXXIII, 6 y 84 fracción I de la Ley General de Datos Personales en Posesión de Sujetos Obligados; artículo 6 fracciones XII, XXII, XXIII y XLIII, 89, 90 fracciones II, IV, VIII, XII, 93 fracciones III y X, 173, 176 fracción III, 177, 178, 179, 180, 182, 186,191, 216 de la Ley de Transparencia Acceso a la Información Pública y Rendición de Cuentas de la Ciudad de México; artículos 2 fracción III, 3 fracción IX, 9, 10 párrafo primero, 19 y 24 de la Ley de Protección de Datos Personales en Posesión de Sujetos Obligados de la Ciudad de México; 62 fracción I de los Lineamientos Generales de Protección de Datos personales en Posesión de Sujetos Obligados de la Ciudad de México y Capítulo V, numerales cuarto, quinto, séptimo fracción III, décimo octavo, sexagésimo segundo y sexagésimo tercero de los Lineamientos Generales en materia de clasificación y desclasificación de la información, así como la elaboración de las versiones públicas.</t>
  </si>
  <si>
    <t>Contrato SSP/A/621/2008</t>
  </si>
  <si>
    <t xml:space="preserve">“Se solicita versión pública de los contratos, incluido todos los anexos correspondientes:
1. SSP/A/621/2008
2. C5/A/029/2017
Muchas gracias.”(Sic)
</t>
  </si>
  <si>
    <t>Anexos técnicos de los contratos  SSP/A/621/2008  y  C5/A/029/2017</t>
  </si>
  <si>
    <t>Anexos técnicos de los contratos  SSP/A/621/2008 , DA-CAEPCCM-001-2013, C5/A/029/2017  y C5/A/20/2019</t>
  </si>
  <si>
    <t>24 Extraordinaria</t>
  </si>
  <si>
    <t>“En relación a la licitación C5/LPN/004/2019 se solicita versión pública del anexo técnico presentado en la propuesta de la empresa Total Play Telecomunicaciones, S.A. de C.V.”(Sic)</t>
  </si>
  <si>
    <t>artículos 24 fracción VI, 43 párrafo tercero, 44 fracción II y IV, 45 fracción II y VI, 100, 103, 104, 106, 108 párrafo tercero, 113 fracción I, 114 y 137 de la Ley General de Transparencia y Acceso a la Información Pública; artículos, 6 fracciones XXIII, XXVI, XXXIV y XLIII, 88, 90 fracciones II, IV, VIII, IX y XII, 93 fracciones III, IV y X, 171 segundo párrafo, 173, 174, 176, 177, 178, 179, 183 fracción I, III y IX, 184 y 216 de la Ley de Transparencia, Acceso a la Información Pública y Rendición de Cuentas de la Ciudad de México; así como los artículos 22 y 23, fracciones I y II de la Ley que Regula el Uso de Tecnología para la Seguridad Pública del Distrito Federal y Capítulos I, numeral segundo, fracción XIII, Capitulo II, numeral Cuarto, Quinto, Séptimo y Décimo Séptimo, Capitulo IV, numeral Décimo Octavo y Trigésimo Tercero de los Lineamientos Generales en materia de clasificación y desclasificación de la información.</t>
  </si>
  <si>
    <t>ANEXO TÉCNICO PRESENTADO EN LA PROPUESTA DE LA EMPRESA TOTAL PLAY TELECOMUNICACIONES, S.A. DE C.V. EN LA LICITACIÓN PÚBLICA NACIONAL C5/LPN/004/2019</t>
  </si>
  <si>
    <t>25 Extraordinaria</t>
  </si>
  <si>
    <t>Solicito todos los contratos y convenios junto con sus anexos que tengan por objeto el reconocimiento facial o tecnología para realizar reconocimiento facial de 2012 a la fecha.</t>
  </si>
  <si>
    <t>Anexo Técnico del Contrato Administrativo C5/A/015/2019</t>
  </si>
  <si>
    <t xml:space="preserve">“1. Para los años 2010 a 2018 se solicita la siguiente información con el mayor grado de desagregación posible:
a.Base de datos del registro de incidentes o emergencias que hayan sido conocidos por el Centro. Se solicita que la información esté desagregada por incidente, reporte o emergencia y que contenga información sobre el medio por el cual fue conocido el incidente por el Centro (botón de pánico, sistema de videovigilancia, llamada telefónica o cualquier otro medio), la hora y fecha del registro y/o ocurrencia del incidente, la localización (latitud y longitud) del incidente o emergencia así como el tipo de incidente o emergencia reportado.
b.Base de datos de los Centros de Comando y Control que contenga la información de atención a emergencias.
c.Bases de datos con información concerniente a resguardos de videos, servicio de atención a llamadas de emergencia 9-1-1, servicio de denuncia anónima 089, operativos y eventos especiales.
En caso de que alguna de las bases solicitadas contenga información confidencial o reservada se solicita una versión pública.
2.¿Cuál es el número de cámaras particulares que se encuentran conectadas al sistema del Centro a la fecha?.”(Sic)
</t>
  </si>
  <si>
    <t>artículos 16  párrafo segundo, 20 apartado B fracción I  y 133 de la Constitución Federal; artículo 17  del Pacto Internacional de Derechos Civiles y Políticos; artículo 11  de la Convención Americana sobre Derechos Humanos; artículos 7 y 49 de la Constitución Política de la Ciudad de México; 106 párrafos primero y segundo  232 y 223 párrafo primero del Código Nacional de Procedimientos Penales; 113 fracciones V y VII y 116 de la Ley General de Transparencia y Acceso a la Información Pública; 3 fracciones IX, XXXIII de Ley General de Protección de Datos Personales en Posesión de Sujetos Obligados; artículos 21 , 24 fracción VIII, XXIII , 183 fracciones I y III  y 186  de la Ley de Transparencia, Acceso a la Información Pública y Rendición de Cuentas de la Ciudad de México; artículos 2 fracción II, III, 3 fracciones IX , XXXIV, 6 , 59 y 60  de la Ley de Protección de Datos Personales en Posesión de Sujetos Obligados en la Ciudad de México; artículos Cuarto, Quinto, DÉCIMO SÉPTIMO fracción VII , VIGÉSIMO TERCERO  y VIGÉSIMO SEXTO fracción III  de los Lineamientos Generales en Materia de Clasificación y Desclasificación de la Información, así como los Lineamientos para la Elaboración de Versiones Públicas.</t>
  </si>
  <si>
    <t>Base de Datos del SISTEMA ECHO, utilizada para registrar los incidentes reportados a través del Servicio de Atención de Reportes de Emergencia 9-1-1 y la base de datos del SISTEMA CAD 089 CDMX, utilizada para registrar las Denuncias Anónimas reportadas por los ciudadanos, a través del Servicio de Atención de Reportes de Denuncia Anónima 089 de la Ciudad de México</t>
  </si>
  <si>
    <t>Dirección de Central de Captación de Reportes de Emergencia y Denuncia, área adscrita a la Dirección General de Administración Operativa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</si>
</sst>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b/>
      <sz val="11"/>
      <color theme="0"/>
      <name val="Calibri"/>
      <family val="2"/>
      <scheme val="minor"/>
    </font>
    <font>
      <sz val="11"/>
      <color theme="0"/>
      <name val="Calibri"/>
      <family val="2"/>
      <scheme val="minor"/>
    </font>
    <font>
      <sz val="10"/>
      <name val="Arial"/>
      <family val="2"/>
    </font>
    <font>
      <sz val="10"/>
      <name val="Arial"/>
      <family val="2"/>
    </font>
    <font>
      <b/>
      <sz val="12"/>
      <name val="Arial"/>
      <family val="2"/>
    </font>
    <font>
      <b/>
      <sz val="12"/>
      <color theme="0"/>
      <name val="Calibri"/>
      <family val="2"/>
      <scheme val="minor"/>
    </font>
    <font>
      <b/>
      <sz val="10"/>
      <color indexed="8"/>
      <name val="Times New Roman"/>
      <family val="1"/>
    </font>
    <font>
      <sz val="10"/>
      <color indexed="8"/>
      <name val="Arial"/>
      <family val="2"/>
    </font>
    <font>
      <sz val="10"/>
      <color rgb="FF000000"/>
      <name val="Arial"/>
      <family val="2"/>
    </font>
    <font>
      <sz val="10"/>
      <color rgb="FF000000"/>
      <name val="Calibri"/>
      <family val="2"/>
      <scheme val="minor"/>
    </font>
    <font>
      <sz val="11"/>
      <color indexed="8"/>
      <name val="Calibri"/>
      <family val="2"/>
      <scheme val="minor"/>
    </font>
  </fonts>
  <fills count="3">
    <fill>
      <patternFill patternType="none"/>
    </fill>
    <fill>
      <patternFill patternType="gray125"/>
    </fill>
    <fill>
      <patternFill patternType="solid">
        <fgColor theme="6"/>
      </patternFill>
    </fill>
  </fills>
  <borders count="9">
    <border>
      <left/>
      <right/>
      <top/>
      <bottom/>
      <diagonal/>
    </border>
    <border>
      <left style="thin">
        <color rgb="FF92D050"/>
      </left>
      <right style="thin">
        <color rgb="FF92D050"/>
      </right>
      <top style="thin">
        <color rgb="FF92D050"/>
      </top>
      <bottom/>
      <diagonal/>
    </border>
    <border>
      <left style="thin">
        <color rgb="FF92D050"/>
      </left>
      <right/>
      <top style="thin">
        <color rgb="FF92D050"/>
      </top>
      <bottom/>
      <diagonal/>
    </border>
    <border>
      <left/>
      <right/>
      <top style="thin">
        <color rgb="FF92D050"/>
      </top>
      <bottom/>
      <diagonal/>
    </border>
    <border>
      <left/>
      <right style="thin">
        <color rgb="FF92D050"/>
      </right>
      <top style="thin">
        <color rgb="FF92D050"/>
      </top>
      <bottom/>
      <diagonal/>
    </border>
    <border>
      <left style="thin">
        <color rgb="FF92D050"/>
      </left>
      <right/>
      <top/>
      <bottom style="thin">
        <color rgb="FF92D050"/>
      </bottom>
      <diagonal/>
    </border>
    <border>
      <left/>
      <right/>
      <top/>
      <bottom style="thin">
        <color rgb="FF92D050"/>
      </bottom>
      <diagonal/>
    </border>
    <border>
      <left/>
      <right style="thin">
        <color rgb="FF92D050"/>
      </right>
      <top/>
      <bottom style="thin">
        <color rgb="FF92D050"/>
      </bottom>
      <diagonal/>
    </border>
    <border>
      <left style="thin">
        <color rgb="FF92D050"/>
      </left>
      <right style="thin">
        <color rgb="FF92D050"/>
      </right>
      <top style="thin">
        <color rgb="FF92D050"/>
      </top>
      <bottom style="thin">
        <color rgb="FF92D050"/>
      </bottom>
      <diagonal/>
    </border>
  </borders>
  <cellStyleXfs count="4">
    <xf numFmtId="0" fontId="0" fillId="0" borderId="0"/>
    <xf numFmtId="0" fontId="2" fillId="2" borderId="0" applyNumberFormat="0" applyBorder="0" applyAlignment="0" applyProtection="0"/>
    <xf numFmtId="0" fontId="3" fillId="0" borderId="0"/>
    <xf numFmtId="0" fontId="11" fillId="0" borderId="0"/>
  </cellStyleXfs>
  <cellXfs count="27">
    <xf numFmtId="0" fontId="0" fillId="0" borderId="0" xfId="0"/>
    <xf numFmtId="0" fontId="1" fillId="2" borderId="1" xfId="1" applyFont="1" applyBorder="1" applyAlignment="1">
      <alignment horizontal="center" vertical="center" wrapText="1"/>
    </xf>
    <xf numFmtId="0" fontId="2" fillId="2" borderId="0" xfId="1"/>
    <xf numFmtId="0" fontId="4" fillId="0" borderId="8" xfId="2" applyFont="1" applyBorder="1" applyAlignment="1">
      <alignment horizontal="center" vertical="center" wrapText="1"/>
    </xf>
    <xf numFmtId="14" fontId="4" fillId="0" borderId="8" xfId="2" applyNumberFormat="1" applyFont="1" applyBorder="1" applyAlignment="1">
      <alignment horizontal="center" vertical="center" wrapText="1"/>
    </xf>
    <xf numFmtId="0" fontId="9" fillId="0" borderId="8" xfId="2" applyFont="1" applyBorder="1" applyAlignment="1">
      <alignment horizontal="center" vertical="center" wrapText="1"/>
    </xf>
    <xf numFmtId="0" fontId="10" fillId="0" borderId="8" xfId="2" applyFont="1" applyBorder="1" applyAlignment="1">
      <alignment horizontal="center" vertical="center" wrapText="1"/>
    </xf>
    <xf numFmtId="0" fontId="11" fillId="0" borderId="8" xfId="3" applyBorder="1" applyAlignment="1">
      <alignment horizontal="center" vertical="center" wrapText="1"/>
    </xf>
    <xf numFmtId="14" fontId="11" fillId="0" borderId="8" xfId="3" applyNumberFormat="1" applyBorder="1" applyAlignment="1">
      <alignment horizontal="center" vertical="center" wrapText="1"/>
    </xf>
    <xf numFmtId="1" fontId="11" fillId="0" borderId="8" xfId="3" applyNumberFormat="1" applyBorder="1" applyAlignment="1">
      <alignment horizontal="center" vertical="center" wrapText="1"/>
    </xf>
    <xf numFmtId="0" fontId="11" fillId="0" borderId="8" xfId="3" applyFill="1" applyBorder="1" applyAlignment="1">
      <alignment horizontal="center" vertical="center" wrapText="1"/>
    </xf>
    <xf numFmtId="0" fontId="11" fillId="0" borderId="1" xfId="3" applyBorder="1" applyAlignment="1">
      <alignment horizontal="center" vertical="center" wrapText="1"/>
    </xf>
    <xf numFmtId="14" fontId="11" fillId="0" borderId="1" xfId="3" applyNumberFormat="1" applyBorder="1" applyAlignment="1">
      <alignment horizontal="center" vertical="center" wrapText="1"/>
    </xf>
    <xf numFmtId="1" fontId="11" fillId="0" borderId="1" xfId="3" applyNumberFormat="1" applyBorder="1" applyAlignment="1">
      <alignment horizontal="center" vertical="center" wrapText="1"/>
    </xf>
    <xf numFmtId="0" fontId="11" fillId="0" borderId="1" xfId="3" applyFill="1" applyBorder="1" applyAlignment="1">
      <alignment horizontal="center" vertical="center" wrapText="1"/>
    </xf>
    <xf numFmtId="0" fontId="0" fillId="0" borderId="8" xfId="0" applyBorder="1" applyAlignment="1">
      <alignment horizontal="center" vertical="center" wrapText="1"/>
    </xf>
    <xf numFmtId="14" fontId="0" fillId="0" borderId="8" xfId="0" applyNumberFormat="1" applyBorder="1" applyAlignment="1">
      <alignment horizontal="center" vertical="center" wrapText="1"/>
    </xf>
    <xf numFmtId="1" fontId="0" fillId="0" borderId="8" xfId="0" applyNumberFormat="1" applyBorder="1" applyAlignment="1">
      <alignment horizontal="center" vertical="center" wrapText="1"/>
    </xf>
    <xf numFmtId="0" fontId="0" fillId="0" borderId="8" xfId="0" applyFill="1" applyBorder="1" applyAlignment="1">
      <alignment horizontal="center" vertical="center" wrapText="1"/>
    </xf>
    <xf numFmtId="0" fontId="6" fillId="2" borderId="2" xfId="1" applyFont="1" applyBorder="1" applyAlignment="1">
      <alignment horizontal="left" vertical="center"/>
    </xf>
    <xf numFmtId="0" fontId="5" fillId="0" borderId="3" xfId="2" applyFont="1" applyBorder="1" applyAlignment="1">
      <alignment horizontal="left" vertical="center"/>
    </xf>
    <xf numFmtId="0" fontId="5" fillId="0" borderId="4" xfId="2" applyFont="1" applyBorder="1" applyAlignment="1">
      <alignment horizontal="left" vertical="center"/>
    </xf>
    <xf numFmtId="0" fontId="5" fillId="0" borderId="5" xfId="2" applyFont="1" applyBorder="1" applyAlignment="1">
      <alignment horizontal="left" vertical="center"/>
    </xf>
    <xf numFmtId="0" fontId="5" fillId="0" borderId="6" xfId="2" applyFont="1" applyBorder="1" applyAlignment="1">
      <alignment horizontal="left" vertical="center"/>
    </xf>
    <xf numFmtId="0" fontId="5" fillId="0" borderId="7" xfId="2" applyFont="1" applyBorder="1" applyAlignment="1">
      <alignment horizontal="left" vertical="center"/>
    </xf>
    <xf numFmtId="14" fontId="0" fillId="0" borderId="8" xfId="0" applyNumberFormat="1" applyFont="1" applyBorder="1" applyAlignment="1">
      <alignment horizontal="center" vertical="center" wrapText="1"/>
    </xf>
    <xf numFmtId="1" fontId="0" fillId="0" borderId="8" xfId="0" applyNumberFormat="1" applyFill="1" applyBorder="1" applyAlignment="1">
      <alignment horizontal="center" vertical="center" wrapText="1"/>
    </xf>
  </cellXfs>
  <cellStyles count="4">
    <cellStyle name="Énfasis3" xfId="1" builtinId="37"/>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762000</xdr:colOff>
      <xdr:row>3</xdr:row>
      <xdr:rowOff>0</xdr:rowOff>
    </xdr:to>
    <xdr:pic>
      <xdr:nvPicPr>
        <xdr:cNvPr id="2"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9366" t="16576"/>
        <a:stretch>
          <a:fillRect/>
        </a:stretch>
      </xdr:blipFill>
      <xdr:spPr bwMode="auto">
        <a:xfrm>
          <a:off x="0" y="0"/>
          <a:ext cx="15240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solanoc/AppData/Local/Microsoft/Windows/INetCache/Content.MSO/Copia%20de%20A121Fr43B_Indice-de-la-infor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Parcial</v>
          </cell>
        </row>
        <row r="2">
          <cell r="A2" t="str">
            <v>Completa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1"/>
  <sheetViews>
    <sheetView tabSelected="1" workbookViewId="0">
      <selection activeCell="A81" sqref="A81"/>
    </sheetView>
  </sheetViews>
  <sheetFormatPr baseColWidth="10" defaultRowHeight="15" x14ac:dyDescent="0.25"/>
  <cols>
    <col min="2" max="2" width="22.28515625" customWidth="1"/>
    <col min="3" max="3" width="17.7109375" customWidth="1"/>
    <col min="4" max="4" width="20.85546875" customWidth="1"/>
    <col min="5" max="5" width="17.42578125" customWidth="1"/>
    <col min="6" max="6" width="104.85546875" customWidth="1"/>
    <col min="7" max="7" width="77" customWidth="1"/>
    <col min="8" max="8" width="13.7109375" customWidth="1"/>
    <col min="11" max="11" width="44" customWidth="1"/>
    <col min="13" max="13" width="17.42578125" customWidth="1"/>
    <col min="14" max="14" width="17.7109375" customWidth="1"/>
  </cols>
  <sheetData>
    <row r="1" spans="1:16" x14ac:dyDescent="0.25">
      <c r="B1" s="2"/>
      <c r="C1" s="19" t="s">
        <v>0</v>
      </c>
      <c r="D1" s="20"/>
      <c r="E1" s="20"/>
      <c r="F1" s="20"/>
      <c r="G1" s="20"/>
      <c r="H1" s="20"/>
      <c r="I1" s="20"/>
      <c r="J1" s="20"/>
      <c r="K1" s="20"/>
      <c r="L1" s="20"/>
      <c r="M1" s="20"/>
      <c r="N1" s="20"/>
      <c r="O1" s="21"/>
      <c r="P1" s="2"/>
    </row>
    <row r="2" spans="1:16" x14ac:dyDescent="0.25">
      <c r="B2" s="2"/>
      <c r="C2" s="22"/>
      <c r="D2" s="23"/>
      <c r="E2" s="23"/>
      <c r="F2" s="23"/>
      <c r="G2" s="23"/>
      <c r="H2" s="23"/>
      <c r="I2" s="23"/>
      <c r="J2" s="23"/>
      <c r="K2" s="23"/>
      <c r="L2" s="23"/>
      <c r="M2" s="23"/>
      <c r="N2" s="23"/>
      <c r="O2" s="24"/>
      <c r="P2" s="2"/>
    </row>
    <row r="4" spans="1:16" ht="60" x14ac:dyDescent="0.25">
      <c r="A4" s="1" t="s">
        <v>1</v>
      </c>
      <c r="B4" s="1" t="s">
        <v>2</v>
      </c>
      <c r="C4" s="1" t="s">
        <v>3</v>
      </c>
      <c r="D4" s="1" t="s">
        <v>4</v>
      </c>
      <c r="E4" s="1" t="s">
        <v>5</v>
      </c>
      <c r="F4" s="1" t="s">
        <v>6</v>
      </c>
      <c r="G4" s="1" t="s">
        <v>7</v>
      </c>
      <c r="H4" s="1" t="s">
        <v>8</v>
      </c>
      <c r="I4" s="1" t="s">
        <v>9</v>
      </c>
      <c r="J4" s="1" t="s">
        <v>10</v>
      </c>
      <c r="K4" s="1" t="s">
        <v>11</v>
      </c>
      <c r="L4" s="1" t="s">
        <v>12</v>
      </c>
      <c r="M4" s="1" t="s">
        <v>13</v>
      </c>
      <c r="N4" s="1" t="s">
        <v>14</v>
      </c>
      <c r="O4" s="1" t="s">
        <v>15</v>
      </c>
      <c r="P4" s="1" t="s">
        <v>16</v>
      </c>
    </row>
    <row r="5" spans="1:16" ht="153" x14ac:dyDescent="0.25">
      <c r="A5" s="3">
        <v>2019</v>
      </c>
      <c r="B5" s="4">
        <v>43466</v>
      </c>
      <c r="C5" s="4">
        <v>43555</v>
      </c>
      <c r="D5" s="3" t="s">
        <v>17</v>
      </c>
      <c r="E5" s="3" t="s">
        <v>18</v>
      </c>
      <c r="F5" s="3" t="s">
        <v>19</v>
      </c>
      <c r="G5" s="3" t="s">
        <v>69</v>
      </c>
      <c r="H5" s="4">
        <v>43481</v>
      </c>
      <c r="I5" s="4">
        <v>44577</v>
      </c>
      <c r="J5" s="3" t="s">
        <v>20</v>
      </c>
      <c r="K5" s="5" t="s">
        <v>21</v>
      </c>
      <c r="L5" s="3" t="s">
        <v>22</v>
      </c>
      <c r="M5" s="3" t="s">
        <v>23</v>
      </c>
      <c r="N5" s="3" t="s">
        <v>24</v>
      </c>
      <c r="O5" s="4">
        <v>43578</v>
      </c>
      <c r="P5" s="4">
        <v>43555</v>
      </c>
    </row>
    <row r="6" spans="1:16" ht="165.75" x14ac:dyDescent="0.25">
      <c r="A6" s="3">
        <v>2019</v>
      </c>
      <c r="B6" s="4">
        <v>43466</v>
      </c>
      <c r="C6" s="4">
        <v>43555</v>
      </c>
      <c r="D6" s="3" t="s">
        <v>25</v>
      </c>
      <c r="E6" s="3" t="s">
        <v>18</v>
      </c>
      <c r="F6" s="3" t="s">
        <v>26</v>
      </c>
      <c r="G6" s="3" t="s">
        <v>27</v>
      </c>
      <c r="H6" s="4">
        <v>43501</v>
      </c>
      <c r="I6" s="4">
        <v>44597</v>
      </c>
      <c r="J6" s="3" t="s">
        <v>20</v>
      </c>
      <c r="K6" s="6" t="s">
        <v>28</v>
      </c>
      <c r="L6" s="3" t="s">
        <v>22</v>
      </c>
      <c r="M6" s="3" t="s">
        <v>29</v>
      </c>
      <c r="N6" s="3" t="s">
        <v>24</v>
      </c>
      <c r="O6" s="4">
        <v>43578</v>
      </c>
      <c r="P6" s="4">
        <v>43555</v>
      </c>
    </row>
    <row r="7" spans="1:16" ht="255" x14ac:dyDescent="0.25">
      <c r="A7" s="3">
        <v>2019</v>
      </c>
      <c r="B7" s="4">
        <v>43466</v>
      </c>
      <c r="C7" s="4">
        <v>43555</v>
      </c>
      <c r="D7" s="3" t="s">
        <v>25</v>
      </c>
      <c r="E7" s="3" t="s">
        <v>18</v>
      </c>
      <c r="F7" s="3" t="s">
        <v>30</v>
      </c>
      <c r="G7" s="3" t="s">
        <v>31</v>
      </c>
      <c r="H7" s="4">
        <v>43501</v>
      </c>
      <c r="I7" s="4">
        <v>44597</v>
      </c>
      <c r="J7" s="3" t="s">
        <v>20</v>
      </c>
      <c r="K7" s="6" t="s">
        <v>32</v>
      </c>
      <c r="L7" s="3" t="s">
        <v>33</v>
      </c>
      <c r="M7" s="3" t="s">
        <v>29</v>
      </c>
      <c r="N7" s="3" t="s">
        <v>24</v>
      </c>
      <c r="O7" s="4">
        <v>43578</v>
      </c>
      <c r="P7" s="4">
        <v>43555</v>
      </c>
    </row>
    <row r="8" spans="1:16" ht="255" x14ac:dyDescent="0.25">
      <c r="A8" s="3">
        <v>2019</v>
      </c>
      <c r="B8" s="4">
        <v>43466</v>
      </c>
      <c r="C8" s="4">
        <v>43555</v>
      </c>
      <c r="D8" s="3" t="s">
        <v>25</v>
      </c>
      <c r="E8" s="3" t="s">
        <v>18</v>
      </c>
      <c r="F8" s="3" t="s">
        <v>30</v>
      </c>
      <c r="G8" s="3" t="s">
        <v>31</v>
      </c>
      <c r="H8" s="4">
        <v>43501</v>
      </c>
      <c r="I8" s="4">
        <v>44597</v>
      </c>
      <c r="J8" s="3" t="s">
        <v>20</v>
      </c>
      <c r="K8" s="6" t="s">
        <v>32</v>
      </c>
      <c r="L8" s="3" t="s">
        <v>33</v>
      </c>
      <c r="M8" s="3" t="s">
        <v>29</v>
      </c>
      <c r="N8" s="3" t="s">
        <v>24</v>
      </c>
      <c r="O8" s="4">
        <v>43578</v>
      </c>
      <c r="P8" s="4">
        <v>43555</v>
      </c>
    </row>
    <row r="9" spans="1:16" ht="267.75" x14ac:dyDescent="0.25">
      <c r="A9" s="3">
        <v>2019</v>
      </c>
      <c r="B9" s="4">
        <v>43466</v>
      </c>
      <c r="C9" s="4">
        <v>43555</v>
      </c>
      <c r="D9" s="3" t="s">
        <v>25</v>
      </c>
      <c r="E9" s="3" t="s">
        <v>18</v>
      </c>
      <c r="F9" s="3" t="s">
        <v>34</v>
      </c>
      <c r="G9" s="3" t="s">
        <v>35</v>
      </c>
      <c r="H9" s="4">
        <v>43501</v>
      </c>
      <c r="I9" s="4">
        <v>44597</v>
      </c>
      <c r="J9" s="3" t="s">
        <v>20</v>
      </c>
      <c r="K9" s="6" t="s">
        <v>32</v>
      </c>
      <c r="L9" s="3" t="s">
        <v>33</v>
      </c>
      <c r="M9" s="3" t="s">
        <v>29</v>
      </c>
      <c r="N9" s="3" t="s">
        <v>24</v>
      </c>
      <c r="O9" s="4">
        <v>43578</v>
      </c>
      <c r="P9" s="4">
        <v>43555</v>
      </c>
    </row>
    <row r="10" spans="1:16" ht="267.75" x14ac:dyDescent="0.25">
      <c r="A10" s="3">
        <v>2019</v>
      </c>
      <c r="B10" s="4">
        <v>43466</v>
      </c>
      <c r="C10" s="4">
        <v>43555</v>
      </c>
      <c r="D10" s="3" t="s">
        <v>25</v>
      </c>
      <c r="E10" s="3" t="s">
        <v>18</v>
      </c>
      <c r="F10" s="3" t="s">
        <v>34</v>
      </c>
      <c r="G10" s="3" t="s">
        <v>35</v>
      </c>
      <c r="H10" s="4">
        <v>43501</v>
      </c>
      <c r="I10" s="4">
        <v>44597</v>
      </c>
      <c r="J10" s="3" t="s">
        <v>20</v>
      </c>
      <c r="K10" s="6" t="s">
        <v>32</v>
      </c>
      <c r="L10" s="3" t="s">
        <v>33</v>
      </c>
      <c r="M10" s="3" t="s">
        <v>29</v>
      </c>
      <c r="N10" s="3" t="s">
        <v>24</v>
      </c>
      <c r="O10" s="4">
        <v>43578</v>
      </c>
      <c r="P10" s="4">
        <v>43555</v>
      </c>
    </row>
    <row r="11" spans="1:16" ht="255" x14ac:dyDescent="0.25">
      <c r="A11" s="3">
        <v>2019</v>
      </c>
      <c r="B11" s="4">
        <v>43466</v>
      </c>
      <c r="C11" s="4">
        <v>43555</v>
      </c>
      <c r="D11" s="3" t="s">
        <v>25</v>
      </c>
      <c r="E11" s="3" t="s">
        <v>18</v>
      </c>
      <c r="F11" s="3" t="s">
        <v>30</v>
      </c>
      <c r="G11" s="3" t="s">
        <v>31</v>
      </c>
      <c r="H11" s="4">
        <v>43501</v>
      </c>
      <c r="I11" s="4">
        <v>44597</v>
      </c>
      <c r="J11" s="3" t="s">
        <v>20</v>
      </c>
      <c r="K11" s="6" t="s">
        <v>32</v>
      </c>
      <c r="L11" s="3" t="s">
        <v>33</v>
      </c>
      <c r="M11" s="3" t="s">
        <v>29</v>
      </c>
      <c r="N11" s="3" t="s">
        <v>24</v>
      </c>
      <c r="O11" s="4">
        <v>43578</v>
      </c>
      <c r="P11" s="4">
        <v>43555</v>
      </c>
    </row>
    <row r="12" spans="1:16" ht="255" x14ac:dyDescent="0.25">
      <c r="A12" s="3">
        <v>2019</v>
      </c>
      <c r="B12" s="4">
        <v>43466</v>
      </c>
      <c r="C12" s="4">
        <v>43555</v>
      </c>
      <c r="D12" s="3" t="s">
        <v>25</v>
      </c>
      <c r="E12" s="3" t="s">
        <v>18</v>
      </c>
      <c r="F12" s="3" t="s">
        <v>36</v>
      </c>
      <c r="G12" s="3" t="s">
        <v>31</v>
      </c>
      <c r="H12" s="4">
        <v>43501</v>
      </c>
      <c r="I12" s="4">
        <v>44597</v>
      </c>
      <c r="J12" s="3" t="s">
        <v>20</v>
      </c>
      <c r="K12" s="6" t="s">
        <v>32</v>
      </c>
      <c r="L12" s="3" t="s">
        <v>33</v>
      </c>
      <c r="M12" s="3" t="s">
        <v>29</v>
      </c>
      <c r="N12" s="3" t="s">
        <v>24</v>
      </c>
      <c r="O12" s="4">
        <v>43578</v>
      </c>
      <c r="P12" s="4">
        <v>43555</v>
      </c>
    </row>
    <row r="13" spans="1:16" ht="255" x14ac:dyDescent="0.25">
      <c r="A13" s="3">
        <v>2019</v>
      </c>
      <c r="B13" s="4">
        <v>43466</v>
      </c>
      <c r="C13" s="4">
        <v>43555</v>
      </c>
      <c r="D13" s="3" t="s">
        <v>25</v>
      </c>
      <c r="E13" s="3" t="s">
        <v>18</v>
      </c>
      <c r="F13" s="3" t="s">
        <v>36</v>
      </c>
      <c r="G13" s="3" t="s">
        <v>31</v>
      </c>
      <c r="H13" s="4">
        <v>43501</v>
      </c>
      <c r="I13" s="4">
        <v>44597</v>
      </c>
      <c r="J13" s="3" t="s">
        <v>20</v>
      </c>
      <c r="K13" s="6" t="s">
        <v>32</v>
      </c>
      <c r="L13" s="3" t="s">
        <v>33</v>
      </c>
      <c r="M13" s="3" t="s">
        <v>29</v>
      </c>
      <c r="N13" s="3" t="s">
        <v>24</v>
      </c>
      <c r="O13" s="4">
        <v>43578</v>
      </c>
      <c r="P13" s="4">
        <v>43555</v>
      </c>
    </row>
    <row r="14" spans="1:16" ht="255" x14ac:dyDescent="0.25">
      <c r="A14" s="3">
        <v>2019</v>
      </c>
      <c r="B14" s="4">
        <v>43466</v>
      </c>
      <c r="C14" s="4">
        <v>43555</v>
      </c>
      <c r="D14" s="3" t="s">
        <v>25</v>
      </c>
      <c r="E14" s="3" t="s">
        <v>18</v>
      </c>
      <c r="F14" s="3" t="s">
        <v>36</v>
      </c>
      <c r="G14" s="3" t="s">
        <v>31</v>
      </c>
      <c r="H14" s="4">
        <v>43501</v>
      </c>
      <c r="I14" s="4">
        <v>44597</v>
      </c>
      <c r="J14" s="3" t="s">
        <v>20</v>
      </c>
      <c r="K14" s="6" t="s">
        <v>32</v>
      </c>
      <c r="L14" s="3" t="s">
        <v>33</v>
      </c>
      <c r="M14" s="3" t="s">
        <v>29</v>
      </c>
      <c r="N14" s="3" t="s">
        <v>24</v>
      </c>
      <c r="O14" s="4">
        <v>43578</v>
      </c>
      <c r="P14" s="4">
        <v>43555</v>
      </c>
    </row>
    <row r="15" spans="1:16" ht="255" x14ac:dyDescent="0.25">
      <c r="A15" s="3">
        <v>2019</v>
      </c>
      <c r="B15" s="4">
        <v>43466</v>
      </c>
      <c r="C15" s="4">
        <v>43555</v>
      </c>
      <c r="D15" s="3" t="s">
        <v>25</v>
      </c>
      <c r="E15" s="3" t="s">
        <v>18</v>
      </c>
      <c r="F15" s="3" t="s">
        <v>36</v>
      </c>
      <c r="G15" s="3" t="s">
        <v>31</v>
      </c>
      <c r="H15" s="4">
        <v>43501</v>
      </c>
      <c r="I15" s="4">
        <v>44597</v>
      </c>
      <c r="J15" s="3" t="s">
        <v>20</v>
      </c>
      <c r="K15" s="6" t="s">
        <v>32</v>
      </c>
      <c r="L15" s="3" t="s">
        <v>33</v>
      </c>
      <c r="M15" s="3" t="s">
        <v>29</v>
      </c>
      <c r="N15" s="3" t="s">
        <v>24</v>
      </c>
      <c r="O15" s="4">
        <v>43578</v>
      </c>
      <c r="P15" s="4">
        <v>43555</v>
      </c>
    </row>
    <row r="16" spans="1:16" ht="165.75" x14ac:dyDescent="0.25">
      <c r="A16" s="3">
        <v>2019</v>
      </c>
      <c r="B16" s="4">
        <v>43466</v>
      </c>
      <c r="C16" s="4">
        <v>43555</v>
      </c>
      <c r="D16" s="3" t="s">
        <v>25</v>
      </c>
      <c r="E16" s="3" t="s">
        <v>18</v>
      </c>
      <c r="F16" s="3" t="s">
        <v>37</v>
      </c>
      <c r="G16" s="3" t="s">
        <v>31</v>
      </c>
      <c r="H16" s="4">
        <v>43501</v>
      </c>
      <c r="I16" s="4">
        <v>44597</v>
      </c>
      <c r="J16" s="3" t="s">
        <v>20</v>
      </c>
      <c r="K16" s="6" t="s">
        <v>38</v>
      </c>
      <c r="L16" s="3" t="s">
        <v>39</v>
      </c>
      <c r="M16" s="3" t="s">
        <v>29</v>
      </c>
      <c r="N16" s="3" t="s">
        <v>24</v>
      </c>
      <c r="O16" s="4">
        <v>43578</v>
      </c>
      <c r="P16" s="4">
        <v>43555</v>
      </c>
    </row>
    <row r="17" spans="1:16" ht="178.5" x14ac:dyDescent="0.25">
      <c r="A17" s="3">
        <v>2019</v>
      </c>
      <c r="B17" s="4">
        <v>43466</v>
      </c>
      <c r="C17" s="4">
        <v>43555</v>
      </c>
      <c r="D17" s="3" t="s">
        <v>40</v>
      </c>
      <c r="E17" s="3" t="s">
        <v>18</v>
      </c>
      <c r="F17" s="3" t="s">
        <v>41</v>
      </c>
      <c r="G17" s="3" t="s">
        <v>42</v>
      </c>
      <c r="H17" s="4">
        <v>43145</v>
      </c>
      <c r="I17" s="4">
        <v>44606</v>
      </c>
      <c r="J17" s="3" t="s">
        <v>20</v>
      </c>
      <c r="K17" s="6" t="s">
        <v>43</v>
      </c>
      <c r="L17" s="3" t="s">
        <v>22</v>
      </c>
      <c r="M17" s="3" t="s">
        <v>23</v>
      </c>
      <c r="N17" s="3" t="s">
        <v>24</v>
      </c>
      <c r="O17" s="4">
        <v>43578</v>
      </c>
      <c r="P17" s="4">
        <v>43555</v>
      </c>
    </row>
    <row r="18" spans="1:16" ht="165.75" x14ac:dyDescent="0.25">
      <c r="A18" s="3">
        <v>2019</v>
      </c>
      <c r="B18" s="4">
        <v>43466</v>
      </c>
      <c r="C18" s="4">
        <v>43555</v>
      </c>
      <c r="D18" s="3" t="s">
        <v>40</v>
      </c>
      <c r="E18" s="3" t="s">
        <v>18</v>
      </c>
      <c r="F18" s="3" t="s">
        <v>44</v>
      </c>
      <c r="G18" s="3" t="s">
        <v>45</v>
      </c>
      <c r="H18" s="4">
        <v>43145</v>
      </c>
      <c r="I18" s="4">
        <v>44606</v>
      </c>
      <c r="J18" s="3" t="s">
        <v>20</v>
      </c>
      <c r="K18" s="6" t="s">
        <v>32</v>
      </c>
      <c r="L18" s="3" t="s">
        <v>33</v>
      </c>
      <c r="M18" s="3" t="s">
        <v>46</v>
      </c>
      <c r="N18" s="3" t="s">
        <v>24</v>
      </c>
      <c r="O18" s="4">
        <v>43578</v>
      </c>
      <c r="P18" s="4">
        <v>43555</v>
      </c>
    </row>
    <row r="19" spans="1:16" ht="178.5" x14ac:dyDescent="0.25">
      <c r="A19" s="3">
        <v>2019</v>
      </c>
      <c r="B19" s="4">
        <v>43466</v>
      </c>
      <c r="C19" s="4">
        <v>43555</v>
      </c>
      <c r="D19" s="3" t="s">
        <v>40</v>
      </c>
      <c r="E19" s="3" t="s">
        <v>18</v>
      </c>
      <c r="F19" s="3" t="s">
        <v>47</v>
      </c>
      <c r="G19" s="3" t="s">
        <v>48</v>
      </c>
      <c r="H19" s="4">
        <v>43145</v>
      </c>
      <c r="I19" s="4">
        <v>44606</v>
      </c>
      <c r="J19" s="3" t="s">
        <v>20</v>
      </c>
      <c r="K19" s="6" t="s">
        <v>49</v>
      </c>
      <c r="L19" s="3" t="s">
        <v>22</v>
      </c>
      <c r="M19" s="3" t="s">
        <v>46</v>
      </c>
      <c r="N19" s="3" t="s">
        <v>24</v>
      </c>
      <c r="O19" s="4">
        <v>43578</v>
      </c>
      <c r="P19" s="4">
        <v>43555</v>
      </c>
    </row>
    <row r="20" spans="1:16" ht="178.5" x14ac:dyDescent="0.25">
      <c r="A20" s="3">
        <v>2019</v>
      </c>
      <c r="B20" s="4">
        <v>43466</v>
      </c>
      <c r="C20" s="4">
        <v>43555</v>
      </c>
      <c r="D20" s="3" t="s">
        <v>40</v>
      </c>
      <c r="E20" s="3" t="s">
        <v>18</v>
      </c>
      <c r="F20" s="3" t="s">
        <v>50</v>
      </c>
      <c r="G20" s="3" t="s">
        <v>48</v>
      </c>
      <c r="H20" s="4">
        <v>43145</v>
      </c>
      <c r="I20" s="4">
        <v>44606</v>
      </c>
      <c r="J20" s="3" t="s">
        <v>20</v>
      </c>
      <c r="K20" s="6" t="s">
        <v>49</v>
      </c>
      <c r="L20" s="3" t="s">
        <v>33</v>
      </c>
      <c r="M20" s="3" t="s">
        <v>46</v>
      </c>
      <c r="N20" s="3" t="s">
        <v>24</v>
      </c>
      <c r="O20" s="4">
        <v>43578</v>
      </c>
      <c r="P20" s="4">
        <v>43555</v>
      </c>
    </row>
    <row r="21" spans="1:16" ht="165.75" x14ac:dyDescent="0.25">
      <c r="A21" s="3">
        <v>2019</v>
      </c>
      <c r="B21" s="4">
        <v>43466</v>
      </c>
      <c r="C21" s="4">
        <v>43555</v>
      </c>
      <c r="D21" s="3" t="s">
        <v>51</v>
      </c>
      <c r="E21" s="3" t="s">
        <v>18</v>
      </c>
      <c r="F21" s="3" t="s">
        <v>52</v>
      </c>
      <c r="G21" s="3" t="s">
        <v>53</v>
      </c>
      <c r="H21" s="4">
        <v>43529</v>
      </c>
      <c r="I21" s="4">
        <v>44625</v>
      </c>
      <c r="J21" s="3" t="s">
        <v>20</v>
      </c>
      <c r="K21" s="6" t="s">
        <v>54</v>
      </c>
      <c r="L21" s="3" t="s">
        <v>33</v>
      </c>
      <c r="M21" s="3" t="s">
        <v>29</v>
      </c>
      <c r="N21" s="3" t="s">
        <v>24</v>
      </c>
      <c r="O21" s="4">
        <v>43578</v>
      </c>
      <c r="P21" s="4">
        <v>43555</v>
      </c>
    </row>
    <row r="22" spans="1:16" ht="165.75" x14ac:dyDescent="0.25">
      <c r="A22" s="3">
        <v>2019</v>
      </c>
      <c r="B22" s="4">
        <v>43466</v>
      </c>
      <c r="C22" s="4">
        <v>43555</v>
      </c>
      <c r="D22" s="3" t="s">
        <v>51</v>
      </c>
      <c r="E22" s="3" t="s">
        <v>18</v>
      </c>
      <c r="F22" s="3" t="s">
        <v>55</v>
      </c>
      <c r="G22" s="3" t="s">
        <v>56</v>
      </c>
      <c r="H22" s="4">
        <v>43529</v>
      </c>
      <c r="I22" s="4">
        <v>44625</v>
      </c>
      <c r="J22" s="3" t="s">
        <v>20</v>
      </c>
      <c r="K22" s="6" t="s">
        <v>57</v>
      </c>
      <c r="L22" s="3" t="s">
        <v>33</v>
      </c>
      <c r="M22" s="3" t="s">
        <v>23</v>
      </c>
      <c r="N22" s="3" t="s">
        <v>24</v>
      </c>
      <c r="O22" s="4">
        <v>43578</v>
      </c>
      <c r="P22" s="4">
        <v>43555</v>
      </c>
    </row>
    <row r="23" spans="1:16" ht="178.5" x14ac:dyDescent="0.25">
      <c r="A23" s="3">
        <v>2019</v>
      </c>
      <c r="B23" s="4">
        <v>43466</v>
      </c>
      <c r="C23" s="4">
        <v>43555</v>
      </c>
      <c r="D23" s="3" t="s">
        <v>51</v>
      </c>
      <c r="E23" s="3" t="s">
        <v>18</v>
      </c>
      <c r="F23" s="3" t="s">
        <v>58</v>
      </c>
      <c r="G23" s="3" t="s">
        <v>59</v>
      </c>
      <c r="H23" s="4">
        <v>43529</v>
      </c>
      <c r="I23" s="4">
        <v>44625</v>
      </c>
      <c r="J23" s="3" t="s">
        <v>20</v>
      </c>
      <c r="K23" s="3" t="s">
        <v>60</v>
      </c>
      <c r="L23" s="3" t="s">
        <v>33</v>
      </c>
      <c r="M23" s="3" t="s">
        <v>61</v>
      </c>
      <c r="N23" s="3" t="s">
        <v>24</v>
      </c>
      <c r="O23" s="4">
        <v>43578</v>
      </c>
      <c r="P23" s="4">
        <v>43555</v>
      </c>
    </row>
    <row r="24" spans="1:16" ht="191.25" x14ac:dyDescent="0.25">
      <c r="A24" s="3">
        <v>2019</v>
      </c>
      <c r="B24" s="4">
        <v>43466</v>
      </c>
      <c r="C24" s="4">
        <v>43555</v>
      </c>
      <c r="D24" s="3" t="s">
        <v>62</v>
      </c>
      <c r="E24" s="3" t="s">
        <v>18</v>
      </c>
      <c r="F24" s="3" t="s">
        <v>63</v>
      </c>
      <c r="G24" s="3" t="s">
        <v>64</v>
      </c>
      <c r="H24" s="4">
        <v>43543</v>
      </c>
      <c r="I24" s="4">
        <v>44639</v>
      </c>
      <c r="J24" s="3" t="s">
        <v>20</v>
      </c>
      <c r="K24" s="6" t="s">
        <v>49</v>
      </c>
      <c r="L24" s="3" t="s">
        <v>22</v>
      </c>
      <c r="M24" s="3" t="s">
        <v>46</v>
      </c>
      <c r="N24" s="3" t="s">
        <v>24</v>
      </c>
      <c r="O24" s="4">
        <v>43578</v>
      </c>
      <c r="P24" s="4">
        <v>43555</v>
      </c>
    </row>
    <row r="25" spans="1:16" ht="165.75" x14ac:dyDescent="0.25">
      <c r="A25" s="3">
        <v>2019</v>
      </c>
      <c r="B25" s="4">
        <v>43466</v>
      </c>
      <c r="C25" s="4">
        <v>43555</v>
      </c>
      <c r="D25" s="3" t="s">
        <v>62</v>
      </c>
      <c r="E25" s="3" t="s">
        <v>18</v>
      </c>
      <c r="F25" s="3" t="s">
        <v>52</v>
      </c>
      <c r="G25" s="3" t="s">
        <v>53</v>
      </c>
      <c r="H25" s="4">
        <v>43543</v>
      </c>
      <c r="I25" s="4">
        <v>44639</v>
      </c>
      <c r="J25" s="3" t="s">
        <v>20</v>
      </c>
      <c r="K25" s="3" t="s">
        <v>65</v>
      </c>
      <c r="L25" s="3" t="s">
        <v>33</v>
      </c>
      <c r="M25" s="3" t="s">
        <v>29</v>
      </c>
      <c r="N25" s="3" t="s">
        <v>24</v>
      </c>
      <c r="O25" s="4">
        <v>43578</v>
      </c>
      <c r="P25" s="4">
        <v>43555</v>
      </c>
    </row>
    <row r="26" spans="1:16" ht="153" x14ac:dyDescent="0.25">
      <c r="A26" s="3">
        <v>2019</v>
      </c>
      <c r="B26" s="4">
        <v>43466</v>
      </c>
      <c r="C26" s="4">
        <v>43555</v>
      </c>
      <c r="D26" s="3" t="s">
        <v>62</v>
      </c>
      <c r="E26" s="3" t="s">
        <v>18</v>
      </c>
      <c r="F26" s="3" t="s">
        <v>66</v>
      </c>
      <c r="G26" s="3" t="s">
        <v>67</v>
      </c>
      <c r="H26" s="4">
        <v>43543</v>
      </c>
      <c r="I26" s="4">
        <v>44639</v>
      </c>
      <c r="J26" s="3" t="s">
        <v>20</v>
      </c>
      <c r="K26" s="6" t="s">
        <v>68</v>
      </c>
      <c r="L26" s="3" t="s">
        <v>33</v>
      </c>
      <c r="M26" s="3" t="s">
        <v>29</v>
      </c>
      <c r="N26" s="3" t="s">
        <v>24</v>
      </c>
      <c r="O26" s="4">
        <v>43578</v>
      </c>
      <c r="P26" s="4">
        <v>43555</v>
      </c>
    </row>
    <row r="27" spans="1:16" ht="135" x14ac:dyDescent="0.25">
      <c r="A27" s="7">
        <v>2019</v>
      </c>
      <c r="B27" s="8">
        <v>43556</v>
      </c>
      <c r="C27" s="8">
        <v>43646</v>
      </c>
      <c r="D27" s="7" t="s">
        <v>70</v>
      </c>
      <c r="E27" s="7" t="s">
        <v>71</v>
      </c>
      <c r="F27" s="9" t="s">
        <v>72</v>
      </c>
      <c r="G27" s="7"/>
      <c r="H27" s="8">
        <v>43528</v>
      </c>
      <c r="I27" s="8">
        <v>44624</v>
      </c>
      <c r="J27" s="7" t="s">
        <v>20</v>
      </c>
      <c r="K27" s="9" t="s">
        <v>72</v>
      </c>
      <c r="L27" s="7" t="s">
        <v>22</v>
      </c>
      <c r="M27" s="7" t="s">
        <v>73</v>
      </c>
      <c r="N27" s="7" t="s">
        <v>24</v>
      </c>
      <c r="O27" s="8">
        <v>43662</v>
      </c>
      <c r="P27" s="8">
        <v>43646</v>
      </c>
    </row>
    <row r="28" spans="1:16" ht="180" x14ac:dyDescent="0.25">
      <c r="A28" s="7">
        <v>2019</v>
      </c>
      <c r="B28" s="8">
        <v>43556</v>
      </c>
      <c r="C28" s="8">
        <v>43646</v>
      </c>
      <c r="D28" s="7" t="s">
        <v>74</v>
      </c>
      <c r="E28" s="7" t="s">
        <v>71</v>
      </c>
      <c r="F28" s="9" t="s">
        <v>75</v>
      </c>
      <c r="G28" s="7" t="s">
        <v>76</v>
      </c>
      <c r="H28" s="8">
        <v>43572</v>
      </c>
      <c r="I28" s="8">
        <v>44668</v>
      </c>
      <c r="J28" s="7" t="s">
        <v>20</v>
      </c>
      <c r="K28" s="9" t="s">
        <v>75</v>
      </c>
      <c r="L28" s="7" t="s">
        <v>33</v>
      </c>
      <c r="M28" s="7" t="s">
        <v>77</v>
      </c>
      <c r="N28" s="7" t="s">
        <v>24</v>
      </c>
      <c r="O28" s="8">
        <v>43662</v>
      </c>
      <c r="P28" s="8">
        <v>43646</v>
      </c>
    </row>
    <row r="29" spans="1:16" ht="180" x14ac:dyDescent="0.25">
      <c r="A29" s="7">
        <v>2019</v>
      </c>
      <c r="B29" s="8">
        <v>43556</v>
      </c>
      <c r="C29" s="8">
        <v>43646</v>
      </c>
      <c r="D29" s="7" t="s">
        <v>74</v>
      </c>
      <c r="E29" s="7" t="s">
        <v>71</v>
      </c>
      <c r="F29" s="9" t="s">
        <v>78</v>
      </c>
      <c r="G29" s="7" t="s">
        <v>76</v>
      </c>
      <c r="H29" s="8">
        <v>43572</v>
      </c>
      <c r="I29" s="8">
        <v>44668</v>
      </c>
      <c r="J29" s="7" t="s">
        <v>20</v>
      </c>
      <c r="K29" s="9" t="s">
        <v>78</v>
      </c>
      <c r="L29" s="7" t="s">
        <v>33</v>
      </c>
      <c r="M29" s="7" t="s">
        <v>79</v>
      </c>
      <c r="N29" s="7" t="s">
        <v>24</v>
      </c>
      <c r="O29" s="8">
        <v>43662</v>
      </c>
      <c r="P29" s="8">
        <v>43646</v>
      </c>
    </row>
    <row r="30" spans="1:16" ht="225" x14ac:dyDescent="0.25">
      <c r="A30" s="7">
        <v>2019</v>
      </c>
      <c r="B30" s="8">
        <v>43556</v>
      </c>
      <c r="C30" s="8">
        <v>43646</v>
      </c>
      <c r="D30" s="7" t="s">
        <v>74</v>
      </c>
      <c r="E30" s="7" t="s">
        <v>18</v>
      </c>
      <c r="F30" s="9" t="s">
        <v>80</v>
      </c>
      <c r="G30" s="7" t="s">
        <v>81</v>
      </c>
      <c r="H30" s="8">
        <v>43572</v>
      </c>
      <c r="I30" s="8">
        <v>44668</v>
      </c>
      <c r="J30" s="7" t="s">
        <v>20</v>
      </c>
      <c r="K30" s="9" t="s">
        <v>80</v>
      </c>
      <c r="L30" s="7" t="s">
        <v>33</v>
      </c>
      <c r="M30" s="7" t="s">
        <v>79</v>
      </c>
      <c r="N30" s="7" t="s">
        <v>24</v>
      </c>
      <c r="O30" s="8">
        <v>43662</v>
      </c>
      <c r="P30" s="8">
        <v>43646</v>
      </c>
    </row>
    <row r="31" spans="1:16" ht="210" x14ac:dyDescent="0.25">
      <c r="A31" s="7">
        <v>2019</v>
      </c>
      <c r="B31" s="8">
        <v>43556</v>
      </c>
      <c r="C31" s="8">
        <v>43646</v>
      </c>
      <c r="D31" s="7" t="s">
        <v>74</v>
      </c>
      <c r="E31" s="7" t="s">
        <v>18</v>
      </c>
      <c r="F31" s="9" t="s">
        <v>82</v>
      </c>
      <c r="G31" s="10" t="s">
        <v>83</v>
      </c>
      <c r="H31" s="8">
        <v>43572</v>
      </c>
      <c r="I31" s="8">
        <v>44668</v>
      </c>
      <c r="J31" s="7" t="s">
        <v>20</v>
      </c>
      <c r="K31" s="9" t="s">
        <v>82</v>
      </c>
      <c r="L31" s="10" t="s">
        <v>84</v>
      </c>
      <c r="M31" s="7" t="s">
        <v>85</v>
      </c>
      <c r="N31" s="7" t="s">
        <v>24</v>
      </c>
      <c r="O31" s="8">
        <v>43662</v>
      </c>
      <c r="P31" s="8">
        <v>43646</v>
      </c>
    </row>
    <row r="32" spans="1:16" ht="210" x14ac:dyDescent="0.25">
      <c r="A32" s="7">
        <v>2019</v>
      </c>
      <c r="B32" s="8">
        <v>43556</v>
      </c>
      <c r="C32" s="8">
        <v>43646</v>
      </c>
      <c r="D32" s="7" t="s">
        <v>74</v>
      </c>
      <c r="E32" s="7" t="s">
        <v>18</v>
      </c>
      <c r="F32" s="7" t="s">
        <v>86</v>
      </c>
      <c r="G32" s="7" t="s">
        <v>83</v>
      </c>
      <c r="H32" s="8">
        <v>43572</v>
      </c>
      <c r="I32" s="8">
        <v>44668</v>
      </c>
      <c r="J32" s="7" t="s">
        <v>20</v>
      </c>
      <c r="K32" s="7" t="s">
        <v>86</v>
      </c>
      <c r="L32" s="10" t="s">
        <v>22</v>
      </c>
      <c r="M32" s="7" t="s">
        <v>85</v>
      </c>
      <c r="N32" s="7" t="s">
        <v>24</v>
      </c>
      <c r="O32" s="8">
        <v>43662</v>
      </c>
      <c r="P32" s="8">
        <v>43646</v>
      </c>
    </row>
    <row r="33" spans="1:17" ht="210" x14ac:dyDescent="0.25">
      <c r="A33" s="7">
        <v>2019</v>
      </c>
      <c r="B33" s="8">
        <v>43556</v>
      </c>
      <c r="C33" s="8">
        <v>43646</v>
      </c>
      <c r="D33" s="7" t="s">
        <v>87</v>
      </c>
      <c r="E33" s="7" t="s">
        <v>71</v>
      </c>
      <c r="F33" s="9" t="s">
        <v>88</v>
      </c>
      <c r="G33" s="7" t="s">
        <v>89</v>
      </c>
      <c r="H33" s="8">
        <v>43591</v>
      </c>
      <c r="I33" s="8">
        <v>44687</v>
      </c>
      <c r="J33" s="7" t="s">
        <v>20</v>
      </c>
      <c r="K33" s="9" t="s">
        <v>88</v>
      </c>
      <c r="L33" s="10" t="s">
        <v>33</v>
      </c>
      <c r="M33" s="7" t="s">
        <v>90</v>
      </c>
      <c r="N33" s="7" t="s">
        <v>24</v>
      </c>
      <c r="O33" s="8">
        <v>43662</v>
      </c>
      <c r="P33" s="8">
        <v>43646</v>
      </c>
    </row>
    <row r="34" spans="1:17" ht="210" x14ac:dyDescent="0.25">
      <c r="A34" s="7">
        <v>2019</v>
      </c>
      <c r="B34" s="8">
        <v>43556</v>
      </c>
      <c r="C34" s="8">
        <v>43646</v>
      </c>
      <c r="D34" s="7" t="s">
        <v>87</v>
      </c>
      <c r="E34" s="7" t="s">
        <v>18</v>
      </c>
      <c r="F34" s="9" t="s">
        <v>91</v>
      </c>
      <c r="G34" s="7" t="s">
        <v>92</v>
      </c>
      <c r="H34" s="8">
        <v>43591</v>
      </c>
      <c r="I34" s="8">
        <v>44687</v>
      </c>
      <c r="J34" s="7" t="s">
        <v>20</v>
      </c>
      <c r="K34" s="9" t="s">
        <v>91</v>
      </c>
      <c r="L34" s="10" t="s">
        <v>33</v>
      </c>
      <c r="M34" s="7" t="s">
        <v>93</v>
      </c>
      <c r="N34" s="7" t="s">
        <v>24</v>
      </c>
      <c r="O34" s="8">
        <v>43662</v>
      </c>
      <c r="P34" s="8">
        <v>43646</v>
      </c>
    </row>
    <row r="35" spans="1:17" ht="180" x14ac:dyDescent="0.25">
      <c r="A35" s="7">
        <v>2019</v>
      </c>
      <c r="B35" s="8">
        <v>43556</v>
      </c>
      <c r="C35" s="8">
        <v>43646</v>
      </c>
      <c r="D35" s="7" t="s">
        <v>94</v>
      </c>
      <c r="E35" s="7" t="s">
        <v>71</v>
      </c>
      <c r="F35" s="9" t="s">
        <v>95</v>
      </c>
      <c r="G35" s="7" t="s">
        <v>96</v>
      </c>
      <c r="H35" s="8">
        <v>43591</v>
      </c>
      <c r="I35" s="8">
        <v>44687</v>
      </c>
      <c r="J35" s="7" t="s">
        <v>20</v>
      </c>
      <c r="K35" s="9" t="s">
        <v>95</v>
      </c>
      <c r="L35" s="10" t="s">
        <v>22</v>
      </c>
      <c r="M35" s="7" t="s">
        <v>97</v>
      </c>
      <c r="N35" s="7" t="s">
        <v>24</v>
      </c>
      <c r="O35" s="8">
        <v>43662</v>
      </c>
      <c r="P35" s="8">
        <v>43646</v>
      </c>
    </row>
    <row r="36" spans="1:17" ht="165" x14ac:dyDescent="0.25">
      <c r="A36" s="7">
        <v>2019</v>
      </c>
      <c r="B36" s="8">
        <v>43556</v>
      </c>
      <c r="C36" s="8">
        <v>43646</v>
      </c>
      <c r="D36" s="7" t="s">
        <v>98</v>
      </c>
      <c r="E36" s="7" t="s">
        <v>18</v>
      </c>
      <c r="F36" s="9" t="s">
        <v>99</v>
      </c>
      <c r="G36" s="7" t="s">
        <v>100</v>
      </c>
      <c r="H36" s="8">
        <v>43602</v>
      </c>
      <c r="I36" s="8">
        <v>44698</v>
      </c>
      <c r="J36" s="7" t="s">
        <v>20</v>
      </c>
      <c r="K36" s="9" t="s">
        <v>99</v>
      </c>
      <c r="L36" s="10" t="s">
        <v>33</v>
      </c>
      <c r="M36" s="7" t="s">
        <v>101</v>
      </c>
      <c r="N36" s="7" t="s">
        <v>24</v>
      </c>
      <c r="O36" s="8">
        <v>43662</v>
      </c>
      <c r="P36" s="8">
        <v>43646</v>
      </c>
    </row>
    <row r="37" spans="1:17" ht="225" x14ac:dyDescent="0.25">
      <c r="A37" s="7">
        <v>2019</v>
      </c>
      <c r="B37" s="8">
        <v>43556</v>
      </c>
      <c r="C37" s="8">
        <v>43646</v>
      </c>
      <c r="D37" s="7" t="s">
        <v>102</v>
      </c>
      <c r="E37" s="7" t="s">
        <v>71</v>
      </c>
      <c r="F37" s="9" t="s">
        <v>103</v>
      </c>
      <c r="G37" s="7" t="s">
        <v>104</v>
      </c>
      <c r="H37" s="8">
        <v>43619</v>
      </c>
      <c r="I37" s="8">
        <v>44715</v>
      </c>
      <c r="J37" s="7" t="s">
        <v>20</v>
      </c>
      <c r="K37" s="9" t="s">
        <v>103</v>
      </c>
      <c r="L37" s="10" t="s">
        <v>33</v>
      </c>
      <c r="M37" s="7" t="s">
        <v>77</v>
      </c>
      <c r="N37" s="7" t="s">
        <v>24</v>
      </c>
      <c r="O37" s="8">
        <v>43662</v>
      </c>
      <c r="P37" s="8">
        <v>43646</v>
      </c>
    </row>
    <row r="38" spans="1:17" ht="180" x14ac:dyDescent="0.25">
      <c r="A38" s="7">
        <v>2019</v>
      </c>
      <c r="B38" s="8">
        <v>43556</v>
      </c>
      <c r="C38" s="8">
        <v>43646</v>
      </c>
      <c r="D38" s="7" t="s">
        <v>105</v>
      </c>
      <c r="E38" s="7" t="s">
        <v>71</v>
      </c>
      <c r="F38" s="9" t="s">
        <v>106</v>
      </c>
      <c r="G38" s="7" t="s">
        <v>107</v>
      </c>
      <c r="H38" s="8">
        <v>43630</v>
      </c>
      <c r="I38" s="8">
        <v>44726</v>
      </c>
      <c r="J38" s="7" t="s">
        <v>20</v>
      </c>
      <c r="K38" s="9" t="s">
        <v>106</v>
      </c>
      <c r="L38" s="10" t="s">
        <v>33</v>
      </c>
      <c r="M38" s="7" t="s">
        <v>77</v>
      </c>
      <c r="N38" s="7" t="s">
        <v>24</v>
      </c>
      <c r="O38" s="8">
        <v>43662</v>
      </c>
      <c r="P38" s="8">
        <v>43646</v>
      </c>
    </row>
    <row r="39" spans="1:17" ht="180" x14ac:dyDescent="0.25">
      <c r="A39" s="7">
        <v>2019</v>
      </c>
      <c r="B39" s="8">
        <v>43556</v>
      </c>
      <c r="C39" s="8">
        <v>43646</v>
      </c>
      <c r="D39" s="7" t="s">
        <v>105</v>
      </c>
      <c r="E39" s="7" t="s">
        <v>71</v>
      </c>
      <c r="F39" s="9" t="s">
        <v>108</v>
      </c>
      <c r="G39" s="7" t="s">
        <v>109</v>
      </c>
      <c r="H39" s="8">
        <v>43630</v>
      </c>
      <c r="I39" s="8">
        <v>44726</v>
      </c>
      <c r="J39" s="7" t="s">
        <v>20</v>
      </c>
      <c r="K39" s="9" t="s">
        <v>108</v>
      </c>
      <c r="L39" s="10" t="s">
        <v>22</v>
      </c>
      <c r="M39" s="7" t="s">
        <v>110</v>
      </c>
      <c r="N39" s="7" t="s">
        <v>24</v>
      </c>
      <c r="O39" s="8">
        <v>43662</v>
      </c>
      <c r="P39" s="8">
        <v>43646</v>
      </c>
    </row>
    <row r="40" spans="1:17" ht="180" x14ac:dyDescent="0.25">
      <c r="A40" s="7">
        <v>2019</v>
      </c>
      <c r="B40" s="8">
        <v>43556</v>
      </c>
      <c r="C40" s="8">
        <v>43646</v>
      </c>
      <c r="D40" s="7" t="s">
        <v>111</v>
      </c>
      <c r="E40" s="7" t="s">
        <v>71</v>
      </c>
      <c r="F40" s="9" t="s">
        <v>112</v>
      </c>
      <c r="G40" s="7" t="s">
        <v>113</v>
      </c>
      <c r="H40" s="8">
        <v>43635</v>
      </c>
      <c r="I40" s="8">
        <v>44731</v>
      </c>
      <c r="J40" s="7" t="s">
        <v>20</v>
      </c>
      <c r="K40" s="9" t="s">
        <v>112</v>
      </c>
      <c r="L40" s="10" t="s">
        <v>33</v>
      </c>
      <c r="M40" s="7" t="s">
        <v>114</v>
      </c>
      <c r="N40" s="7" t="s">
        <v>24</v>
      </c>
      <c r="O40" s="8">
        <v>43662</v>
      </c>
      <c r="P40" s="8">
        <v>43646</v>
      </c>
    </row>
    <row r="41" spans="1:17" ht="180" x14ac:dyDescent="0.25">
      <c r="A41" s="7">
        <v>2019</v>
      </c>
      <c r="B41" s="8">
        <v>43556</v>
      </c>
      <c r="C41" s="8">
        <v>43646</v>
      </c>
      <c r="D41" s="7" t="s">
        <v>111</v>
      </c>
      <c r="E41" s="7" t="s">
        <v>71</v>
      </c>
      <c r="F41" s="9" t="s">
        <v>115</v>
      </c>
      <c r="G41" s="7" t="s">
        <v>116</v>
      </c>
      <c r="H41" s="8">
        <v>43635</v>
      </c>
      <c r="I41" s="8">
        <v>44731</v>
      </c>
      <c r="J41" s="7" t="s">
        <v>20</v>
      </c>
      <c r="K41" s="9" t="s">
        <v>115</v>
      </c>
      <c r="L41" s="10" t="s">
        <v>33</v>
      </c>
      <c r="M41" s="7" t="s">
        <v>117</v>
      </c>
      <c r="N41" s="7" t="s">
        <v>24</v>
      </c>
      <c r="O41" s="8">
        <v>43662</v>
      </c>
      <c r="P41" s="8">
        <v>43646</v>
      </c>
    </row>
    <row r="42" spans="1:17" ht="210" x14ac:dyDescent="0.25">
      <c r="A42" s="7">
        <v>2019</v>
      </c>
      <c r="B42" s="8">
        <v>43556</v>
      </c>
      <c r="C42" s="8">
        <v>43646</v>
      </c>
      <c r="D42" s="7" t="s">
        <v>111</v>
      </c>
      <c r="E42" s="7" t="s">
        <v>71</v>
      </c>
      <c r="F42" s="9" t="s">
        <v>118</v>
      </c>
      <c r="G42" s="7" t="s">
        <v>119</v>
      </c>
      <c r="H42" s="8">
        <v>43635</v>
      </c>
      <c r="I42" s="8">
        <v>44731</v>
      </c>
      <c r="J42" s="7" t="s">
        <v>20</v>
      </c>
      <c r="K42" s="9" t="s">
        <v>118</v>
      </c>
      <c r="L42" s="10" t="s">
        <v>33</v>
      </c>
      <c r="M42" s="7" t="s">
        <v>117</v>
      </c>
      <c r="N42" s="7" t="s">
        <v>24</v>
      </c>
      <c r="O42" s="8">
        <v>43662</v>
      </c>
      <c r="P42" s="8">
        <v>43646</v>
      </c>
    </row>
    <row r="43" spans="1:17" ht="180" x14ac:dyDescent="0.25">
      <c r="A43" s="7">
        <v>2019</v>
      </c>
      <c r="B43" s="8">
        <v>43556</v>
      </c>
      <c r="C43" s="8">
        <v>43646</v>
      </c>
      <c r="D43" s="7" t="s">
        <v>111</v>
      </c>
      <c r="E43" s="7" t="s">
        <v>71</v>
      </c>
      <c r="F43" s="9" t="s">
        <v>120</v>
      </c>
      <c r="G43" s="7" t="s">
        <v>116</v>
      </c>
      <c r="H43" s="8">
        <v>43635</v>
      </c>
      <c r="I43" s="8">
        <v>44731</v>
      </c>
      <c r="J43" s="7" t="s">
        <v>20</v>
      </c>
      <c r="K43" s="9" t="s">
        <v>120</v>
      </c>
      <c r="L43" s="10" t="s">
        <v>33</v>
      </c>
      <c r="M43" s="7" t="s">
        <v>117</v>
      </c>
      <c r="N43" s="7" t="s">
        <v>24</v>
      </c>
      <c r="O43" s="8">
        <v>43662</v>
      </c>
      <c r="P43" s="8">
        <v>43646</v>
      </c>
    </row>
    <row r="44" spans="1:17" ht="180" x14ac:dyDescent="0.25">
      <c r="A44" s="7">
        <v>2019</v>
      </c>
      <c r="B44" s="8">
        <v>43556</v>
      </c>
      <c r="C44" s="8">
        <v>43646</v>
      </c>
      <c r="D44" s="7" t="s">
        <v>111</v>
      </c>
      <c r="E44" s="7" t="s">
        <v>71</v>
      </c>
      <c r="F44" s="9" t="s">
        <v>121</v>
      </c>
      <c r="G44" s="7" t="s">
        <v>113</v>
      </c>
      <c r="H44" s="8">
        <v>43635</v>
      </c>
      <c r="I44" s="8">
        <v>44731</v>
      </c>
      <c r="J44" s="7" t="s">
        <v>20</v>
      </c>
      <c r="K44" s="9" t="s">
        <v>121</v>
      </c>
      <c r="L44" s="10" t="s">
        <v>33</v>
      </c>
      <c r="M44" s="7" t="s">
        <v>77</v>
      </c>
      <c r="N44" s="7" t="s">
        <v>24</v>
      </c>
      <c r="O44" s="8">
        <v>43662</v>
      </c>
      <c r="P44" s="8">
        <v>43646</v>
      </c>
    </row>
    <row r="45" spans="1:17" ht="180" x14ac:dyDescent="0.25">
      <c r="A45" s="7">
        <v>2019</v>
      </c>
      <c r="B45" s="8">
        <v>43556</v>
      </c>
      <c r="C45" s="8">
        <v>43646</v>
      </c>
      <c r="D45" s="7" t="s">
        <v>111</v>
      </c>
      <c r="E45" s="7" t="s">
        <v>71</v>
      </c>
      <c r="F45" s="9" t="s">
        <v>122</v>
      </c>
      <c r="G45" s="7" t="s">
        <v>113</v>
      </c>
      <c r="H45" s="8">
        <v>43635</v>
      </c>
      <c r="I45" s="8">
        <v>44731</v>
      </c>
      <c r="J45" s="7" t="s">
        <v>20</v>
      </c>
      <c r="K45" s="9" t="s">
        <v>122</v>
      </c>
      <c r="L45" s="10" t="s">
        <v>33</v>
      </c>
      <c r="M45" s="7" t="s">
        <v>77</v>
      </c>
      <c r="N45" s="7" t="s">
        <v>24</v>
      </c>
      <c r="O45" s="8">
        <v>43662</v>
      </c>
      <c r="P45" s="8">
        <v>43646</v>
      </c>
    </row>
    <row r="46" spans="1:17" ht="180" x14ac:dyDescent="0.25">
      <c r="A46" s="7">
        <v>2019</v>
      </c>
      <c r="B46" s="8">
        <v>43556</v>
      </c>
      <c r="C46" s="8">
        <v>43646</v>
      </c>
      <c r="D46" s="7" t="s">
        <v>111</v>
      </c>
      <c r="E46" s="7" t="s">
        <v>71</v>
      </c>
      <c r="F46" s="9" t="s">
        <v>123</v>
      </c>
      <c r="G46" s="7" t="s">
        <v>113</v>
      </c>
      <c r="H46" s="8">
        <v>43635</v>
      </c>
      <c r="I46" s="8">
        <v>44731</v>
      </c>
      <c r="J46" s="7" t="s">
        <v>20</v>
      </c>
      <c r="K46" s="9" t="s">
        <v>123</v>
      </c>
      <c r="L46" s="10" t="s">
        <v>33</v>
      </c>
      <c r="M46" s="7" t="s">
        <v>77</v>
      </c>
      <c r="N46" s="7" t="s">
        <v>24</v>
      </c>
      <c r="O46" s="8">
        <v>43662</v>
      </c>
      <c r="P46" s="8">
        <v>43646</v>
      </c>
    </row>
    <row r="47" spans="1:17" ht="180" x14ac:dyDescent="0.25">
      <c r="A47" s="11">
        <v>2019</v>
      </c>
      <c r="B47" s="12">
        <v>43556</v>
      </c>
      <c r="C47" s="12">
        <v>43646</v>
      </c>
      <c r="D47" s="11" t="s">
        <v>111</v>
      </c>
      <c r="E47" s="11" t="s">
        <v>71</v>
      </c>
      <c r="F47" s="13" t="s">
        <v>124</v>
      </c>
      <c r="G47" s="11" t="s">
        <v>113</v>
      </c>
      <c r="H47" s="12">
        <v>43635</v>
      </c>
      <c r="I47" s="12">
        <v>44731</v>
      </c>
      <c r="J47" s="11" t="s">
        <v>20</v>
      </c>
      <c r="K47" s="13" t="s">
        <v>124</v>
      </c>
      <c r="L47" s="14" t="s">
        <v>33</v>
      </c>
      <c r="M47" s="11" t="s">
        <v>77</v>
      </c>
      <c r="N47" s="11" t="s">
        <v>24</v>
      </c>
      <c r="O47" s="12">
        <v>43662</v>
      </c>
      <c r="P47" s="12">
        <v>43646</v>
      </c>
    </row>
    <row r="48" spans="1:17" ht="180" x14ac:dyDescent="0.25">
      <c r="A48" s="15">
        <v>2019</v>
      </c>
      <c r="B48" s="16">
        <v>43647</v>
      </c>
      <c r="C48" s="16">
        <v>43738</v>
      </c>
      <c r="D48" s="15" t="s">
        <v>125</v>
      </c>
      <c r="E48" s="15" t="s">
        <v>71</v>
      </c>
      <c r="F48" s="17" t="s">
        <v>126</v>
      </c>
      <c r="G48" s="15" t="s">
        <v>127</v>
      </c>
      <c r="H48" s="16">
        <v>43647</v>
      </c>
      <c r="I48" s="16">
        <v>44743</v>
      </c>
      <c r="J48" s="15" t="s">
        <v>20</v>
      </c>
      <c r="K48" s="17" t="s">
        <v>126</v>
      </c>
      <c r="L48" s="15" t="s">
        <v>33</v>
      </c>
      <c r="M48" s="15" t="s">
        <v>77</v>
      </c>
      <c r="N48" s="15" t="s">
        <v>24</v>
      </c>
      <c r="O48" s="16">
        <v>43754</v>
      </c>
      <c r="P48" s="16">
        <v>43738</v>
      </c>
      <c r="Q48" s="15"/>
    </row>
    <row r="49" spans="1:17" ht="165" x14ac:dyDescent="0.25">
      <c r="A49" s="15">
        <v>2019</v>
      </c>
      <c r="B49" s="16">
        <v>43647</v>
      </c>
      <c r="C49" s="16">
        <v>43738</v>
      </c>
      <c r="D49" s="15" t="s">
        <v>125</v>
      </c>
      <c r="E49" s="15" t="s">
        <v>71</v>
      </c>
      <c r="F49" s="17" t="s">
        <v>128</v>
      </c>
      <c r="G49" s="15" t="s">
        <v>129</v>
      </c>
      <c r="H49" s="16">
        <v>43647</v>
      </c>
      <c r="I49" s="16">
        <v>44743</v>
      </c>
      <c r="J49" s="15" t="s">
        <v>20</v>
      </c>
      <c r="K49" s="17" t="s">
        <v>128</v>
      </c>
      <c r="L49" s="15" t="s">
        <v>33</v>
      </c>
      <c r="M49" s="15" t="s">
        <v>77</v>
      </c>
      <c r="N49" s="15" t="s">
        <v>24</v>
      </c>
      <c r="O49" s="16">
        <v>43754</v>
      </c>
      <c r="P49" s="16">
        <v>43738</v>
      </c>
      <c r="Q49" s="15"/>
    </row>
    <row r="50" spans="1:17" ht="180" x14ac:dyDescent="0.25">
      <c r="A50" s="15">
        <v>2019</v>
      </c>
      <c r="B50" s="16">
        <v>43647</v>
      </c>
      <c r="C50" s="16">
        <v>43738</v>
      </c>
      <c r="D50" s="15" t="s">
        <v>125</v>
      </c>
      <c r="E50" s="15" t="s">
        <v>71</v>
      </c>
      <c r="F50" s="17" t="s">
        <v>130</v>
      </c>
      <c r="G50" s="15" t="s">
        <v>113</v>
      </c>
      <c r="H50" s="16">
        <v>43647</v>
      </c>
      <c r="I50" s="16">
        <v>44743</v>
      </c>
      <c r="J50" s="15" t="s">
        <v>20</v>
      </c>
      <c r="K50" s="17" t="s">
        <v>130</v>
      </c>
      <c r="L50" s="15" t="s">
        <v>22</v>
      </c>
      <c r="M50" s="15" t="s">
        <v>131</v>
      </c>
      <c r="N50" s="15" t="s">
        <v>24</v>
      </c>
      <c r="O50" s="16">
        <v>43754</v>
      </c>
      <c r="P50" s="16">
        <v>43738</v>
      </c>
      <c r="Q50" s="15"/>
    </row>
    <row r="51" spans="1:17" ht="210" x14ac:dyDescent="0.25">
      <c r="A51" s="15">
        <v>2019</v>
      </c>
      <c r="B51" s="16">
        <v>43647</v>
      </c>
      <c r="C51" s="16">
        <v>43738</v>
      </c>
      <c r="D51" s="15" t="s">
        <v>125</v>
      </c>
      <c r="E51" s="15" t="s">
        <v>71</v>
      </c>
      <c r="F51" s="17" t="s">
        <v>132</v>
      </c>
      <c r="G51" s="15" t="s">
        <v>133</v>
      </c>
      <c r="H51" s="16">
        <v>43647</v>
      </c>
      <c r="I51" s="16">
        <v>44743</v>
      </c>
      <c r="J51" s="15" t="s">
        <v>20</v>
      </c>
      <c r="K51" s="17" t="s">
        <v>132</v>
      </c>
      <c r="L51" s="15" t="s">
        <v>22</v>
      </c>
      <c r="M51" s="18" t="s">
        <v>134</v>
      </c>
      <c r="N51" s="15" t="s">
        <v>24</v>
      </c>
      <c r="O51" s="16">
        <v>43754</v>
      </c>
      <c r="P51" s="16">
        <v>43738</v>
      </c>
      <c r="Q51" s="15"/>
    </row>
    <row r="52" spans="1:17" ht="225" x14ac:dyDescent="0.25">
      <c r="A52" s="15">
        <v>2019</v>
      </c>
      <c r="B52" s="16">
        <v>43647</v>
      </c>
      <c r="C52" s="16">
        <v>43738</v>
      </c>
      <c r="D52" s="15" t="s">
        <v>135</v>
      </c>
      <c r="E52" s="15" t="s">
        <v>71</v>
      </c>
      <c r="F52" s="17" t="s">
        <v>136</v>
      </c>
      <c r="G52" s="18" t="s">
        <v>137</v>
      </c>
      <c r="H52" s="16">
        <v>43655</v>
      </c>
      <c r="I52" s="16">
        <v>44751</v>
      </c>
      <c r="J52" s="15" t="s">
        <v>20</v>
      </c>
      <c r="K52" s="17" t="s">
        <v>136</v>
      </c>
      <c r="L52" s="18" t="s">
        <v>33</v>
      </c>
      <c r="M52" s="15" t="s">
        <v>138</v>
      </c>
      <c r="N52" s="15" t="s">
        <v>24</v>
      </c>
      <c r="O52" s="16">
        <v>43754</v>
      </c>
      <c r="P52" s="16">
        <v>43738</v>
      </c>
      <c r="Q52" s="15"/>
    </row>
    <row r="53" spans="1:17" ht="180" x14ac:dyDescent="0.25">
      <c r="A53" s="15">
        <v>2019</v>
      </c>
      <c r="B53" s="16">
        <v>43647</v>
      </c>
      <c r="C53" s="16">
        <v>43738</v>
      </c>
      <c r="D53" s="15" t="s">
        <v>135</v>
      </c>
      <c r="E53" s="15" t="s">
        <v>71</v>
      </c>
      <c r="F53" s="15" t="s">
        <v>139</v>
      </c>
      <c r="G53" s="15" t="s">
        <v>140</v>
      </c>
      <c r="H53" s="16">
        <v>43655</v>
      </c>
      <c r="I53" s="16">
        <v>44751</v>
      </c>
      <c r="J53" s="15" t="s">
        <v>20</v>
      </c>
      <c r="K53" s="15" t="s">
        <v>139</v>
      </c>
      <c r="L53" s="18" t="s">
        <v>33</v>
      </c>
      <c r="M53" s="15" t="s">
        <v>77</v>
      </c>
      <c r="N53" s="15" t="s">
        <v>24</v>
      </c>
      <c r="O53" s="16">
        <v>43754</v>
      </c>
      <c r="P53" s="16">
        <v>43738</v>
      </c>
      <c r="Q53" s="15"/>
    </row>
    <row r="54" spans="1:17" ht="180" x14ac:dyDescent="0.25">
      <c r="A54" s="15">
        <v>2019</v>
      </c>
      <c r="B54" s="16">
        <v>43647</v>
      </c>
      <c r="C54" s="16">
        <v>43738</v>
      </c>
      <c r="D54" s="15" t="s">
        <v>141</v>
      </c>
      <c r="E54" s="15" t="s">
        <v>71</v>
      </c>
      <c r="F54" s="17" t="s">
        <v>142</v>
      </c>
      <c r="G54" s="15" t="s">
        <v>140</v>
      </c>
      <c r="H54" s="16">
        <v>43657</v>
      </c>
      <c r="I54" s="16">
        <v>44753</v>
      </c>
      <c r="J54" s="15" t="s">
        <v>20</v>
      </c>
      <c r="K54" s="17" t="s">
        <v>142</v>
      </c>
      <c r="L54" s="18" t="s">
        <v>33</v>
      </c>
      <c r="M54" s="15" t="s">
        <v>77</v>
      </c>
      <c r="N54" s="15" t="s">
        <v>24</v>
      </c>
      <c r="O54" s="16">
        <v>43754</v>
      </c>
      <c r="P54" s="16">
        <v>43738</v>
      </c>
      <c r="Q54" s="15"/>
    </row>
    <row r="55" spans="1:17" ht="180" x14ac:dyDescent="0.25">
      <c r="A55" s="15">
        <v>2019</v>
      </c>
      <c r="B55" s="16">
        <v>43647</v>
      </c>
      <c r="C55" s="16">
        <v>43738</v>
      </c>
      <c r="D55" s="15" t="s">
        <v>143</v>
      </c>
      <c r="E55" s="15" t="s">
        <v>71</v>
      </c>
      <c r="F55" s="17" t="s">
        <v>144</v>
      </c>
      <c r="G55" s="15" t="s">
        <v>145</v>
      </c>
      <c r="H55" s="16">
        <v>43670</v>
      </c>
      <c r="I55" s="16">
        <v>44766</v>
      </c>
      <c r="J55" s="15" t="s">
        <v>20</v>
      </c>
      <c r="K55" s="17" t="s">
        <v>144</v>
      </c>
      <c r="L55" s="18" t="s">
        <v>33</v>
      </c>
      <c r="M55" s="15" t="s">
        <v>77</v>
      </c>
      <c r="N55" s="15" t="s">
        <v>24</v>
      </c>
      <c r="O55" s="16">
        <v>43754</v>
      </c>
      <c r="P55" s="16">
        <v>43738</v>
      </c>
      <c r="Q55" s="15"/>
    </row>
    <row r="56" spans="1:17" ht="165" x14ac:dyDescent="0.25">
      <c r="A56" s="15">
        <v>2019</v>
      </c>
      <c r="B56" s="16">
        <v>43647</v>
      </c>
      <c r="C56" s="16">
        <v>43738</v>
      </c>
      <c r="D56" s="15" t="s">
        <v>143</v>
      </c>
      <c r="E56" s="15" t="s">
        <v>71</v>
      </c>
      <c r="F56" s="17" t="s">
        <v>146</v>
      </c>
      <c r="G56" s="15" t="s">
        <v>129</v>
      </c>
      <c r="H56" s="16">
        <v>43670</v>
      </c>
      <c r="I56" s="16">
        <v>44766</v>
      </c>
      <c r="J56" s="15" t="s">
        <v>20</v>
      </c>
      <c r="K56" s="17" t="s">
        <v>146</v>
      </c>
      <c r="L56" s="18" t="s">
        <v>33</v>
      </c>
      <c r="M56" s="15" t="s">
        <v>77</v>
      </c>
      <c r="N56" s="15" t="s">
        <v>24</v>
      </c>
      <c r="O56" s="16">
        <v>43754</v>
      </c>
      <c r="P56" s="16">
        <v>43738</v>
      </c>
      <c r="Q56" s="15"/>
    </row>
    <row r="57" spans="1:17" ht="225" x14ac:dyDescent="0.25">
      <c r="A57" s="15">
        <v>2019</v>
      </c>
      <c r="B57" s="16">
        <v>43647</v>
      </c>
      <c r="C57" s="16">
        <v>43738</v>
      </c>
      <c r="D57" s="15" t="s">
        <v>143</v>
      </c>
      <c r="E57" s="15" t="s">
        <v>71</v>
      </c>
      <c r="F57" s="17" t="s">
        <v>136</v>
      </c>
      <c r="G57" s="15" t="s">
        <v>147</v>
      </c>
      <c r="H57" s="16">
        <v>43670</v>
      </c>
      <c r="I57" s="16">
        <v>44766</v>
      </c>
      <c r="J57" s="15" t="s">
        <v>20</v>
      </c>
      <c r="K57" s="17" t="s">
        <v>136</v>
      </c>
      <c r="L57" s="18" t="s">
        <v>33</v>
      </c>
      <c r="M57" s="15" t="s">
        <v>138</v>
      </c>
      <c r="N57" s="15" t="s">
        <v>24</v>
      </c>
      <c r="O57" s="16">
        <v>43754</v>
      </c>
      <c r="P57" s="16">
        <v>43738</v>
      </c>
      <c r="Q57" s="15"/>
    </row>
    <row r="58" spans="1:17" ht="180" x14ac:dyDescent="0.25">
      <c r="A58" s="15">
        <v>2019</v>
      </c>
      <c r="B58" s="16">
        <v>43647</v>
      </c>
      <c r="C58" s="16">
        <v>43738</v>
      </c>
      <c r="D58" s="15" t="s">
        <v>143</v>
      </c>
      <c r="E58" s="15" t="s">
        <v>71</v>
      </c>
      <c r="F58" s="17" t="s">
        <v>148</v>
      </c>
      <c r="G58" s="15" t="s">
        <v>149</v>
      </c>
      <c r="H58" s="16">
        <v>43670</v>
      </c>
      <c r="I58" s="16">
        <v>44766</v>
      </c>
      <c r="J58" s="15" t="s">
        <v>20</v>
      </c>
      <c r="K58" s="17" t="s">
        <v>148</v>
      </c>
      <c r="L58" s="18" t="s">
        <v>33</v>
      </c>
      <c r="M58" s="15" t="s">
        <v>77</v>
      </c>
      <c r="N58" s="15" t="s">
        <v>24</v>
      </c>
      <c r="O58" s="16">
        <v>43754</v>
      </c>
      <c r="P58" s="16">
        <v>43738</v>
      </c>
      <c r="Q58" s="15"/>
    </row>
    <row r="59" spans="1:17" ht="180" x14ac:dyDescent="0.25">
      <c r="A59" s="15">
        <v>2019</v>
      </c>
      <c r="B59" s="16">
        <v>43647</v>
      </c>
      <c r="C59" s="16">
        <v>43738</v>
      </c>
      <c r="D59" s="15" t="s">
        <v>143</v>
      </c>
      <c r="E59" s="15" t="s">
        <v>71</v>
      </c>
      <c r="F59" s="17" t="s">
        <v>150</v>
      </c>
      <c r="G59" s="15" t="s">
        <v>149</v>
      </c>
      <c r="H59" s="16">
        <v>43670</v>
      </c>
      <c r="I59" s="16">
        <v>44766</v>
      </c>
      <c r="J59" s="15" t="s">
        <v>20</v>
      </c>
      <c r="K59" s="17" t="s">
        <v>150</v>
      </c>
      <c r="L59" s="18" t="s">
        <v>33</v>
      </c>
      <c r="M59" s="15" t="s">
        <v>77</v>
      </c>
      <c r="N59" s="15" t="s">
        <v>24</v>
      </c>
      <c r="O59" s="16">
        <v>43754</v>
      </c>
      <c r="P59" s="16">
        <v>43738</v>
      </c>
      <c r="Q59" s="15"/>
    </row>
    <row r="60" spans="1:17" ht="255" x14ac:dyDescent="0.25">
      <c r="A60" s="15">
        <v>2019</v>
      </c>
      <c r="B60" s="16">
        <v>43647</v>
      </c>
      <c r="C60" s="16">
        <v>43738</v>
      </c>
      <c r="D60" s="15" t="s">
        <v>151</v>
      </c>
      <c r="E60" s="15" t="s">
        <v>18</v>
      </c>
      <c r="F60" s="17" t="s">
        <v>152</v>
      </c>
      <c r="G60" s="15" t="s">
        <v>133</v>
      </c>
      <c r="H60" s="16">
        <v>43705</v>
      </c>
      <c r="I60" s="16">
        <v>44801</v>
      </c>
      <c r="J60" s="15" t="s">
        <v>20</v>
      </c>
      <c r="K60" s="17" t="s">
        <v>152</v>
      </c>
      <c r="L60" s="18" t="s">
        <v>33</v>
      </c>
      <c r="M60" s="15" t="s">
        <v>153</v>
      </c>
      <c r="N60" s="15" t="s">
        <v>24</v>
      </c>
      <c r="O60" s="16">
        <v>43754</v>
      </c>
      <c r="P60" s="16">
        <v>43738</v>
      </c>
      <c r="Q60" s="15"/>
    </row>
    <row r="61" spans="1:17" ht="180" x14ac:dyDescent="0.25">
      <c r="A61" s="15">
        <v>2019</v>
      </c>
      <c r="B61" s="16">
        <v>43647</v>
      </c>
      <c r="C61" s="16">
        <v>43738</v>
      </c>
      <c r="D61" s="15" t="s">
        <v>151</v>
      </c>
      <c r="E61" s="15" t="s">
        <v>71</v>
      </c>
      <c r="F61" s="17" t="s">
        <v>154</v>
      </c>
      <c r="G61" s="15" t="s">
        <v>155</v>
      </c>
      <c r="H61" s="16">
        <v>43705</v>
      </c>
      <c r="I61" s="16">
        <v>44801</v>
      </c>
      <c r="J61" s="15" t="s">
        <v>20</v>
      </c>
      <c r="K61" s="17" t="s">
        <v>154</v>
      </c>
      <c r="L61" s="18" t="s">
        <v>33</v>
      </c>
      <c r="M61" s="15" t="s">
        <v>156</v>
      </c>
      <c r="N61" s="15" t="s">
        <v>24</v>
      </c>
      <c r="O61" s="16">
        <v>43754</v>
      </c>
      <c r="P61" s="16">
        <v>43738</v>
      </c>
      <c r="Q61" s="15"/>
    </row>
    <row r="62" spans="1:17" ht="180" x14ac:dyDescent="0.25">
      <c r="A62" s="15">
        <v>2019</v>
      </c>
      <c r="B62" s="16">
        <v>43647</v>
      </c>
      <c r="C62" s="16">
        <v>43738</v>
      </c>
      <c r="D62" s="15" t="s">
        <v>151</v>
      </c>
      <c r="E62" s="15" t="s">
        <v>71</v>
      </c>
      <c r="F62" s="17" t="s">
        <v>157</v>
      </c>
      <c r="G62" s="15" t="s">
        <v>158</v>
      </c>
      <c r="H62" s="16">
        <v>43705</v>
      </c>
      <c r="I62" s="16">
        <v>44801</v>
      </c>
      <c r="J62" s="15" t="s">
        <v>20</v>
      </c>
      <c r="K62" s="17" t="s">
        <v>157</v>
      </c>
      <c r="L62" s="18" t="s">
        <v>33</v>
      </c>
      <c r="M62" s="15" t="s">
        <v>77</v>
      </c>
      <c r="N62" s="15" t="s">
        <v>24</v>
      </c>
      <c r="O62" s="16">
        <v>43754</v>
      </c>
      <c r="P62" s="16">
        <v>43738</v>
      </c>
      <c r="Q62" s="15"/>
    </row>
    <row r="63" spans="1:17" ht="180" x14ac:dyDescent="0.25">
      <c r="A63" s="15">
        <v>2019</v>
      </c>
      <c r="B63" s="16">
        <v>43647</v>
      </c>
      <c r="C63" s="16">
        <v>43738</v>
      </c>
      <c r="D63" s="15" t="s">
        <v>151</v>
      </c>
      <c r="E63" s="15" t="s">
        <v>71</v>
      </c>
      <c r="F63" s="17" t="s">
        <v>159</v>
      </c>
      <c r="G63" s="15" t="s">
        <v>158</v>
      </c>
      <c r="H63" s="16">
        <v>43705</v>
      </c>
      <c r="I63" s="16">
        <v>44801</v>
      </c>
      <c r="J63" s="15" t="s">
        <v>20</v>
      </c>
      <c r="K63" s="17" t="s">
        <v>159</v>
      </c>
      <c r="L63" s="18" t="s">
        <v>33</v>
      </c>
      <c r="M63" s="15" t="s">
        <v>110</v>
      </c>
      <c r="N63" s="15" t="s">
        <v>24</v>
      </c>
      <c r="O63" s="16">
        <v>43754</v>
      </c>
      <c r="P63" s="16">
        <v>43738</v>
      </c>
      <c r="Q63" s="15"/>
    </row>
    <row r="64" spans="1:17" ht="180" x14ac:dyDescent="0.25">
      <c r="A64" s="15">
        <v>2019</v>
      </c>
      <c r="B64" s="16">
        <v>43647</v>
      </c>
      <c r="C64" s="16">
        <v>43738</v>
      </c>
      <c r="D64" s="15" t="s">
        <v>151</v>
      </c>
      <c r="E64" s="15" t="s">
        <v>71</v>
      </c>
      <c r="F64" s="17" t="s">
        <v>160</v>
      </c>
      <c r="G64" s="15" t="s">
        <v>158</v>
      </c>
      <c r="H64" s="16">
        <v>43705</v>
      </c>
      <c r="I64" s="16">
        <v>44801</v>
      </c>
      <c r="J64" s="15" t="s">
        <v>20</v>
      </c>
      <c r="K64" s="17" t="s">
        <v>160</v>
      </c>
      <c r="L64" s="18" t="s">
        <v>33</v>
      </c>
      <c r="M64" s="15" t="s">
        <v>77</v>
      </c>
      <c r="N64" s="15" t="s">
        <v>24</v>
      </c>
      <c r="O64" s="16">
        <v>43754</v>
      </c>
      <c r="P64" s="16">
        <v>43738</v>
      </c>
      <c r="Q64" s="15"/>
    </row>
    <row r="65" spans="1:17" ht="180" x14ac:dyDescent="0.25">
      <c r="A65" s="15">
        <v>2019</v>
      </c>
      <c r="B65" s="16">
        <v>43647</v>
      </c>
      <c r="C65" s="16">
        <v>43738</v>
      </c>
      <c r="D65" s="15" t="s">
        <v>151</v>
      </c>
      <c r="E65" s="15" t="s">
        <v>71</v>
      </c>
      <c r="F65" s="17" t="s">
        <v>161</v>
      </c>
      <c r="G65" s="15" t="s">
        <v>158</v>
      </c>
      <c r="H65" s="16">
        <v>43705</v>
      </c>
      <c r="I65" s="16">
        <v>44801</v>
      </c>
      <c r="J65" s="15" t="s">
        <v>20</v>
      </c>
      <c r="K65" s="17" t="s">
        <v>161</v>
      </c>
      <c r="L65" s="18" t="s">
        <v>22</v>
      </c>
      <c r="M65" s="15" t="s">
        <v>73</v>
      </c>
      <c r="N65" s="15" t="s">
        <v>24</v>
      </c>
      <c r="O65" s="16">
        <v>43754</v>
      </c>
      <c r="P65" s="16">
        <v>43738</v>
      </c>
      <c r="Q65" s="15"/>
    </row>
    <row r="66" spans="1:17" ht="180" x14ac:dyDescent="0.25">
      <c r="A66" s="15">
        <v>2019</v>
      </c>
      <c r="B66" s="16">
        <v>43647</v>
      </c>
      <c r="C66" s="16">
        <v>43738</v>
      </c>
      <c r="D66" s="15" t="s">
        <v>162</v>
      </c>
      <c r="E66" s="15" t="s">
        <v>71</v>
      </c>
      <c r="F66" s="17" t="s">
        <v>163</v>
      </c>
      <c r="G66" s="15" t="s">
        <v>113</v>
      </c>
      <c r="H66" s="16">
        <v>43710</v>
      </c>
      <c r="I66" s="16">
        <v>44806</v>
      </c>
      <c r="J66" s="15" t="s">
        <v>20</v>
      </c>
      <c r="K66" s="17" t="s">
        <v>163</v>
      </c>
      <c r="L66" s="18" t="s">
        <v>33</v>
      </c>
      <c r="M66" s="15" t="s">
        <v>164</v>
      </c>
      <c r="N66" s="15" t="s">
        <v>24</v>
      </c>
      <c r="O66" s="16">
        <v>43754</v>
      </c>
      <c r="P66" s="16">
        <v>43738</v>
      </c>
      <c r="Q66" s="15"/>
    </row>
    <row r="67" spans="1:17" ht="195" x14ac:dyDescent="0.25">
      <c r="A67" s="15">
        <v>2019</v>
      </c>
      <c r="B67" s="16">
        <v>43647</v>
      </c>
      <c r="C67" s="16">
        <v>43738</v>
      </c>
      <c r="D67" s="15" t="s">
        <v>162</v>
      </c>
      <c r="E67" s="15" t="s">
        <v>18</v>
      </c>
      <c r="F67" s="17" t="s">
        <v>165</v>
      </c>
      <c r="G67" s="15" t="s">
        <v>166</v>
      </c>
      <c r="H67" s="16">
        <v>43710</v>
      </c>
      <c r="I67" s="16">
        <v>44806</v>
      </c>
      <c r="J67" s="15" t="s">
        <v>20</v>
      </c>
      <c r="K67" s="17" t="s">
        <v>165</v>
      </c>
      <c r="L67" s="18" t="s">
        <v>33</v>
      </c>
      <c r="M67" s="15" t="s">
        <v>73</v>
      </c>
      <c r="N67" s="15" t="s">
        <v>24</v>
      </c>
      <c r="O67" s="16">
        <v>43754</v>
      </c>
      <c r="P67" s="16">
        <v>43738</v>
      </c>
      <c r="Q67" s="15"/>
    </row>
    <row r="68" spans="1:17" ht="210" x14ac:dyDescent="0.25">
      <c r="A68" s="15">
        <v>2019</v>
      </c>
      <c r="B68" s="16">
        <v>43647</v>
      </c>
      <c r="C68" s="16">
        <v>43738</v>
      </c>
      <c r="D68" s="15" t="s">
        <v>167</v>
      </c>
      <c r="E68" s="15" t="s">
        <v>71</v>
      </c>
      <c r="F68" s="17" t="s">
        <v>168</v>
      </c>
      <c r="G68" s="15" t="s">
        <v>133</v>
      </c>
      <c r="H68" s="16">
        <v>43732</v>
      </c>
      <c r="I68" s="16">
        <v>44828</v>
      </c>
      <c r="J68" s="15" t="s">
        <v>20</v>
      </c>
      <c r="K68" s="17" t="s">
        <v>168</v>
      </c>
      <c r="L68" s="18" t="s">
        <v>33</v>
      </c>
      <c r="M68" s="15" t="s">
        <v>153</v>
      </c>
      <c r="N68" s="15" t="s">
        <v>24</v>
      </c>
      <c r="O68" s="16">
        <v>43754</v>
      </c>
      <c r="P68" s="16">
        <v>43738</v>
      </c>
      <c r="Q68" s="15"/>
    </row>
    <row r="69" spans="1:17" ht="210" x14ac:dyDescent="0.25">
      <c r="A69" s="15">
        <v>2019</v>
      </c>
      <c r="B69" s="16">
        <v>43647</v>
      </c>
      <c r="C69" s="16">
        <v>43738</v>
      </c>
      <c r="D69" s="15" t="s">
        <v>167</v>
      </c>
      <c r="E69" s="15" t="s">
        <v>71</v>
      </c>
      <c r="F69" s="15" t="s">
        <v>169</v>
      </c>
      <c r="G69" s="15" t="s">
        <v>133</v>
      </c>
      <c r="H69" s="16">
        <v>43732</v>
      </c>
      <c r="I69" s="16">
        <v>44828</v>
      </c>
      <c r="J69" s="15" t="s">
        <v>20</v>
      </c>
      <c r="K69" s="17" t="s">
        <v>169</v>
      </c>
      <c r="L69" s="18" t="s">
        <v>33</v>
      </c>
      <c r="M69" s="15" t="s">
        <v>153</v>
      </c>
      <c r="N69" s="15" t="s">
        <v>24</v>
      </c>
      <c r="O69" s="16">
        <v>43754</v>
      </c>
      <c r="P69" s="16">
        <v>43738</v>
      </c>
      <c r="Q69" s="15"/>
    </row>
    <row r="70" spans="1:17" ht="180" x14ac:dyDescent="0.25">
      <c r="A70" s="15">
        <v>2019</v>
      </c>
      <c r="B70" s="16">
        <v>43647</v>
      </c>
      <c r="C70" s="16">
        <v>43738</v>
      </c>
      <c r="D70" s="15" t="s">
        <v>167</v>
      </c>
      <c r="E70" s="15" t="s">
        <v>71</v>
      </c>
      <c r="F70" s="17" t="s">
        <v>170</v>
      </c>
      <c r="G70" s="15" t="s">
        <v>171</v>
      </c>
      <c r="H70" s="16">
        <v>43732</v>
      </c>
      <c r="I70" s="16">
        <v>44828</v>
      </c>
      <c r="J70" s="15" t="s">
        <v>20</v>
      </c>
      <c r="K70" s="17" t="s">
        <v>170</v>
      </c>
      <c r="L70" s="18" t="s">
        <v>33</v>
      </c>
      <c r="M70" s="15" t="s">
        <v>77</v>
      </c>
      <c r="N70" s="15" t="s">
        <v>24</v>
      </c>
      <c r="O70" s="16">
        <v>43754</v>
      </c>
      <c r="P70" s="16">
        <v>43738</v>
      </c>
      <c r="Q70" s="15"/>
    </row>
    <row r="71" spans="1:17" ht="255" x14ac:dyDescent="0.25">
      <c r="A71" s="15">
        <v>2019</v>
      </c>
      <c r="B71" s="16">
        <v>43647</v>
      </c>
      <c r="C71" s="16">
        <v>43738</v>
      </c>
      <c r="D71" s="15" t="s">
        <v>167</v>
      </c>
      <c r="E71" s="15" t="s">
        <v>71</v>
      </c>
      <c r="F71" s="17" t="s">
        <v>172</v>
      </c>
      <c r="G71" s="15" t="s">
        <v>113</v>
      </c>
      <c r="H71" s="16">
        <v>43732</v>
      </c>
      <c r="I71" s="16">
        <v>44828</v>
      </c>
      <c r="J71" s="15" t="s">
        <v>20</v>
      </c>
      <c r="K71" s="17" t="s">
        <v>172</v>
      </c>
      <c r="L71" s="18" t="s">
        <v>33</v>
      </c>
      <c r="M71" s="15" t="s">
        <v>114</v>
      </c>
      <c r="N71" s="15" t="s">
        <v>24</v>
      </c>
      <c r="O71" s="16">
        <v>43754</v>
      </c>
      <c r="P71" s="16">
        <v>43738</v>
      </c>
      <c r="Q71" s="15"/>
    </row>
    <row r="72" spans="1:17" ht="180" x14ac:dyDescent="0.25">
      <c r="A72" s="15">
        <v>2019</v>
      </c>
      <c r="B72" s="16">
        <v>43739</v>
      </c>
      <c r="C72" s="16">
        <v>43830</v>
      </c>
      <c r="D72" s="25" t="s">
        <v>173</v>
      </c>
      <c r="E72" s="15" t="s">
        <v>71</v>
      </c>
      <c r="F72" s="17" t="s">
        <v>174</v>
      </c>
      <c r="G72" s="15" t="s">
        <v>175</v>
      </c>
      <c r="H72" s="16">
        <v>43742</v>
      </c>
      <c r="I72" s="16">
        <v>43742</v>
      </c>
      <c r="J72" s="15" t="s">
        <v>20</v>
      </c>
      <c r="K72" s="17" t="s">
        <v>174</v>
      </c>
      <c r="L72" s="15" t="s">
        <v>22</v>
      </c>
      <c r="M72" s="15" t="s">
        <v>77</v>
      </c>
      <c r="N72" s="15" t="s">
        <v>24</v>
      </c>
      <c r="O72" s="16">
        <v>43840</v>
      </c>
      <c r="P72" s="16">
        <v>43830</v>
      </c>
    </row>
    <row r="73" spans="1:17" ht="195" x14ac:dyDescent="0.25">
      <c r="A73" s="15">
        <v>2019</v>
      </c>
      <c r="B73" s="16">
        <v>43739</v>
      </c>
      <c r="C73" s="16">
        <v>43830</v>
      </c>
      <c r="D73" s="25" t="s">
        <v>176</v>
      </c>
      <c r="E73" s="15" t="s">
        <v>71</v>
      </c>
      <c r="F73" s="17" t="s">
        <v>177</v>
      </c>
      <c r="G73" s="15" t="s">
        <v>175</v>
      </c>
      <c r="H73" s="16">
        <v>43748</v>
      </c>
      <c r="I73" s="16">
        <v>43748</v>
      </c>
      <c r="J73" s="15" t="s">
        <v>20</v>
      </c>
      <c r="K73" s="17" t="s">
        <v>178</v>
      </c>
      <c r="L73" s="15" t="s">
        <v>33</v>
      </c>
      <c r="M73" s="18" t="s">
        <v>77</v>
      </c>
      <c r="N73" s="15" t="s">
        <v>24</v>
      </c>
      <c r="O73" s="16">
        <v>43840</v>
      </c>
      <c r="P73" s="16">
        <v>43830</v>
      </c>
    </row>
    <row r="74" spans="1:17" ht="180" x14ac:dyDescent="0.25">
      <c r="A74" s="15">
        <v>2019</v>
      </c>
      <c r="B74" s="16">
        <v>43739</v>
      </c>
      <c r="C74" s="16">
        <v>43830</v>
      </c>
      <c r="D74" s="25" t="s">
        <v>176</v>
      </c>
      <c r="E74" s="15" t="s">
        <v>71</v>
      </c>
      <c r="F74" s="17" t="s">
        <v>179</v>
      </c>
      <c r="G74" s="15" t="s">
        <v>175</v>
      </c>
      <c r="H74" s="16">
        <v>43748</v>
      </c>
      <c r="I74" s="16">
        <v>43748</v>
      </c>
      <c r="J74" s="15" t="s">
        <v>20</v>
      </c>
      <c r="K74" s="17" t="s">
        <v>180</v>
      </c>
      <c r="L74" s="15" t="s">
        <v>33</v>
      </c>
      <c r="M74" s="18" t="s">
        <v>77</v>
      </c>
      <c r="N74" s="15" t="s">
        <v>24</v>
      </c>
      <c r="O74" s="16">
        <v>43840</v>
      </c>
      <c r="P74" s="16">
        <v>43830</v>
      </c>
    </row>
    <row r="75" spans="1:17" ht="210" x14ac:dyDescent="0.25">
      <c r="A75" s="15">
        <v>2019</v>
      </c>
      <c r="B75" s="16">
        <v>43739</v>
      </c>
      <c r="C75" s="16">
        <v>43830</v>
      </c>
      <c r="D75" s="25" t="s">
        <v>181</v>
      </c>
      <c r="E75" s="15" t="s">
        <v>18</v>
      </c>
      <c r="F75" s="17" t="s">
        <v>182</v>
      </c>
      <c r="G75" s="18" t="s">
        <v>183</v>
      </c>
      <c r="H75" s="16">
        <v>43762</v>
      </c>
      <c r="I75" s="16">
        <v>43762</v>
      </c>
      <c r="J75" s="15" t="s">
        <v>20</v>
      </c>
      <c r="K75" s="17" t="s">
        <v>184</v>
      </c>
      <c r="L75" s="18" t="s">
        <v>33</v>
      </c>
      <c r="M75" s="15" t="s">
        <v>153</v>
      </c>
      <c r="N75" s="15" t="s">
        <v>24</v>
      </c>
      <c r="O75" s="16">
        <v>43840</v>
      </c>
      <c r="P75" s="16">
        <v>43830</v>
      </c>
    </row>
    <row r="76" spans="1:17" ht="180" x14ac:dyDescent="0.25">
      <c r="A76" s="15">
        <v>2019</v>
      </c>
      <c r="B76" s="16">
        <v>43739</v>
      </c>
      <c r="C76" s="16">
        <v>43830</v>
      </c>
      <c r="D76" s="25" t="s">
        <v>181</v>
      </c>
      <c r="E76" s="15" t="s">
        <v>71</v>
      </c>
      <c r="F76" s="15" t="s">
        <v>185</v>
      </c>
      <c r="G76" s="18" t="s">
        <v>175</v>
      </c>
      <c r="H76" s="16">
        <v>43762</v>
      </c>
      <c r="I76" s="16">
        <v>43762</v>
      </c>
      <c r="J76" s="15" t="s">
        <v>20</v>
      </c>
      <c r="K76" s="26" t="s">
        <v>186</v>
      </c>
      <c r="L76" s="18" t="s">
        <v>33</v>
      </c>
      <c r="M76" s="15" t="s">
        <v>77</v>
      </c>
      <c r="N76" s="15" t="s">
        <v>24</v>
      </c>
      <c r="O76" s="16">
        <v>43840</v>
      </c>
      <c r="P76" s="16">
        <v>43830</v>
      </c>
    </row>
    <row r="77" spans="1:17" ht="180" x14ac:dyDescent="0.25">
      <c r="A77" s="15">
        <v>2019</v>
      </c>
      <c r="B77" s="16">
        <v>43739</v>
      </c>
      <c r="C77" s="16">
        <v>43830</v>
      </c>
      <c r="D77" s="25" t="s">
        <v>181</v>
      </c>
      <c r="E77" s="15" t="s">
        <v>71</v>
      </c>
      <c r="F77" s="17" t="s">
        <v>182</v>
      </c>
      <c r="G77" s="15" t="s">
        <v>175</v>
      </c>
      <c r="H77" s="16">
        <v>43762</v>
      </c>
      <c r="I77" s="16">
        <v>43762</v>
      </c>
      <c r="J77" s="15" t="s">
        <v>20</v>
      </c>
      <c r="K77" s="17" t="s">
        <v>187</v>
      </c>
      <c r="L77" s="18" t="s">
        <v>33</v>
      </c>
      <c r="M77" s="15" t="s">
        <v>77</v>
      </c>
      <c r="N77" s="15" t="s">
        <v>24</v>
      </c>
      <c r="O77" s="16">
        <v>43840</v>
      </c>
      <c r="P77" s="16">
        <v>43830</v>
      </c>
    </row>
    <row r="78" spans="1:17" ht="180" x14ac:dyDescent="0.25">
      <c r="A78" s="15">
        <v>2019</v>
      </c>
      <c r="B78" s="16">
        <v>43739</v>
      </c>
      <c r="C78" s="16">
        <v>43830</v>
      </c>
      <c r="D78" s="25" t="s">
        <v>188</v>
      </c>
      <c r="E78" s="15" t="s">
        <v>71</v>
      </c>
      <c r="F78" s="17" t="s">
        <v>189</v>
      </c>
      <c r="G78" s="15" t="s">
        <v>190</v>
      </c>
      <c r="H78" s="16">
        <v>43784</v>
      </c>
      <c r="I78" s="16">
        <v>43784</v>
      </c>
      <c r="J78" s="15" t="s">
        <v>20</v>
      </c>
      <c r="K78" s="17" t="s">
        <v>191</v>
      </c>
      <c r="L78" s="18" t="s">
        <v>33</v>
      </c>
      <c r="M78" s="15" t="s">
        <v>77</v>
      </c>
      <c r="N78" s="15" t="s">
        <v>24</v>
      </c>
      <c r="O78" s="16">
        <v>43840</v>
      </c>
      <c r="P78" s="16">
        <v>43830</v>
      </c>
    </row>
    <row r="79" spans="1:17" ht="210" x14ac:dyDescent="0.25">
      <c r="A79" s="15">
        <v>2019</v>
      </c>
      <c r="B79" s="16">
        <v>43739</v>
      </c>
      <c r="C79" s="16">
        <v>43830</v>
      </c>
      <c r="D79" s="25" t="s">
        <v>188</v>
      </c>
      <c r="E79" s="15" t="s">
        <v>18</v>
      </c>
      <c r="F79" s="17" t="s">
        <v>189</v>
      </c>
      <c r="G79" s="15" t="s">
        <v>183</v>
      </c>
      <c r="H79" s="16">
        <v>43784</v>
      </c>
      <c r="I79" s="16">
        <v>43784</v>
      </c>
      <c r="J79" s="15" t="s">
        <v>20</v>
      </c>
      <c r="K79" s="17" t="s">
        <v>191</v>
      </c>
      <c r="L79" s="18" t="s">
        <v>33</v>
      </c>
      <c r="M79" s="15" t="s">
        <v>77</v>
      </c>
      <c r="N79" s="15" t="s">
        <v>24</v>
      </c>
      <c r="O79" s="16">
        <v>43840</v>
      </c>
      <c r="P79" s="16">
        <v>43830</v>
      </c>
    </row>
    <row r="80" spans="1:17" ht="180" x14ac:dyDescent="0.25">
      <c r="A80" s="15">
        <v>2019</v>
      </c>
      <c r="B80" s="16">
        <v>43739</v>
      </c>
      <c r="C80" s="16">
        <v>43830</v>
      </c>
      <c r="D80" s="25" t="s">
        <v>192</v>
      </c>
      <c r="E80" s="15" t="s">
        <v>71</v>
      </c>
      <c r="F80" s="17" t="s">
        <v>193</v>
      </c>
      <c r="G80" s="15" t="s">
        <v>190</v>
      </c>
      <c r="H80" s="16">
        <v>43791</v>
      </c>
      <c r="I80" s="16">
        <v>43791</v>
      </c>
      <c r="J80" s="15" t="s">
        <v>20</v>
      </c>
      <c r="K80" s="17" t="s">
        <v>194</v>
      </c>
      <c r="L80" s="18" t="s">
        <v>33</v>
      </c>
      <c r="M80" s="15" t="s">
        <v>77</v>
      </c>
      <c r="N80" s="15" t="s">
        <v>24</v>
      </c>
      <c r="O80" s="16">
        <v>43840</v>
      </c>
      <c r="P80" s="16">
        <v>43830</v>
      </c>
    </row>
    <row r="81" spans="1:16" ht="270" x14ac:dyDescent="0.25">
      <c r="A81" s="15">
        <v>2019</v>
      </c>
      <c r="B81" s="16">
        <v>43739</v>
      </c>
      <c r="C81" s="16">
        <v>43830</v>
      </c>
      <c r="D81" s="25" t="s">
        <v>192</v>
      </c>
      <c r="E81" s="15" t="s">
        <v>71</v>
      </c>
      <c r="F81" s="17" t="s">
        <v>195</v>
      </c>
      <c r="G81" s="15" t="s">
        <v>196</v>
      </c>
      <c r="H81" s="16">
        <v>43791</v>
      </c>
      <c r="I81" s="16">
        <v>43791</v>
      </c>
      <c r="J81" s="15" t="s">
        <v>20</v>
      </c>
      <c r="K81" s="17" t="s">
        <v>197</v>
      </c>
      <c r="L81" s="18" t="s">
        <v>33</v>
      </c>
      <c r="M81" s="15" t="s">
        <v>198</v>
      </c>
      <c r="N81" s="15" t="s">
        <v>24</v>
      </c>
      <c r="O81" s="16">
        <v>43840</v>
      </c>
      <c r="P81" s="16">
        <v>43830</v>
      </c>
    </row>
  </sheetData>
  <mergeCells count="1">
    <mergeCell ref="C1:O2"/>
  </mergeCells>
  <dataValidations count="1">
    <dataValidation type="list" allowBlank="1" showErrorMessage="1" sqref="E48:E81">
      <formula1>Hidden_14</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Karla Miroslava Solano Cazares</dc:creator>
  <cp:lastModifiedBy>Karla Miroslava Solano Cazares</cp:lastModifiedBy>
  <dcterms:created xsi:type="dcterms:W3CDTF">2019-07-18T16:43:32Z</dcterms:created>
  <dcterms:modified xsi:type="dcterms:W3CDTF">2020-01-09T16:24:01Z</dcterms:modified>
</cp:coreProperties>
</file>