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 name="Hoja1" sheetId="9" r:id="rId9"/>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<sst xmlns="http://schemas.openxmlformats.org/spreadsheetml/2006/main" count="383" uniqueCount="242">
  <si>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</si>
  <si>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</si>
  <si>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</si>
  <si>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</si>
  <si>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</si>
  <si>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</si>
  <si>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</si>
  <si>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</si>
  <si>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</si>
  <si>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</si>
  <si>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</si>
  <si>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</si>
  <si>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</si>
  <si>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</si>
  <si>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</si>
  <si>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</si>
  <si>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</si>
  <si>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</si>
  <si>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</si>
  <si>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</si>
  <si>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</si>
  <si>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</si>
  <si>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</si>
  <si>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</si>
  <si>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</si>
  <si>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</si>
  <si>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</si>
  <si>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</si>
  <si>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</si>
  <si>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</si>
  <si>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</si>
  <si>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</si>
  <si>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</si>
  <si>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</si>
  <si>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</si>
  <si>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</si>
  <si>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</si>
  <si>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</si>
  <si>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</si>
  <si>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</si>
  <si>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</si>
  <si>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</si>
  <si>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</si>
  <si>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</si>
  <si>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</si>
  <si>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</si>
  <si>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</si>
  <si>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</si>
  <si>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</si>
  <si>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</si>
  <si>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</si>
  <si>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</si>
  <si>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</si>
  <si>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</si>
  <si>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</si>
  <si>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</si>
  <si>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</si>
  <si>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</si>
  <si>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</si>
  <si>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</si>
  <si>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</si>
  <si>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</si>
  <si>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</si>
  <si>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</si>
  <si>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</si>
  <si>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</si>
  <si>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</si>
  <si>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</si>
  <si>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</si>
  <si>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</si>
  <si>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</si>
  <si>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</si>
  <si>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</si>
  <si>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</si>
  <si>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</si>
  <si>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</si>
  <si>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</si>
  <si>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</si>
  <si>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</si>
  <si>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</si>
  <si>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</si>
  <si>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</si>
  <si>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</si>
  <si>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</si>
  <si>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</si>
  <si>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</si>
  <si>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</si>
  <si>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</si>
  <si>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</si>
  <si>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</si>
  <si>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</si>
  <si>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</si>
  <si>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</si>
  <si>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</si>
  <si>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</si>
  <si>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</si>
  <si>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</si>
  <si>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</si>
  <si>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</si>
  <si>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</si>
  <si>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</si>
  <si>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</si>
  <si>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</si>
  <si>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</si>
  <si>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</si>
  <si>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</si>
  <si>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</si>
  <si>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</si>
  <si>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</si>
  <si>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</si>
  <si>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</si>
  <si>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</si>
  <si>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</si>
  <si>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</si>
  <si>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</si>
  <si>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</si>
  <si>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</si>
  <si>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</si>
  <si>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</si>
  <si>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</si>
  <si>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</si>
  <si>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</si>
  <si>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</si>
  <si>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</si>
  <si>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</si>
  <si>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</si>
  <si>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</si>
  <si>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</si>
  <si>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</si>
  <si>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</si>
  <si>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</si>
  <si>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</si>
  <si>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</si>
  <si>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</si>
  <si>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</si>
  <si>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</si>
  <si>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</si>
  <si>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</si>
  <si>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</si>
  <si>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</si>
  <si>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</si>
  <si>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</si>
  <si>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</si>
  <si>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</si>
  <si>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</si>
  <si>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</si>
  <si>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</si>
  <si>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</si>
  <si>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</si>
  <si>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SEDECO/CT-S/10/2019</t>
  </si>
  <si>
    <t xml:space="preserve">En virtud de que ofrecio las mejores condiciones tecnicas,economicas y materiales para la prestacion del servicio. En cumplimiento con lo dispuesto en los Art. 134 de la Constitucion Politica de los Estados Unidos Mexicanos; 27 Inciso C, 28, 52, 54 fraccion IV Bis de la Ley de Adquisiciones para el Distrito Federal. </t>
  </si>
  <si>
    <t>https://www.transparencia.cdmx.gob.mx/storage/app/uploads/public/5e2/203/469/5e22034690e63970650183.pdf</t>
  </si>
  <si>
    <t xml:space="preserve"> Servicio para la elaboracon de estudio de factibilidad para la construccion de un Centro de Acopio y Distribucion de productos locales en la zona sur de la Ciudad de Mexico. </t>
  </si>
  <si>
    <t xml:space="preserve">Carlos </t>
  </si>
  <si>
    <t xml:space="preserve">Hernandez </t>
  </si>
  <si>
    <t>Cevallos</t>
  </si>
  <si>
    <t xml:space="preserve">CONSULTA ESTRATEGICA CUG. S.C </t>
  </si>
  <si>
    <t xml:space="preserve">No Presento </t>
  </si>
  <si>
    <t xml:space="preserve">Gonzalo </t>
  </si>
  <si>
    <t>Lopez</t>
  </si>
  <si>
    <t xml:space="preserve">Monje </t>
  </si>
  <si>
    <t>SISTEMAS INTELIGENTES EN DESARROLLO E INNOVACION INSTITUCIONAL S.A DE C.V</t>
  </si>
  <si>
    <t>SIE110616153</t>
  </si>
  <si>
    <t xml:space="preserve">Direccion General de Planeacion y Seguimiento de la Económia </t>
  </si>
  <si>
    <t>Dirección Ejecutiva de Administación y Finanzas</t>
  </si>
  <si>
    <t xml:space="preserve">Nacional </t>
  </si>
  <si>
    <t>No se aplica tipo de cambio, el monto del contrato es en pesos mexicanos.</t>
  </si>
  <si>
    <t xml:space="preserve">Transferencia Bancaria </t>
  </si>
  <si>
    <t xml:space="preserve">Servicio para la elaboracion de Estudio de Factibilidad para la Construccion de un Centro de Acopio Y Distribucion de productos locales en la zona sur de la Ciudad de México. </t>
  </si>
  <si>
    <t>https://www.transparencia.cdmx.gob.mx/storage/app/uploads/public/5e2/643/ce5/5e2643ce5c211560246242.pdf</t>
  </si>
  <si>
    <t xml:space="preserve">https://www.transparencia.cdmx.gob.mx/storage/app/uploads/public/5e2/20e/f83/5e220ef8327f1687823427.pdf </t>
  </si>
  <si>
    <t xml:space="preserve">Presupuesto de origen local </t>
  </si>
  <si>
    <t>Local</t>
  </si>
  <si>
    <t>De acuerdo a las facultades de la Secretaría de Desarrollo Económico, esta no celebra contratos de obra pública.</t>
  </si>
  <si>
    <t>https://www.transparencia.cdmx.gob.mx/storage/app/uploads/public/5e2/209/d71/5e2209d710c11890261477.pdf</t>
  </si>
  <si>
    <t xml:space="preserve">No se realizó Convenio Modificatorio </t>
  </si>
  <si>
    <t>https://www.transparencia.cdmx.gob.mx/storage/app/uploads/public/5e2/205/942/5e22059424c3c966495164.pdf</t>
  </si>
  <si>
    <t>Revisión del servicio durante su ejecución y entrega de los mismos</t>
  </si>
  <si>
    <t>https://www.transparencia.cdmx.gob.mx/storage/app/uploads/public/5e2/209/c41/5e2209c41a640203559102.pdf</t>
  </si>
  <si>
    <t>https://www.transparencia.cdmx.gob.mx/storage/app/uploads/public/5e2/206/ac9/5e2206ac9424b648295257.pdf</t>
  </si>
  <si>
    <t>Subdirección de Recursos Materiales, Abastecimientos y Servicios</t>
  </si>
  <si>
    <t xml:space="preserve">https://www.transparencia.cdmx.gob.mx/storage/app/uploads/public/5e2/201/d19/5e2201d192522203260483.pdf </t>
  </si>
  <si>
    <t>CP-S/04/2019</t>
  </si>
  <si>
    <t>https://www.transparencia.cdmx.gob.mx/storage/app/uploads/public/5e2/208/225/5e2208225742b783929944.pdf</t>
  </si>
  <si>
    <t xml:space="preserve">Servicio de mantenimiento a Jardineras y Macetas de los Inmuebles asignados a la Secretaria de Desarrollo Económico. </t>
  </si>
  <si>
    <t xml:space="preserve">En virtud de que ofrecio las mejores condiciones tecnicas,economicas y materiales para la prestacion del servicio. En cumplimiento con lo dispuesto en los Art. 134 de la Constitucion Politica de los Estados Unidos Mexicanos; 27 Inciso C, 28, 52, 54 fraccion II Bis y penultimo parrafo del mismo art. y 55  de la Ley de Adquisiciones para el Distrito Federal. </t>
  </si>
  <si>
    <t>Maria de la Luz</t>
  </si>
  <si>
    <t xml:space="preserve">Haro </t>
  </si>
  <si>
    <t>Ayala</t>
  </si>
  <si>
    <t xml:space="preserve">JARDINERIA 2000 S.A </t>
  </si>
  <si>
    <t>JDM850910UD2</t>
  </si>
  <si>
    <t xml:space="preserve">Daniel </t>
  </si>
  <si>
    <t xml:space="preserve">Ayala </t>
  </si>
  <si>
    <t xml:space="preserve">Merino </t>
  </si>
  <si>
    <t>SES980211E63</t>
  </si>
  <si>
    <t xml:space="preserve">SERVICIOS ECOLOGICOS SIGLO XXI S.A DE C.V </t>
  </si>
  <si>
    <t>Fermin</t>
  </si>
  <si>
    <t>Zepeda</t>
  </si>
  <si>
    <t>Muñoz</t>
  </si>
  <si>
    <t>CORPORATIVO DE SERVICIOS URBANOS S.A DE C.V</t>
  </si>
  <si>
    <t xml:space="preserve">NO PRESENTO </t>
  </si>
  <si>
    <t xml:space="preserve">Maria de la Luz </t>
  </si>
  <si>
    <t xml:space="preserve">J.U.D de Abastecimientos y Servicios </t>
  </si>
  <si>
    <t>CP -S /04/2019</t>
  </si>
  <si>
    <t>https://www.transparencia.cdmx.gob.mx/storage/app/uploads/public/5e2/637/a2b/5e2637a2b7055805244924.pdf</t>
  </si>
  <si>
    <t>SEDECO/CP-S/07/2019</t>
  </si>
  <si>
    <t>En cumplimiento con lo dispuesto en los Art. 134 de la Constitucion Politica de los Estados Unidos Mexicanos,27 Inciso C,28,52 Y 54 fraccion II Bis de la Ley de Adquisiciones para el Distrito Federal.</t>
  </si>
  <si>
    <t>https://www.transparencia.cdmx.gob.mx/storage/app/uploads/public/5e2/205/728/5e22057282f73897671514.pdf</t>
  </si>
  <si>
    <t>Servicio de Arrendamiento de carpa de 120 metros de largo por 30 metros de ancho (3600 m2) a 5 metros de altura con contrapesos para el evento</t>
  </si>
  <si>
    <t xml:space="preserve">Eva Maria </t>
  </si>
  <si>
    <t xml:space="preserve">Granados </t>
  </si>
  <si>
    <t xml:space="preserve">Fernandez </t>
  </si>
  <si>
    <t xml:space="preserve">EVA MARIA GRANADOS FERNANDEZ </t>
  </si>
  <si>
    <t>GAFE810616GD6</t>
  </si>
  <si>
    <t xml:space="preserve">Omara Yadira </t>
  </si>
  <si>
    <t xml:space="preserve">Ceciliano </t>
  </si>
  <si>
    <t>Huaracha</t>
  </si>
  <si>
    <t>MACRO-TECH AUDIO</t>
  </si>
  <si>
    <t>CEHO750218MS8</t>
  </si>
  <si>
    <t xml:space="preserve">Enrique </t>
  </si>
  <si>
    <t xml:space="preserve">Olvera </t>
  </si>
  <si>
    <t>Landa Verde</t>
  </si>
  <si>
    <t xml:space="preserve">COMERCIALIZADORA ORIENTE, ARRENDAMIENTOS Y SERVICIOS </t>
  </si>
  <si>
    <t>OELE751115EB9</t>
  </si>
  <si>
    <t>OMARA YADIRA CECILIANO HUARACHA</t>
  </si>
  <si>
    <t xml:space="preserve">Direcccion General de Apertura de Negocios y Desarrollo Empresarial </t>
  </si>
  <si>
    <t xml:space="preserve">https://www.transparencia.cdmx.gob.mx/storage/app/uploads/public/5e2/1ff/487/5e21ff487011e858491045.pdf </t>
  </si>
  <si>
    <t xml:space="preserve">Por haber cotizado las mejores condiciones de oferta,oportunidad,precio y calidad  con fundamento en 0 los Art. 134 de la Constitucion Politica de los Estados Unidos Mexicanos; 27 Inciso C, 28, 52, 54 fraccion II Bis y penultimo parrafo del mismo art. y 55  de la Ley de Adquisiciones para el Distrito Federal. </t>
  </si>
  <si>
    <t>Arrendamiento de equipo de escaner para la documentacion administrativa perteneciente a la Secretaria de Desarrollo Económico</t>
  </si>
  <si>
    <t xml:space="preserve">Josue Misael </t>
  </si>
  <si>
    <t>Lobato</t>
  </si>
  <si>
    <t>Jimenez</t>
  </si>
  <si>
    <t>CML1802097E7</t>
  </si>
  <si>
    <t xml:space="preserve">COMERCIALIZADORA MARKETER LOBS S.A DE C.V </t>
  </si>
  <si>
    <t>Subdirección de Recursos Materiales, Abastecimientos y Servicios, Subdireccion de Administracion de Capital Humano</t>
  </si>
  <si>
    <t xml:space="preserve">Revisión del equipo arrendado durante su recepción y uso. </t>
  </si>
  <si>
    <t xml:space="preserve">https://www.transparencia.cdmx.gob.mx/storage/app/uploads/public/5e2/236/503/5e22365031029252747699.pdf </t>
  </si>
  <si>
    <t>SEDECO/CP-S/06/2019</t>
  </si>
  <si>
    <t>https://www.transparencia.cdmx.gob.mx/storage/app/uploads/public/5e7/2dc/169/5e72dc1690241969044446.pdf</t>
  </si>
  <si>
    <t>https://www.transparencia.cdmx.gob.mx/storage/app/uploads/public/5e7/2df/62b/5e72df62b3c6d330939901.pdf</t>
  </si>
  <si>
    <t>*En la celda  V no se reporta información toda vez que el contrato que se informa es cerrado y solo se reporta el monto total del contrato con I.V.A inlcuido.</t>
  </si>
  <si>
    <t xml:space="preserve">*1.- En la celda  V no se reporta información toda vez que el contrato que se informa es cerrado y solo se reporta el monto total del contrato con I.V.A inlcuido.   2.- No se reporta un valor numerico en la celda AB toda vez que el contrato reportado fundamenta sus garantias conforme al Art.74 de la Ley de Adquisiciones para le Distrito Federal,el prestador queda eximido de la presentacion de la garantia de cumplimiento del presente contrato.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</si>
</sst>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applyAlignment="1">
      <alignment vertical="center"/>
    </xf>
    <xf numFmtId="4" fontId="0" fillId="0" borderId="0" xfId="0" applyNumberFormat="1"/>
    <xf numFmtId="0" fontId="0" fillId="0" borderId="0" xfId="0" applyFill="1" applyBorder="1"/>
    <xf numFmtId="0" fontId="3" fillId="0" borderId="0" xfId="1"/>
    <xf numFmtId="4" fontId="0" fillId="0" borderId="0" xfId="0" applyNumberFormat="1" applyFill="1" applyBorder="1"/>
    <xf numFmtId="3" fontId="0" fillId="0" borderId="0" xfId="0" applyNumberFormat="1"/>
    <xf numFmtId="0" fontId="0" fillId="0" borderId="0" xfId="0" applyNumberFormat="1"/>
    <xf numFmtId="0" fontId="0" fillId="0" borderId="0" xfId="0" applyNumberForma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e2/637/a2b/5e2637a2b7055805244924.pdf" TargetMode="External"/><Relationship Id="rId13" Type="http://schemas.openxmlformats.org/officeDocument/2006/relationships/hyperlink" Target="https://www.transparencia.cdmx.gob.mx/storage/app/uploads/public/5e2/205/728/5e22057282f73897671514.pdf" TargetMode="External"/><Relationship Id="rId18" Type="http://schemas.openxmlformats.org/officeDocument/2006/relationships/hyperlink" Target="https://www.transparencia.cdmx.gob.mx/storage/app/uploads/public/5e2/201/d19/5e2201d192522203260483.pdf" TargetMode="External"/><Relationship Id="rId26" Type="http://schemas.openxmlformats.org/officeDocument/2006/relationships/hyperlink" Target="https://www.transparencia.cdmx.gob.mx/storage/app/uploads/public/5e2/236/503/5e22365031029252747699.pdf" TargetMode="External"/><Relationship Id="rId3" Type="http://schemas.openxmlformats.org/officeDocument/2006/relationships/hyperlink" Target="https://www.transparencia.cdmx.gob.mx/storage/app/uploads/public/5e2/20e/f83/5e220ef8327f1687823427.pdf" TargetMode="External"/><Relationship Id="rId21" Type="http://schemas.openxmlformats.org/officeDocument/2006/relationships/hyperlink" Target="https://www.transparencia.cdmx.gob.mx/storage/app/uploads/public/5e2/206/ac9/5e2206ac9424b648295257.pdf" TargetMode="External"/><Relationship Id="rId7" Type="http://schemas.openxmlformats.org/officeDocument/2006/relationships/hyperlink" Target="https://www.transparencia.cdmx.gob.mx/storage/app/uploads/public/5e2/208/225/5e2208225742b783929944.pdf" TargetMode="External"/><Relationship Id="rId12" Type="http://schemas.openxmlformats.org/officeDocument/2006/relationships/hyperlink" Target="https://www.transparencia.cdmx.gob.mx/storage/app/uploads/public/5e2/201/d19/5e2201d192522203260483.pdf" TargetMode="External"/><Relationship Id="rId17" Type="http://schemas.openxmlformats.org/officeDocument/2006/relationships/hyperlink" Target="https://www.transparencia.cdmx.gob.mx/storage/app/uploads/public/5e2/206/ac9/5e2206ac9424b648295257.pdf" TargetMode="External"/><Relationship Id="rId25" Type="http://schemas.openxmlformats.org/officeDocument/2006/relationships/hyperlink" Target="https://www.transparencia.cdmx.gob.mx/storage/app/uploads/public/5e2/236/503/5e22365031029252747699.pdf" TargetMode="External"/><Relationship Id="rId2" Type="http://schemas.openxmlformats.org/officeDocument/2006/relationships/hyperlink" Target="https://www.transparencia.cdmx.gob.mx/storage/app/uploads/public/5e2/643/ce5/5e2643ce5c211560246242.pdf" TargetMode="External"/><Relationship Id="rId16" Type="http://schemas.openxmlformats.org/officeDocument/2006/relationships/hyperlink" Target="https://www.transparencia.cdmx.gob.mx/storage/app/uploads/public/5e2/209/c41/5e2209c41a640203559102.pdf" TargetMode="External"/><Relationship Id="rId20" Type="http://schemas.openxmlformats.org/officeDocument/2006/relationships/hyperlink" Target="https://www.transparencia.cdmx.gob.mx/storage/app/uploads/public/5e2/209/c41/5e2209c41a640203559102.pdf" TargetMode="External"/><Relationship Id="rId29" Type="http://schemas.openxmlformats.org/officeDocument/2006/relationships/printerSettings" Target="../printerSettings/printerSettings1.bin"/><Relationship Id="rId1" Type="http://schemas.openxmlformats.org/officeDocument/2006/relationships/hyperlink" Target="https://www.transparencia.cdmx.gob.mx/storage/app/uploads/public/5e2/203/469/5e22034690e63970650183.pdf" TargetMode="External"/><Relationship Id="rId6" Type="http://schemas.openxmlformats.org/officeDocument/2006/relationships/hyperlink" Target="https://www.transparencia.cdmx.gob.mx/storage/app/uploads/public/5e2/201/d19/5e2201d192522203260483.pdf" TargetMode="External"/><Relationship Id="rId11" Type="http://schemas.openxmlformats.org/officeDocument/2006/relationships/hyperlink" Target="https://www.transparencia.cdmx.gob.mx/storage/app/uploads/public/5e2/206/ac9/5e2206ac9424b648295257.pdf" TargetMode="External"/><Relationship Id="rId24" Type="http://schemas.openxmlformats.org/officeDocument/2006/relationships/hyperlink" Target="https://www.transparencia.cdmx.gob.mx/storage/app/uploads/public/5e2/236/503/5e22365031029252747699.pdf" TargetMode="External"/><Relationship Id="rId5" Type="http://schemas.openxmlformats.org/officeDocument/2006/relationships/hyperlink" Target="https://www.transparencia.cdmx.gob.mx/storage/app/uploads/public/5e2/206/ac9/5e2206ac9424b648295257.pdf" TargetMode="External"/><Relationship Id="rId15" Type="http://schemas.openxmlformats.org/officeDocument/2006/relationships/hyperlink" Target="https://www.transparencia.cdmx.gob.mx/storage/app/uploads/public/5e2/20e/f83/5e220ef8327f1687823427.pdf" TargetMode="External"/><Relationship Id="rId23" Type="http://schemas.openxmlformats.org/officeDocument/2006/relationships/hyperlink" Target="https://www.transparencia.cdmx.gob.mx/storage/app/uploads/public/5e2/236/503/5e22365031029252747699.pdf" TargetMode="External"/><Relationship Id="rId28" Type="http://schemas.openxmlformats.org/officeDocument/2006/relationships/hyperlink" Target="https://www.transparencia.cdmx.gob.mx/storage/app/uploads/public/5e7/2df/62b/5e72df62b3c6d330939901.pdf" TargetMode="External"/><Relationship Id="rId10" Type="http://schemas.openxmlformats.org/officeDocument/2006/relationships/hyperlink" Target="https://www.transparencia.cdmx.gob.mx/storage/app/uploads/public/5e2/209/c41/5e2209c41a640203559102.pdf" TargetMode="External"/><Relationship Id="rId19" Type="http://schemas.openxmlformats.org/officeDocument/2006/relationships/hyperlink" Target="https://www.transparencia.cdmx.gob.mx/storage/app/uploads/public/5e2/20e/f83/5e220ef8327f1687823427.pdf" TargetMode="External"/><Relationship Id="rId4" Type="http://schemas.openxmlformats.org/officeDocument/2006/relationships/hyperlink" Target="https://www.transparencia.cdmx.gob.mx/storage/app/uploads/public/5e2/209/c41/5e2209c41a640203559102.pdf" TargetMode="External"/><Relationship Id="rId9" Type="http://schemas.openxmlformats.org/officeDocument/2006/relationships/hyperlink" Target="https://www.transparencia.cdmx.gob.mx/storage/app/uploads/public/5e2/20e/f83/5e220ef8327f1687823427.pdf" TargetMode="External"/><Relationship Id="rId14" Type="http://schemas.openxmlformats.org/officeDocument/2006/relationships/hyperlink" Target="https://www.transparencia.cdmx.gob.mx/storage/app/uploads/public/5e2/1ff/487/5e21ff487011e858491045.pdf" TargetMode="External"/><Relationship Id="rId22" Type="http://schemas.openxmlformats.org/officeDocument/2006/relationships/hyperlink" Target="https://www.transparencia.cdmx.gob.mx/storage/app/uploads/public/5e2/201/d19/5e2201d192522203260483.pdf" TargetMode="External"/><Relationship Id="rId27" Type="http://schemas.openxmlformats.org/officeDocument/2006/relationships/hyperlink" Target="https://www.transparencia.cdmx.gob.mx/storage/app/uploads/public/5e7/2dc/169/5e72dc1690241969044446.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transparencia.cdmx.gob.mx/storage/app/uploads/public/5e2/209/d71/5e2209d710c11890261477.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transparencia.cdmx.gob.mx/storage/app/uploads/public/5e2/205/942/5e22059424c3c9664951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Q3" workbookViewId="0">
      <selection activeCell="U18" sqref="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v>51229</v>
      </c>
    </row>
    <row r="2" spans="1:46" x14ac:dyDescent="0.25">
      <c r="A2" s="16" t="s">
        <v>0</v>
      </c>
      <c r="B2" s="17"/>
      <c r="C2" s="17"/>
      <c r="D2" s="16" t="s">
        <v>1</v>
      </c>
      <c r="E2" s="17"/>
      <c r="F2" s="17"/>
      <c r="G2" s="16" t="s">
        <v>2</v>
      </c>
      <c r="H2" s="17"/>
      <c r="I2" s="17"/>
    </row>
    <row r="3" spans="1:46" x14ac:dyDescent="0.25">
      <c r="A3" s="18" t="s">
        <v>3</v>
      </c>
      <c r="B3" s="17"/>
      <c r="C3" s="17"/>
      <c r="D3" s="18" t="s">
        <v>4</v>
      </c>
      <c r="E3" s="17"/>
      <c r="F3" s="17"/>
      <c r="G3" s="18" t="s">
        <v>5</v>
      </c>
      <c r="H3" s="17"/>
      <c r="I3" s="17"/>
    </row>
    <row r="4" spans="1:46" hidden="1" x14ac:dyDescent="0.25">
      <c r="A4" t="s">
        <v>6</v>
      </c>
      <c r="B4" t="s">
        <v>7</v>
      </c>
      <c r="C4"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t="s">
        <v>7</v>
      </c>
      <c r="AS4" t="s">
        <v>13</v>
      </c>
      <c r="AT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c r="AT7" s="2" t="s">
        <v>107</v>
      </c>
    </row>
    <row r="8" spans="1:46" x14ac:dyDescent="0.25">
      <c r="A8">
        <v>2019</v>
      </c>
      <c r="B8" s="5">
        <v>43739</v>
      </c>
      <c r="C8" s="5">
        <v>43830</v>
      </c>
      <c r="D8" t="s">
        <v>108</v>
      </c>
      <c r="E8" t="s">
        <v>114</v>
      </c>
      <c r="F8" t="s">
        <v>149</v>
      </c>
      <c r="G8" t="s">
        <v>150</v>
      </c>
      <c r="H8" s="6" t="s">
        <v>151</v>
      </c>
      <c r="I8" t="s">
        <v>152</v>
      </c>
      <c r="J8">
        <v>1</v>
      </c>
      <c r="K8" t="s">
        <v>158</v>
      </c>
      <c r="L8" t="s">
        <v>159</v>
      </c>
      <c r="M8" t="s">
        <v>160</v>
      </c>
      <c r="N8" s="3" t="s">
        <v>161</v>
      </c>
      <c r="O8" s="3" t="s">
        <v>162</v>
      </c>
      <c r="P8" t="s">
        <v>163</v>
      </c>
      <c r="Q8" s="3" t="s">
        <v>164</v>
      </c>
      <c r="R8" t="s">
        <v>149</v>
      </c>
      <c r="S8" s="5">
        <v>43776</v>
      </c>
      <c r="T8" s="3">
        <v>450000</v>
      </c>
      <c r="U8" s="3">
        <v>522000</v>
      </c>
      <c r="W8">
        <v>522000</v>
      </c>
      <c r="X8" t="s">
        <v>165</v>
      </c>
      <c r="Y8" s="8" t="s">
        <v>166</v>
      </c>
      <c r="Z8" s="3" t="s">
        <v>167</v>
      </c>
      <c r="AA8" t="s">
        <v>168</v>
      </c>
      <c r="AB8">
        <v>67500</v>
      </c>
      <c r="AC8" s="5">
        <v>43776</v>
      </c>
      <c r="AD8" s="5">
        <v>43830</v>
      </c>
      <c r="AE8" s="6" t="s">
        <v>169</v>
      </c>
      <c r="AF8" s="9" t="s">
        <v>170</v>
      </c>
      <c r="AG8" t="s">
        <v>172</v>
      </c>
      <c r="AH8" s="8" t="s">
        <v>171</v>
      </c>
      <c r="AI8">
        <v>1</v>
      </c>
      <c r="AJ8" t="s">
        <v>116</v>
      </c>
      <c r="AK8">
        <v>1</v>
      </c>
      <c r="AL8" s="3" t="s">
        <v>177</v>
      </c>
      <c r="AM8" s="6" t="s">
        <v>178</v>
      </c>
      <c r="AN8" s="6" t="s">
        <v>179</v>
      </c>
      <c r="AO8" s="9" t="s">
        <v>236</v>
      </c>
      <c r="AP8" s="9" t="s">
        <v>181</v>
      </c>
      <c r="AQ8" s="8" t="s">
        <v>180</v>
      </c>
      <c r="AR8" s="5">
        <v>43830</v>
      </c>
      <c r="AS8" s="5">
        <v>43830</v>
      </c>
      <c r="AT8" t="s">
        <v>240</v>
      </c>
    </row>
    <row r="9" spans="1:46" x14ac:dyDescent="0.25">
      <c r="A9">
        <v>2019</v>
      </c>
      <c r="B9" s="5">
        <v>43739</v>
      </c>
      <c r="C9" s="5">
        <v>43830</v>
      </c>
      <c r="D9" t="s">
        <v>108</v>
      </c>
      <c r="E9" t="s">
        <v>114</v>
      </c>
      <c r="F9" t="s">
        <v>182</v>
      </c>
      <c r="G9" s="4" t="s">
        <v>185</v>
      </c>
      <c r="H9" s="6" t="s">
        <v>183</v>
      </c>
      <c r="I9" t="s">
        <v>184</v>
      </c>
      <c r="J9">
        <v>2</v>
      </c>
      <c r="K9" t="s">
        <v>201</v>
      </c>
      <c r="L9" t="s">
        <v>187</v>
      </c>
      <c r="M9" t="s">
        <v>188</v>
      </c>
      <c r="N9" s="8" t="s">
        <v>189</v>
      </c>
      <c r="O9" s="8" t="s">
        <v>190</v>
      </c>
      <c r="P9" s="4" t="s">
        <v>202</v>
      </c>
      <c r="Q9" s="4" t="s">
        <v>164</v>
      </c>
      <c r="R9" t="s">
        <v>203</v>
      </c>
      <c r="S9" s="5">
        <v>43747</v>
      </c>
      <c r="T9">
        <v>146519.82999999999</v>
      </c>
      <c r="U9">
        <v>169963</v>
      </c>
      <c r="W9">
        <v>169963</v>
      </c>
      <c r="X9" t="s">
        <v>165</v>
      </c>
      <c r="Y9" s="8" t="s">
        <v>166</v>
      </c>
      <c r="Z9" s="8" t="s">
        <v>167</v>
      </c>
      <c r="AA9" s="4" t="s">
        <v>184</v>
      </c>
      <c r="AC9" s="5">
        <v>43748</v>
      </c>
      <c r="AD9" s="5">
        <v>43830</v>
      </c>
      <c r="AE9" s="6" t="s">
        <v>204</v>
      </c>
      <c r="AF9" s="9" t="s">
        <v>170</v>
      </c>
      <c r="AG9" t="s">
        <v>172</v>
      </c>
      <c r="AH9" s="8" t="s">
        <v>171</v>
      </c>
      <c r="AI9">
        <v>1</v>
      </c>
      <c r="AJ9" t="s">
        <v>116</v>
      </c>
      <c r="AK9">
        <v>1</v>
      </c>
      <c r="AL9" s="4" t="s">
        <v>177</v>
      </c>
      <c r="AM9" s="6" t="s">
        <v>178</v>
      </c>
      <c r="AN9" s="6" t="s">
        <v>179</v>
      </c>
      <c r="AO9" s="9" t="s">
        <v>236</v>
      </c>
      <c r="AP9" s="9" t="s">
        <v>181</v>
      </c>
      <c r="AQ9" s="8" t="s">
        <v>180</v>
      </c>
      <c r="AR9" s="5">
        <v>43830</v>
      </c>
      <c r="AS9" s="5">
        <v>43830</v>
      </c>
      <c r="AT9" s="15" t="s">
        <v>241</v>
      </c>
    </row>
    <row r="10" spans="1:46" x14ac:dyDescent="0.25">
      <c r="A10">
        <v>2019</v>
      </c>
      <c r="B10" s="5">
        <v>43739</v>
      </c>
      <c r="C10" s="5">
        <v>43830</v>
      </c>
      <c r="D10" t="s">
        <v>108</v>
      </c>
      <c r="E10" t="s">
        <v>114</v>
      </c>
      <c r="F10" t="s">
        <v>205</v>
      </c>
      <c r="G10" s="8" t="s">
        <v>206</v>
      </c>
      <c r="H10" s="6" t="s">
        <v>207</v>
      </c>
      <c r="I10" s="8" t="s">
        <v>208</v>
      </c>
      <c r="J10">
        <v>3</v>
      </c>
      <c r="K10" s="4" t="s">
        <v>214</v>
      </c>
      <c r="L10" s="4" t="s">
        <v>215</v>
      </c>
      <c r="M10" s="4" t="s">
        <v>216</v>
      </c>
      <c r="N10" s="8" t="s">
        <v>224</v>
      </c>
      <c r="O10" s="8" t="s">
        <v>218</v>
      </c>
      <c r="P10" s="8" t="s">
        <v>225</v>
      </c>
      <c r="Q10" s="8" t="s">
        <v>164</v>
      </c>
      <c r="R10" s="8" t="s">
        <v>205</v>
      </c>
      <c r="S10" s="5">
        <v>43784</v>
      </c>
      <c r="T10">
        <v>234000</v>
      </c>
      <c r="U10" s="12">
        <v>271440</v>
      </c>
      <c r="W10">
        <v>271440</v>
      </c>
      <c r="X10" t="s">
        <v>165</v>
      </c>
      <c r="Y10" s="8" t="s">
        <v>166</v>
      </c>
      <c r="Z10" s="8" t="s">
        <v>167</v>
      </c>
      <c r="AA10" s="8" t="s">
        <v>208</v>
      </c>
      <c r="AB10">
        <v>11700</v>
      </c>
      <c r="AC10" s="5">
        <v>43784</v>
      </c>
      <c r="AD10" s="5">
        <v>43830</v>
      </c>
      <c r="AE10" s="9" t="s">
        <v>226</v>
      </c>
      <c r="AF10" s="9" t="s">
        <v>170</v>
      </c>
      <c r="AG10" t="s">
        <v>172</v>
      </c>
      <c r="AH10" s="8" t="s">
        <v>171</v>
      </c>
      <c r="AI10">
        <v>1</v>
      </c>
      <c r="AJ10" t="s">
        <v>116</v>
      </c>
      <c r="AK10">
        <v>1</v>
      </c>
      <c r="AL10" s="4" t="s">
        <v>177</v>
      </c>
      <c r="AM10" s="6" t="s">
        <v>178</v>
      </c>
      <c r="AN10" s="6" t="s">
        <v>179</v>
      </c>
      <c r="AO10" s="9" t="s">
        <v>236</v>
      </c>
      <c r="AP10" s="9" t="s">
        <v>181</v>
      </c>
      <c r="AQ10" s="8" t="s">
        <v>180</v>
      </c>
      <c r="AR10" s="5">
        <v>43830</v>
      </c>
      <c r="AS10" s="5">
        <v>43830</v>
      </c>
      <c r="AT10" s="15" t="s">
        <v>240</v>
      </c>
    </row>
    <row r="11" spans="1:46" x14ac:dyDescent="0.25">
      <c r="A11">
        <v>2019</v>
      </c>
      <c r="B11" s="5">
        <v>43739</v>
      </c>
      <c r="C11" s="5">
        <v>43830</v>
      </c>
      <c r="D11" t="s">
        <v>108</v>
      </c>
      <c r="E11" t="s">
        <v>113</v>
      </c>
      <c r="F11" t="s">
        <v>237</v>
      </c>
      <c r="G11" s="4" t="s">
        <v>227</v>
      </c>
      <c r="H11" s="6" t="s">
        <v>239</v>
      </c>
      <c r="I11" s="8" t="s">
        <v>228</v>
      </c>
      <c r="J11">
        <v>4</v>
      </c>
      <c r="K11" s="4" t="s">
        <v>229</v>
      </c>
      <c r="L11" s="4" t="s">
        <v>230</v>
      </c>
      <c r="M11" s="4" t="s">
        <v>231</v>
      </c>
      <c r="N11" s="4" t="s">
        <v>233</v>
      </c>
      <c r="O11" s="4" t="s">
        <v>232</v>
      </c>
      <c r="P11" s="8" t="s">
        <v>234</v>
      </c>
      <c r="Q11" s="8" t="s">
        <v>164</v>
      </c>
      <c r="R11" s="8" t="s">
        <v>237</v>
      </c>
      <c r="S11" s="5">
        <v>43784</v>
      </c>
      <c r="T11">
        <v>77586.210000000006</v>
      </c>
      <c r="U11" s="13">
        <v>90000</v>
      </c>
      <c r="W11">
        <v>90000</v>
      </c>
      <c r="X11" t="s">
        <v>165</v>
      </c>
      <c r="Y11" s="8" t="s">
        <v>166</v>
      </c>
      <c r="Z11" s="8" t="s">
        <v>167</v>
      </c>
      <c r="AA11" s="8" t="s">
        <v>228</v>
      </c>
      <c r="AB11">
        <v>3103.44</v>
      </c>
      <c r="AC11" s="5">
        <v>43784</v>
      </c>
      <c r="AD11" s="5">
        <v>43830</v>
      </c>
      <c r="AE11" s="9" t="s">
        <v>238</v>
      </c>
      <c r="AF11" s="9" t="s">
        <v>170</v>
      </c>
      <c r="AG11" t="s">
        <v>172</v>
      </c>
      <c r="AH11" s="8" t="s">
        <v>171</v>
      </c>
      <c r="AI11">
        <v>1</v>
      </c>
      <c r="AJ11" t="s">
        <v>116</v>
      </c>
      <c r="AK11">
        <v>1</v>
      </c>
      <c r="AL11" s="4" t="s">
        <v>235</v>
      </c>
      <c r="AM11" s="6" t="s">
        <v>178</v>
      </c>
      <c r="AN11" s="6" t="s">
        <v>179</v>
      </c>
      <c r="AO11" s="9" t="s">
        <v>236</v>
      </c>
      <c r="AP11" s="9" t="s">
        <v>181</v>
      </c>
      <c r="AQ11" s="8" t="s">
        <v>180</v>
      </c>
      <c r="AR11" s="5">
        <v>43830</v>
      </c>
      <c r="AS11" s="5">
        <v>43830</v>
      </c>
      <c r="AT11" s="14" t="s">
        <v>240</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AE8" r:id="rId2"/>
    <hyperlink ref="AF8" r:id="rId3"/>
    <hyperlink ref="AM8" r:id="rId4"/>
    <hyperlink ref="AN8" r:id="rId5"/>
    <hyperlink ref="AP8" r:id="rId6" display="https://www.transparencia.cdmx.gob.mx/storage/app/uploads/public/5e2/201/d19/5e2201d192522203260483.pdf"/>
    <hyperlink ref="H9" r:id="rId7"/>
    <hyperlink ref="AE9" r:id="rId8"/>
    <hyperlink ref="AF9" r:id="rId9"/>
    <hyperlink ref="AM9" r:id="rId10"/>
    <hyperlink ref="AN9" r:id="rId11"/>
    <hyperlink ref="AP9" r:id="rId12" display="https://www.transparencia.cdmx.gob.mx/storage/app/uploads/public/5e2/201/d19/5e2201d192522203260483.pdf"/>
    <hyperlink ref="H10" r:id="rId13"/>
    <hyperlink ref="AE10" r:id="rId14" display="https://www.transparencia.cdmx.gob.mx/storage/app/uploads/public/5e2/1ff/487/5e21ff487011e858491045.pdf"/>
    <hyperlink ref="AF10" r:id="rId15"/>
    <hyperlink ref="AM10" r:id="rId16"/>
    <hyperlink ref="AN10" r:id="rId17"/>
    <hyperlink ref="AP10" r:id="rId18" display="https://www.transparencia.cdmx.gob.mx/storage/app/uploads/public/5e2/201/d19/5e2201d192522203260483.pdf"/>
    <hyperlink ref="AF11" r:id="rId19"/>
    <hyperlink ref="AM11" r:id="rId20"/>
    <hyperlink ref="AN11" r:id="rId21"/>
    <hyperlink ref="AP11" r:id="rId22"/>
    <hyperlink ref="AO8" r:id="rId23" display="https://www.transparencia.cdmx.gob.mx/storage/app/uploads/public/5e2/236/503/5e22365031029252747699.pdf"/>
    <hyperlink ref="AO9" r:id="rId24" display="https://www.transparencia.cdmx.gob.mx/storage/app/uploads/public/5e2/236/503/5e22365031029252747699.pdf"/>
    <hyperlink ref="AO10" r:id="rId25" display="https://www.transparencia.cdmx.gob.mx/storage/app/uploads/public/5e2/236/503/5e22365031029252747699.pdf"/>
    <hyperlink ref="AO11" r:id="rId26" display="https://www.transparencia.cdmx.gob.mx/storage/app/uploads/public/5e2/236/503/5e22365031029252747699.pdf"/>
    <hyperlink ref="AE11" r:id="rId27"/>
    <hyperlink ref="H11" r:id="rId28"/>
  </hyperlinks>
  <pageMargins left="0.7" right="0.7" top="0.75" bottom="0.75" header="0.3" footer="0.3"/>
  <pageSetup orientation="portrait"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3" workbookViewId="0">
      <selection activeCell="E14" sqref="E14: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x14ac:dyDescent="0.25">
      <c r="A3" s="1" t="s">
        <v>123</v>
      </c>
      <c r="B3" s="1" t="s">
        <v>124</v>
      </c>
      <c r="C3" s="1" t="s">
        <v>125</v>
      </c>
      <c r="D3" s="1" t="s">
        <v>126</v>
      </c>
      <c r="E3" s="1" t="s">
        <v>127</v>
      </c>
      <c r="F3" s="1" t="s">
        <v>128</v>
      </c>
      <c r="G3" s="1" t="s">
        <v>129</v>
      </c>
    </row>
    <row r="4" spans="1:7" x14ac:dyDescent="0.25">
      <c r="A4">
        <v>1</v>
      </c>
      <c r="B4" t="s">
        <v>153</v>
      </c>
      <c r="C4" t="s">
        <v>154</v>
      </c>
      <c r="D4" t="s">
        <v>155</v>
      </c>
      <c r="E4" t="s">
        <v>156</v>
      </c>
      <c r="F4" t="s">
        <v>157</v>
      </c>
      <c r="G4" s="7">
        <v>1003400</v>
      </c>
    </row>
    <row r="5" spans="1:7" x14ac:dyDescent="0.25">
      <c r="A5">
        <v>1</v>
      </c>
      <c r="B5" t="s">
        <v>158</v>
      </c>
      <c r="C5" t="s">
        <v>159</v>
      </c>
      <c r="D5" t="s">
        <v>160</v>
      </c>
      <c r="E5" t="s">
        <v>161</v>
      </c>
      <c r="F5" t="s">
        <v>162</v>
      </c>
      <c r="G5" s="7">
        <v>522000</v>
      </c>
    </row>
    <row r="6" spans="1:7" x14ac:dyDescent="0.25">
      <c r="A6">
        <v>2</v>
      </c>
      <c r="B6" t="s">
        <v>186</v>
      </c>
      <c r="C6" t="s">
        <v>187</v>
      </c>
      <c r="D6" t="s">
        <v>188</v>
      </c>
      <c r="E6" t="s">
        <v>189</v>
      </c>
      <c r="F6" t="s">
        <v>190</v>
      </c>
      <c r="G6" s="7">
        <v>169963.2</v>
      </c>
    </row>
    <row r="7" spans="1:7" x14ac:dyDescent="0.25">
      <c r="A7">
        <v>2</v>
      </c>
      <c r="B7" t="s">
        <v>191</v>
      </c>
      <c r="C7" t="s">
        <v>192</v>
      </c>
      <c r="D7" t="s">
        <v>193</v>
      </c>
      <c r="E7" t="s">
        <v>195</v>
      </c>
      <c r="F7" t="s">
        <v>194</v>
      </c>
      <c r="G7" s="10">
        <v>201294.8</v>
      </c>
    </row>
    <row r="8" spans="1:7" x14ac:dyDescent="0.25">
      <c r="A8">
        <v>2</v>
      </c>
      <c r="B8" t="s">
        <v>196</v>
      </c>
      <c r="C8" t="s">
        <v>197</v>
      </c>
      <c r="D8" t="s">
        <v>198</v>
      </c>
      <c r="E8" t="s">
        <v>199</v>
      </c>
      <c r="F8" t="s">
        <v>200</v>
      </c>
      <c r="G8" s="10">
        <v>189428</v>
      </c>
    </row>
    <row r="9" spans="1:7" x14ac:dyDescent="0.25">
      <c r="A9">
        <v>3</v>
      </c>
      <c r="B9" t="s">
        <v>209</v>
      </c>
      <c r="C9" t="s">
        <v>210</v>
      </c>
      <c r="D9" t="s">
        <v>211</v>
      </c>
      <c r="E9" t="s">
        <v>212</v>
      </c>
      <c r="F9" t="s">
        <v>213</v>
      </c>
      <c r="G9" s="11">
        <v>300672</v>
      </c>
    </row>
    <row r="10" spans="1:7" x14ac:dyDescent="0.25">
      <c r="A10">
        <v>3</v>
      </c>
      <c r="B10" t="s">
        <v>214</v>
      </c>
      <c r="C10" t="s">
        <v>215</v>
      </c>
      <c r="D10" t="s">
        <v>216</v>
      </c>
      <c r="E10" t="s">
        <v>217</v>
      </c>
      <c r="F10" t="s">
        <v>218</v>
      </c>
      <c r="G10" s="11">
        <v>271440</v>
      </c>
    </row>
    <row r="11" spans="1:7" x14ac:dyDescent="0.25">
      <c r="A11">
        <v>3</v>
      </c>
      <c r="B11" t="s">
        <v>219</v>
      </c>
      <c r="C11" t="s">
        <v>220</v>
      </c>
      <c r="D11" t="s">
        <v>221</v>
      </c>
      <c r="E11" t="s">
        <v>222</v>
      </c>
      <c r="F11" t="s">
        <v>223</v>
      </c>
      <c r="G11" s="10">
        <v>313200</v>
      </c>
    </row>
    <row r="12" spans="1:7" x14ac:dyDescent="0.25">
      <c r="A12">
        <v>4</v>
      </c>
      <c r="B12" s="4" t="s">
        <v>209</v>
      </c>
      <c r="C12" s="4" t="s">
        <v>210</v>
      </c>
      <c r="D12" s="4" t="s">
        <v>211</v>
      </c>
      <c r="E12" s="4" t="s">
        <v>212</v>
      </c>
      <c r="F12" s="4" t="s">
        <v>213</v>
      </c>
      <c r="G12" s="10">
        <v>92129.52</v>
      </c>
    </row>
    <row r="13" spans="1:7" x14ac:dyDescent="0.25">
      <c r="A13">
        <v>4</v>
      </c>
      <c r="B13" s="4" t="s">
        <v>219</v>
      </c>
      <c r="C13" s="4" t="s">
        <v>220</v>
      </c>
      <c r="D13" s="4" t="s">
        <v>221</v>
      </c>
      <c r="E13" s="4" t="s">
        <v>222</v>
      </c>
      <c r="F13" s="4" t="s">
        <v>223</v>
      </c>
      <c r="G13" s="10">
        <v>99064</v>
      </c>
    </row>
    <row r="14" spans="1:7" x14ac:dyDescent="0.25">
      <c r="A14">
        <v>4</v>
      </c>
      <c r="B14" t="s">
        <v>229</v>
      </c>
      <c r="C14" t="s">
        <v>230</v>
      </c>
      <c r="D14" t="s">
        <v>231</v>
      </c>
      <c r="E14" t="s">
        <v>233</v>
      </c>
      <c r="F14" t="s">
        <v>232</v>
      </c>
      <c r="G14" s="10">
        <v>90000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x14ac:dyDescent="0.25">
      <c r="A3" s="1" t="s">
        <v>123</v>
      </c>
      <c r="B3" s="1" t="s">
        <v>134</v>
      </c>
      <c r="C3" s="1" t="s">
        <v>135</v>
      </c>
      <c r="D3" s="1" t="s">
        <v>136</v>
      </c>
      <c r="E3" s="1" t="s">
        <v>137</v>
      </c>
    </row>
    <row r="4" spans="1:5" x14ac:dyDescent="0.25">
      <c r="A4">
        <v>1</v>
      </c>
      <c r="B4" t="s">
        <v>173</v>
      </c>
      <c r="C4" s="6" t="s">
        <v>174</v>
      </c>
      <c r="D4" t="s">
        <v>173</v>
      </c>
    </row>
  </sheetData>
  <dataValidations count="1">
    <dataValidation type="list" allowBlank="1" showErrorMessage="1" sqref="E4:E201">
      <formula1>Hidden_1_Tabla_4749064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9" sqref="D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row r="4" spans="1:5" x14ac:dyDescent="0.25">
      <c r="A4">
        <v>1</v>
      </c>
      <c r="B4" s="3" t="s">
        <v>175</v>
      </c>
      <c r="C4" s="3" t="s">
        <v>175</v>
      </c>
      <c r="D4" s="5">
        <v>43830</v>
      </c>
      <c r="E4" s="6" t="s">
        <v>176</v>
      </c>
    </row>
  </sheetData>
  <hyperlinks>
    <hyperlink ref="E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Hidden_2</vt:lpstr>
      <vt:lpstr>Hidden_3</vt:lpstr>
      <vt:lpstr>Tabla_474921</vt:lpstr>
      <vt:lpstr>Tabla_474906</vt:lpstr>
      <vt:lpstr>Hidden_1_Tabla_474906</vt:lpstr>
      <vt:lpstr>Tabla_474918</vt:lpstr>
      <vt:lpstr>Hoja1</vt:lpstr>
      <vt:lpstr>Hidden_1_Tabla_4749064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Monserrat Cortés Benítez</cp:lastModifiedBy>
  <dcterms:created xsi:type="dcterms:W3CDTF">2019-12-05T16:39:13Z</dcterms:created>
  <dcterms:modified xsi:type="dcterms:W3CDTF">2020-03-23T20:25:08Z</dcterms:modified>
</cp:coreProperties>
</file>