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1840" windowHeight="8760" activeTab="4"/>
  </bookViews>
  <sheets>
    <sheet name="DGDySE" sheetId="1" r:id="rId1"/>
    <sheet name="CGCA" sheetId="5" r:id="rId2"/>
    <sheet name="DEJyN" sheetId="6" r:id="rId3"/>
    <sheet name="SDE" sheetId="7" r:id="rId4"/>
    <sheet name="SRMAyS" sheetId="9" r:id="rId5"/>
  </sheets>
  <externalReferences>
    <externalReference r:id="rId6"/>
    <externalReference r:id="rId7"/>
    <externalReference r:id="rId8"/>
    <externalReference r:id="rId9"/>
  </externalReferences>
  <definedNames>
    <definedName name="Hidden_13" localSheetId="1">[1]Hidden_1!$A$1:$A$7</definedName>
    <definedName name="Hidden_13" localSheetId="2">[2]Hidden_1!$A$1:$A$7</definedName>
    <definedName name="Hidden_13" localSheetId="3">[3]Hidden_1!$A$1:$A$7</definedName>
    <definedName name="Hidden_13" localSheetId="4">[4]Hidden_1!$A$1:$A$7</definedName>
    <definedName name="Hidden_13">#REF!</definedName>
    <definedName name="Hidden_28" localSheetId="1">[1]Hidden_2!$A$1:$A$3</definedName>
    <definedName name="Hidden_28" localSheetId="2">[2]Hidden_2!$A$1:$A$3</definedName>
    <definedName name="Hidden_28" localSheetId="3">[3]Hidden_2!$A$1:$A$2</definedName>
    <definedName name="Hidden_28" localSheetId="4">[4]Hidden_2!$A$1:$A$3</definedName>
    <definedName name="Hidden_28">#REF!</definedName>
    <definedName name="Hidden_322" localSheetId="1">[1]Hidden_3!$A$1:$A$2</definedName>
    <definedName name="Hidden_322" localSheetId="2">[2]Hidden_3!$A$1:$A$2</definedName>
    <definedName name="Hidden_322" localSheetId="3">[3]Hidden_3!$A$1:$A$2</definedName>
    <definedName name="Hidden_322" localSheetId="4">[4]Hidden_3!$A$1:$A$2</definedName>
    <definedName name="Hidden_322">#REF!</definedName>
  </definedNames>
  <calcPr calcId="0"/>
</workbook>
</file>

<file path=xl/sharedStrings.xml><?xml version="1.0" encoding="utf-8"?>
<sst xmlns="http://schemas.openxmlformats.org/spreadsheetml/2006/main" count="586" uniqueCount="122">
  <si>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</si>
  <si>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</si>
  <si>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</si>
  <si>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</si>
  <si>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</si>
  <si>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</si>
  <si>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</si>
  <si>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</si>
  <si>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</si>
  <si>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</si>
  <si>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</si>
  <si>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</si>
  <si>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</si>
  <si>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</si>
  <si>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</si>
  <si>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</si>
  <si>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</si>
  <si>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</si>
  <si>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</si>
  <si>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</si>
  <si>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</si>
  <si>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</si>
  <si>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</si>
  <si>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</si>
  <si>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</si>
  <si>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</si>
  <si>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</si>
  <si>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</si>
  <si>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</si>
  <si>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</si>
  <si>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</si>
  <si>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</si>
  <si>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</si>
  <si>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</si>
  <si>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</si>
  <si>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</si>
  <si>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</si>
  <si>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</si>
  <si>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</si>
  <si>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</si>
  <si>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</si>
  <si>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</si>
  <si>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</si>
  <si>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</si>
  <si>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</si>
  <si>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</si>
  <si>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</si>
  <si>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</si>
  <si>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</si>
  <si>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</si>
  <si>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</si>
  <si>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</si>
  <si>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</si>
  <si>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</si>
  <si>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</si>
  <si>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</si>
  <si>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</si>
  <si>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</si>
  <si>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</si>
  <si>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</si>
  <si>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</si>
  <si>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</si>
  <si>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</si>
  <si>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</si>
  <si>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</si>
  <si>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</si>
  <si>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</si>
  <si>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</si>
  <si>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</si>
  <si>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</si>
  <si>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</si>
  <si>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</si>
  <si>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</si>
  <si>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Mixto</t>
  </si>
  <si>
    <t>No</t>
  </si>
  <si>
    <t>Durante este trimestre no se generó información debido a que no se llevó a cabo ningún convenio, contrato o permiso.</t>
  </si>
  <si>
    <t>Dirección General de Desarrollo y Sustentabilidad Energética</t>
  </si>
  <si>
    <t>https://www.transparencia.cdmx.gob.mx/storage/app/uploads/public/5e0/101/c1f/5e0101c1f1a30628010872.docx</t>
  </si>
  <si>
    <t>Coordinación General de la Central de Abasto de la Ciudad de México</t>
  </si>
  <si>
    <t>https://www.transparencia.cdmx.gob.mx/storage/app/uploads/public/5d9/3f8/e42/5d93f8e4296f5980297671.doc</t>
  </si>
  <si>
    <t>Durante este trimestre no se generó información debido a que no hubo que reportar</t>
  </si>
  <si>
    <t>Las fechas de inicio y término de vigencia, corresponden a las fechas de validación y actualización, ya que en el periodo no se generó información relativa a concesiones, contratos, convenios, permisos, licencias o autorizaciones a particulares.</t>
  </si>
  <si>
    <t>Dirección Ejecutiva Jurídica y Normativa</t>
  </si>
  <si>
    <t>https://www.transparencia.cdmx.gob.mx/storage/app/uploads/public/5d9/63a/68e/5d963a68ee21d160736197.docx</t>
  </si>
  <si>
    <t xml:space="preserve">En este trimestre no se generó información porque no se otorgó concesión, contrato, convenio, permiso, licencias o autorizaciones a particulares por parte de la Dirección Ejecutiva Jurídica y Normativa. </t>
  </si>
  <si>
    <t xml:space="preserve">En este trimestre no se genero información porque no se otrogó concesión, contrato, convenio, permiso, licencias o autorizaciones a particulares por parte de la Dirección Ejecutiva Jurídica y Normativa. </t>
  </si>
  <si>
    <t>Privado</t>
  </si>
  <si>
    <t>En el campo sector al  cual se otorgó el acto jurídico se selecciono público para poder subir el formato al SIPOT, no obstante no se tuvieron concesiones, contratos o permisos en el periodo</t>
  </si>
  <si>
    <t>No se tuvieron concesiones, contratos o permisos en el periodo</t>
  </si>
  <si>
    <t>https://www.transparencia.cdmx.gob.mx/storage/app/uploads/public/5d2/62a/502/5d262a502a375297972884.docx</t>
  </si>
  <si>
    <t>Público</t>
  </si>
  <si>
    <t>Licencia</t>
  </si>
  <si>
    <t>A121Fr29_Personas que usan-recursos-públicos</t>
  </si>
  <si>
    <t>Subsecretaria de Desarrollo Económico</t>
  </si>
  <si>
    <t xml:space="preserve">Subdirección de Recursos Materiales,Abastecimientos y Servicios </t>
  </si>
  <si>
    <t>https://www.transparencia.cdmx.gob.mx/storage/app/uploads/public/5e2/1fd/eee/5e21fdeee493e726381783.pdf</t>
  </si>
  <si>
    <t xml:space="preserve">https://www.transparencia.cdmx.gob.mx/storage/app/uploads/public/5e2/21c/cd9/5e221ccd90958364003279.pdf </t>
  </si>
  <si>
    <t>https://www.transparencia.cdmx.gob.mx/storage/app/uploads/public/5e2/20f/958/5e220f9585172291117896.pdf</t>
  </si>
  <si>
    <t>https://www.transparencia.cdmx.gob.mx/storage/app/uploads/public/5e2/20f/391/5e220f3918c62128791778.pdf</t>
  </si>
  <si>
    <t>CLAUSULAS 1,2,3,6,8,9,11,13,14,15,16.</t>
  </si>
  <si>
    <t xml:space="preserve">Corporación Mexicana de Impresión S.A de C.V ( COMISA) </t>
  </si>
  <si>
    <t xml:space="preserve">Sanchez </t>
  </si>
  <si>
    <t xml:space="preserve">Mora </t>
  </si>
  <si>
    <t>Cecilia Adriana</t>
  </si>
  <si>
    <t xml:space="preserve">En cumplimiento a lo establecido en el numeral 11 de la Circular UNO 2019, Normatividad en Materia de Administracion de Recursos. </t>
  </si>
  <si>
    <t>Servicio de elaboracion de medallas para el premio por reconocimiento de antigüedad en el servicio publico de la Ciudad de México 2019.</t>
  </si>
  <si>
    <t>SEDECO/CC-06/2019</t>
  </si>
  <si>
    <t>https://www.transparencia.cdmx.gob.mx/storage/app/uploads/public/5e2/644/a89/5e2644a896092821523781.pdf</t>
  </si>
  <si>
    <t xml:space="preserve">CLAUSULAS 1,2,3,4,5,7.8,10,12,13. </t>
  </si>
  <si>
    <t>Colegio Nacional de Educación Profesional Técnica (CONALEP)</t>
  </si>
  <si>
    <t xml:space="preserve">Gonzalez </t>
  </si>
  <si>
    <t xml:space="preserve">Banda </t>
  </si>
  <si>
    <t xml:space="preserve">Mario </t>
  </si>
  <si>
    <t xml:space="preserve">en cumplimiento a lo establecido en el numeral 3.2.9 fraccion I parrafo segundo de la Circular UNO 2019, Normatividad en Materia de Administracion de Recursos. </t>
  </si>
  <si>
    <t>Imparticion al personal de la Secretaria de Desarrollo Economico tres cursos del programa anual de capacitacion 2019.</t>
  </si>
  <si>
    <t>SEDECO/CC-03/2019</t>
  </si>
  <si>
    <t>https://www.transparencia.cdmx.gob.mx/storage/app/uploads/public/5e2/644/36b/5e264436bc4f4718607907.pdf</t>
  </si>
  <si>
    <t>CLAUSULAS 1,2,3,4,5,7,10.</t>
  </si>
  <si>
    <t>Adquisición de sellos de goma.</t>
  </si>
  <si>
    <t>SEDECO/CC-05/2019</t>
  </si>
  <si>
    <t xml:space="preserve">SIN NOTA </t>
  </si>
  <si>
    <t>https://www.transparencia.cdmx.gob.mx/storage/app/uploads/public/5e7/2dd/e62/5e72dde6262b1975511672.pdf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</si>
</sst>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2" applyAlignment="1" applyProtection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164" fontId="0" fillId="4" borderId="0" xfId="0" applyNumberFormat="1" applyFill="1"/>
    <xf numFmtId="0" fontId="3" fillId="4" borderId="0" xfId="1" applyFill="1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CEDA/A121Fr29_Concesiones_contra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DJ/121%20Fraccion%20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A121Fr29_Personas-que-usan-re-4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121Fr29_%204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0/101/c1f/5e0101c1f1a30628010872.docx" TargetMode="External"/><Relationship Id="rId2" Type="http://schemas.openxmlformats.org/officeDocument/2006/relationships/hyperlink" Target="https://www.transparencia.cdmx.gob.mx/storage/app/uploads/public/5e0/101/c1f/5e0101c1f1a30628010872.docx" TargetMode="External"/><Relationship Id="rId1" Type="http://schemas.openxmlformats.org/officeDocument/2006/relationships/hyperlink" Target="https://www.transparencia.cdmx.gob.mx/storage/app/uploads/public/5e0/101/c1f/5e0101c1f1a30628010872.docx" TargetMode="External"/><Relationship Id="rId5" Type="http://schemas.openxmlformats.org/officeDocument/2006/relationships/hyperlink" Target="https://www.transparencia.cdmx.gob.mx/storage/app/uploads/public/5e0/101/c1f/5e0101c1f1a30628010872.docx" TargetMode="External"/><Relationship Id="rId4" Type="http://schemas.openxmlformats.org/officeDocument/2006/relationships/hyperlink" Target="https://www.transparencia.cdmx.gob.mx/storage/app/uploads/public/5e0/101/c1f/5e0101c1f1a30628010872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3f8/e42/5d93f8e4296f5980297671.doc" TargetMode="External"/><Relationship Id="rId2" Type="http://schemas.openxmlformats.org/officeDocument/2006/relationships/hyperlink" Target="https://www.transparencia.cdmx.gob.mx/storage/app/uploads/public/5d9/3f8/e42/5d93f8e4296f5980297671.doc" TargetMode="External"/><Relationship Id="rId1" Type="http://schemas.openxmlformats.org/officeDocument/2006/relationships/hyperlink" Target="https://www.transparencia.cdmx.gob.mx/storage/app/uploads/public/5d9/3f8/e42/5d93f8e4296f5980297671.doc" TargetMode="External"/><Relationship Id="rId5" Type="http://schemas.openxmlformats.org/officeDocument/2006/relationships/hyperlink" Target="https://www.transparencia.cdmx.gob.mx/storage/app/uploads/public/5d9/3f8/e42/5d93f8e4296f5980297671.doc" TargetMode="External"/><Relationship Id="rId4" Type="http://schemas.openxmlformats.org/officeDocument/2006/relationships/hyperlink" Target="https://www.transparencia.cdmx.gob.mx/storage/app/uploads/public/5d9/3f8/e42/5d93f8e4296f5980297671.do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63a/68e/5d963a68ee21d160736197.docx" TargetMode="External"/><Relationship Id="rId2" Type="http://schemas.openxmlformats.org/officeDocument/2006/relationships/hyperlink" Target="https://www.transparencia.cdmx.gob.mx/storage/app/uploads/public/5d9/63a/68e/5d963a68ee21d160736197.docx" TargetMode="External"/><Relationship Id="rId1" Type="http://schemas.openxmlformats.org/officeDocument/2006/relationships/hyperlink" Target="https://www.transparencia.cdmx.gob.mx/storage/app/uploads/public/5d9/63a/68e/5d963a68ee21d160736197.docx" TargetMode="External"/><Relationship Id="rId5" Type="http://schemas.openxmlformats.org/officeDocument/2006/relationships/hyperlink" Target="https://www.transparencia.cdmx.gob.mx/storage/app/uploads/public/5d9/63a/68e/5d963a68ee21d160736197.docx" TargetMode="External"/><Relationship Id="rId4" Type="http://schemas.openxmlformats.org/officeDocument/2006/relationships/hyperlink" Target="https://www.transparencia.cdmx.gob.mx/storage/app/uploads/public/5d9/63a/68e/5d963a68ee21d160736197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62a/502/5d262a502a375297972884.docx" TargetMode="External"/><Relationship Id="rId2" Type="http://schemas.openxmlformats.org/officeDocument/2006/relationships/hyperlink" Target="https://www.transparencia.cdmx.gob.mx/storage/app/uploads/public/5d2/62a/502/5d262a502a375297972884.docx" TargetMode="External"/><Relationship Id="rId1" Type="http://schemas.openxmlformats.org/officeDocument/2006/relationships/hyperlink" Target="https://www.transparencia.cdmx.gob.mx/storage/app/uploads/public/5d2/62a/502/5d262a502a375297972884.docx" TargetMode="External"/><Relationship Id="rId5" Type="http://schemas.openxmlformats.org/officeDocument/2006/relationships/hyperlink" Target="https://www.transparencia.cdmx.gob.mx/storage/app/uploads/public/5d2/62a/502/5d262a502a375297972884.docx" TargetMode="External"/><Relationship Id="rId4" Type="http://schemas.openxmlformats.org/officeDocument/2006/relationships/hyperlink" Target="https://www.transparencia.cdmx.gob.mx/storage/app/uploads/public/5d2/62a/502/5d262a502a375297972884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20f/958/5e220f9585172291117896.pdf" TargetMode="External"/><Relationship Id="rId13" Type="http://schemas.openxmlformats.org/officeDocument/2006/relationships/hyperlink" Target="https://www.transparencia.cdmx.gob.mx/storage/app/uploads/public/5e2/1fd/eee/5e21fdeee493e726381783.pdf" TargetMode="External"/><Relationship Id="rId3" Type="http://schemas.openxmlformats.org/officeDocument/2006/relationships/hyperlink" Target="https://www.transparencia.cdmx.gob.mx/storage/app/uploads/public/5e2/1fd/eee/5e21fdeee493e726381783.pdf" TargetMode="External"/><Relationship Id="rId7" Type="http://schemas.openxmlformats.org/officeDocument/2006/relationships/hyperlink" Target="https://www.transparencia.cdmx.gob.mx/storage/app/uploads/public/5e2/20f/958/5e220f9585172291117896.pdf" TargetMode="External"/><Relationship Id="rId12" Type="http://schemas.openxmlformats.org/officeDocument/2006/relationships/hyperlink" Target="https://www.transparencia.cdmx.gob.mx/storage/app/uploads/public/5e2/21c/cd9/5e221ccd90958364003279.pdf" TargetMode="External"/><Relationship Id="rId2" Type="http://schemas.openxmlformats.org/officeDocument/2006/relationships/hyperlink" Target="https://www.transparencia.cdmx.gob.mx/storage/app/uploads/public/5e2/644/a89/5e2644a89609282152378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2/644/36b/5e264436bc4f4718607907.pdf" TargetMode="External"/><Relationship Id="rId6" Type="http://schemas.openxmlformats.org/officeDocument/2006/relationships/hyperlink" Target="https://www.transparencia.cdmx.gob.mx/storage/app/uploads/public/5e2/20f/391/5e220f3918c62128791778.pdf" TargetMode="External"/><Relationship Id="rId11" Type="http://schemas.openxmlformats.org/officeDocument/2006/relationships/hyperlink" Target="https://www.transparencia.cdmx.gob.mx/storage/app/uploads/public/5e2/21c/cd9/5e221ccd90958364003279.pdf" TargetMode="External"/><Relationship Id="rId5" Type="http://schemas.openxmlformats.org/officeDocument/2006/relationships/hyperlink" Target="https://www.transparencia.cdmx.gob.mx/storage/app/uploads/public/5e2/20f/391/5e220f3918c62128791778.pdf" TargetMode="External"/><Relationship Id="rId15" Type="http://schemas.openxmlformats.org/officeDocument/2006/relationships/hyperlink" Target="https://www.transparencia.cdmx.gob.mx/storage/app/uploads/public/5e7/2dd/e62/5e72dde6262b1975511672.pdf" TargetMode="External"/><Relationship Id="rId10" Type="http://schemas.openxmlformats.org/officeDocument/2006/relationships/hyperlink" Target="https://www.transparencia.cdmx.gob.mx/storage/app/uploads/public/5e2/21c/cd9/5e221ccd90958364003279.pdf" TargetMode="External"/><Relationship Id="rId4" Type="http://schemas.openxmlformats.org/officeDocument/2006/relationships/hyperlink" Target="https://www.transparencia.cdmx.gob.mx/storage/app/uploads/public/5e2/20f/391/5e220f3918c62128791778.pdf" TargetMode="External"/><Relationship Id="rId9" Type="http://schemas.openxmlformats.org/officeDocument/2006/relationships/hyperlink" Target="https://www.transparencia.cdmx.gob.mx/storage/app/uploads/public/5e2/20f/958/5e220f9585172291117896.pdf" TargetMode="External"/><Relationship Id="rId14" Type="http://schemas.openxmlformats.org/officeDocument/2006/relationships/hyperlink" Target="https://www.transparencia.cdmx.gob.mx/storage/app/uploads/public/5e2/1fd/eee/5e21fdeee493e7263817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W2" workbookViewId="0">
      <selection activeCell="X28" sqref="X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72</v>
      </c>
      <c r="E8" t="s">
        <v>75</v>
      </c>
      <c r="F8" t="s">
        <v>75</v>
      </c>
      <c r="G8" t="s">
        <v>75</v>
      </c>
      <c r="H8" t="s">
        <v>76</v>
      </c>
      <c r="I8" t="s">
        <v>73</v>
      </c>
      <c r="J8" t="s">
        <v>75</v>
      </c>
      <c r="K8" t="s">
        <v>75</v>
      </c>
      <c r="L8" t="s">
        <v>75</v>
      </c>
      <c r="M8" t="s">
        <v>75</v>
      </c>
      <c r="N8" s="2">
        <v>43739</v>
      </c>
      <c r="O8" s="2">
        <v>43830</v>
      </c>
      <c r="P8" t="s">
        <v>75</v>
      </c>
      <c r="Q8" s="3" t="s">
        <v>77</v>
      </c>
      <c r="R8">
        <v>0</v>
      </c>
      <c r="S8">
        <v>0</v>
      </c>
      <c r="T8" s="3" t="s">
        <v>77</v>
      </c>
      <c r="U8" s="3" t="s">
        <v>77</v>
      </c>
      <c r="V8" s="3" t="s">
        <v>77</v>
      </c>
      <c r="W8" t="s">
        <v>74</v>
      </c>
      <c r="X8" s="3" t="s">
        <v>77</v>
      </c>
      <c r="Y8" t="s">
        <v>76</v>
      </c>
      <c r="Z8" s="2">
        <v>43830</v>
      </c>
      <c r="AA8" s="2">
        <v>43830</v>
      </c>
      <c r="AB8" t="s">
        <v>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X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42.42578125" style="4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47.140625" style="4" bestFit="1" customWidth="1"/>
    <col min="14" max="14" width="38" style="4" bestFit="1" customWidth="1"/>
    <col min="15" max="15" width="39.5703125" style="4" bestFit="1" customWidth="1"/>
    <col min="16" max="16" width="63.28515625" style="4" bestFit="1" customWidth="1"/>
    <col min="17" max="17" width="55.140625" style="4" bestFit="1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8" style="4" bestFit="1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.75" customHeight="1" x14ac:dyDescent="0.25">
      <c r="A8" s="4">
        <v>2019</v>
      </c>
      <c r="B8" s="2">
        <v>43739</v>
      </c>
      <c r="C8" s="2">
        <v>43830</v>
      </c>
      <c r="E8" s="4">
        <v>0</v>
      </c>
      <c r="F8" s="7" t="s">
        <v>80</v>
      </c>
      <c r="G8" s="7" t="s">
        <v>80</v>
      </c>
      <c r="H8" s="7" t="s">
        <v>80</v>
      </c>
      <c r="J8" s="7" t="s">
        <v>80</v>
      </c>
      <c r="K8" s="7" t="s">
        <v>80</v>
      </c>
      <c r="L8" s="7" t="s">
        <v>80</v>
      </c>
      <c r="M8" s="7" t="s">
        <v>80</v>
      </c>
      <c r="P8" s="7" t="s">
        <v>80</v>
      </c>
      <c r="Q8" s="6" t="s">
        <v>79</v>
      </c>
      <c r="R8" s="4">
        <v>0</v>
      </c>
      <c r="S8" s="4">
        <v>0</v>
      </c>
      <c r="T8" s="6" t="s">
        <v>79</v>
      </c>
      <c r="U8" s="6" t="s">
        <v>79</v>
      </c>
      <c r="V8" s="6" t="s">
        <v>79</v>
      </c>
      <c r="X8" s="6" t="s">
        <v>79</v>
      </c>
      <c r="Y8" s="4" t="s">
        <v>78</v>
      </c>
      <c r="Z8" s="2">
        <v>43830</v>
      </c>
      <c r="AA8" s="2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 JS8:JS201 TO8:TO201 ADK8:ADK201 ANG8:ANG201 AXC8:AXC201 BGY8:BGY201 BQU8:BQU201 CAQ8:CAQ201 CKM8:CKM201 CUI8:CUI201 DEE8:DEE201 DOA8:DOA201 DXW8:DXW201 EHS8:EHS201 ERO8:ERO201 FBK8:FBK201 FLG8:FLG201 FVC8:FVC201 GEY8:GEY201 GOU8:GOU201 GYQ8:GYQ201 HIM8:HIM201 HSI8:HSI201 ICE8:ICE201 IMA8:IMA201 IVW8:IVW201 JFS8:JFS201 JPO8:JPO201 JZK8:JZK201 KJG8:KJG201 KTC8:KTC201 LCY8:LCY201 LMU8:LMU201 LWQ8:LWQ201 MGM8:MGM201 MQI8:MQI201 NAE8:NAE201 NKA8:NKA201 NTW8:NTW201 ODS8:ODS201 ONO8:ONO201 OXK8:OXK201 PHG8:PHG201 PRC8:PRC201 QAY8:QAY201 QKU8:QKU201 QUQ8:QUQ201 REM8:REM201 ROI8:ROI201 RYE8:RYE201 SIA8:SIA201 SRW8:SRW201 TBS8:TBS201 TLO8:TLO201 TVK8:TVK201 UFG8:UFG201 UPC8:UPC201 UYY8:UYY201 VIU8:VIU201 VSQ8:VSQ201 WCM8:WCM201 WMI8:WMI201 WWE8:WWE201 W65544:W65737 JS65544:JS65737 TO65544:TO65737 ADK65544:ADK65737 ANG65544:ANG65737 AXC65544:AXC65737 BGY65544:BGY65737 BQU65544:BQU65737 CAQ65544:CAQ65737 CKM65544:CKM65737 CUI65544:CUI65737 DEE65544:DEE65737 DOA65544:DOA65737 DXW65544:DXW65737 EHS65544:EHS65737 ERO65544:ERO65737 FBK65544:FBK65737 FLG65544:FLG65737 FVC65544:FVC65737 GEY65544:GEY65737 GOU65544:GOU65737 GYQ65544:GYQ65737 HIM65544:HIM65737 HSI65544:HSI65737 ICE65544:ICE65737 IMA65544:IMA65737 IVW65544:IVW65737 JFS65544:JFS65737 JPO65544:JPO65737 JZK65544:JZK65737 KJG65544:KJG65737 KTC65544:KTC65737 LCY65544:LCY65737 LMU65544:LMU65737 LWQ65544:LWQ65737 MGM65544:MGM65737 MQI65544:MQI65737 NAE65544:NAE65737 NKA65544:NKA65737 NTW65544:NTW65737 ODS65544:ODS65737 ONO65544:ONO65737 OXK65544:OXK65737 PHG65544:PHG65737 PRC65544:PRC65737 QAY65544:QAY65737 QKU65544:QKU65737 QUQ65544:QUQ65737 REM65544:REM65737 ROI65544:ROI65737 RYE65544:RYE65737 SIA65544:SIA65737 SRW65544:SRW65737 TBS65544:TBS65737 TLO65544:TLO65737 TVK65544:TVK65737 UFG65544:UFG65737 UPC65544:UPC65737 UYY65544:UYY65737 VIU65544:VIU65737 VSQ65544:VSQ65737 WCM65544:WCM65737 WMI65544:WMI65737 WWE65544:WWE65737 W131080:W131273 JS131080:JS131273 TO131080:TO131273 ADK131080:ADK131273 ANG131080:ANG131273 AXC131080:AXC131273 BGY131080:BGY131273 BQU131080:BQU131273 CAQ131080:CAQ131273 CKM131080:CKM131273 CUI131080:CUI131273 DEE131080:DEE131273 DOA131080:DOA131273 DXW131080:DXW131273 EHS131080:EHS131273 ERO131080:ERO131273 FBK131080:FBK131273 FLG131080:FLG131273 FVC131080:FVC131273 GEY131080:GEY131273 GOU131080:GOU131273 GYQ131080:GYQ131273 HIM131080:HIM131273 HSI131080:HSI131273 ICE131080:ICE131273 IMA131080:IMA131273 IVW131080:IVW131273 JFS131080:JFS131273 JPO131080:JPO131273 JZK131080:JZK131273 KJG131080:KJG131273 KTC131080:KTC131273 LCY131080:LCY131273 LMU131080:LMU131273 LWQ131080:LWQ131273 MGM131080:MGM131273 MQI131080:MQI131273 NAE131080:NAE131273 NKA131080:NKA131273 NTW131080:NTW131273 ODS131080:ODS131273 ONO131080:ONO131273 OXK131080:OXK131273 PHG131080:PHG131273 PRC131080:PRC131273 QAY131080:QAY131273 QKU131080:QKU131273 QUQ131080:QUQ131273 REM131080:REM131273 ROI131080:ROI131273 RYE131080:RYE131273 SIA131080:SIA131273 SRW131080:SRW131273 TBS131080:TBS131273 TLO131080:TLO131273 TVK131080:TVK131273 UFG131080:UFG131273 UPC131080:UPC131273 UYY131080:UYY131273 VIU131080:VIU131273 VSQ131080:VSQ131273 WCM131080:WCM131273 WMI131080:WMI131273 WWE131080:WWE131273 W196616:W196809 JS196616:JS196809 TO196616:TO196809 ADK196616:ADK196809 ANG196616:ANG196809 AXC196616:AXC196809 BGY196616:BGY196809 BQU196616:BQU196809 CAQ196616:CAQ196809 CKM196616:CKM196809 CUI196616:CUI196809 DEE196616:DEE196809 DOA196616:DOA196809 DXW196616:DXW196809 EHS196616:EHS196809 ERO196616:ERO196809 FBK196616:FBK196809 FLG196616:FLG196809 FVC196616:FVC196809 GEY196616:GEY196809 GOU196616:GOU196809 GYQ196616:GYQ196809 HIM196616:HIM196809 HSI196616:HSI196809 ICE196616:ICE196809 IMA196616:IMA196809 IVW196616:IVW196809 JFS196616:JFS196809 JPO196616:JPO196809 JZK196616:JZK196809 KJG196616:KJG196809 KTC196616:KTC196809 LCY196616:LCY196809 LMU196616:LMU196809 LWQ196616:LWQ196809 MGM196616:MGM196809 MQI196616:MQI196809 NAE196616:NAE196809 NKA196616:NKA196809 NTW196616:NTW196809 ODS196616:ODS196809 ONO196616:ONO196809 OXK196616:OXK196809 PHG196616:PHG196809 PRC196616:PRC196809 QAY196616:QAY196809 QKU196616:QKU196809 QUQ196616:QUQ196809 REM196616:REM196809 ROI196616:ROI196809 RYE196616:RYE196809 SIA196616:SIA196809 SRW196616:SRW196809 TBS196616:TBS196809 TLO196616:TLO196809 TVK196616:TVK196809 UFG196616:UFG196809 UPC196616:UPC196809 UYY196616:UYY196809 VIU196616:VIU196809 VSQ196616:VSQ196809 WCM196616:WCM196809 WMI196616:WMI196809 WWE196616:WWE196809 W262152:W262345 JS262152:JS262345 TO262152:TO262345 ADK262152:ADK262345 ANG262152:ANG262345 AXC262152:AXC262345 BGY262152:BGY262345 BQU262152:BQU262345 CAQ262152:CAQ262345 CKM262152:CKM262345 CUI262152:CUI262345 DEE262152:DEE262345 DOA262152:DOA262345 DXW262152:DXW262345 EHS262152:EHS262345 ERO262152:ERO262345 FBK262152:FBK262345 FLG262152:FLG262345 FVC262152:FVC262345 GEY262152:GEY262345 GOU262152:GOU262345 GYQ262152:GYQ262345 HIM262152:HIM262345 HSI262152:HSI262345 ICE262152:ICE262345 IMA262152:IMA262345 IVW262152:IVW262345 JFS262152:JFS262345 JPO262152:JPO262345 JZK262152:JZK262345 KJG262152:KJG262345 KTC262152:KTC262345 LCY262152:LCY262345 LMU262152:LMU262345 LWQ262152:LWQ262345 MGM262152:MGM262345 MQI262152:MQI262345 NAE262152:NAE262345 NKA262152:NKA262345 NTW262152:NTW262345 ODS262152:ODS262345 ONO262152:ONO262345 OXK262152:OXK262345 PHG262152:PHG262345 PRC262152:PRC262345 QAY262152:QAY262345 QKU262152:QKU262345 QUQ262152:QUQ262345 REM262152:REM262345 ROI262152:ROI262345 RYE262152:RYE262345 SIA262152:SIA262345 SRW262152:SRW262345 TBS262152:TBS262345 TLO262152:TLO262345 TVK262152:TVK262345 UFG262152:UFG262345 UPC262152:UPC262345 UYY262152:UYY262345 VIU262152:VIU262345 VSQ262152:VSQ262345 WCM262152:WCM262345 WMI262152:WMI262345 WWE262152:WWE262345 W327688:W327881 JS327688:JS327881 TO327688:TO327881 ADK327688:ADK327881 ANG327688:ANG327881 AXC327688:AXC327881 BGY327688:BGY327881 BQU327688:BQU327881 CAQ327688:CAQ327881 CKM327688:CKM327881 CUI327688:CUI327881 DEE327688:DEE327881 DOA327688:DOA327881 DXW327688:DXW327881 EHS327688:EHS327881 ERO327688:ERO327881 FBK327688:FBK327881 FLG327688:FLG327881 FVC327688:FVC327881 GEY327688:GEY327881 GOU327688:GOU327881 GYQ327688:GYQ327881 HIM327688:HIM327881 HSI327688:HSI327881 ICE327688:ICE327881 IMA327688:IMA327881 IVW327688:IVW327881 JFS327688:JFS327881 JPO327688:JPO327881 JZK327688:JZK327881 KJG327688:KJG327881 KTC327688:KTC327881 LCY327688:LCY327881 LMU327688:LMU327881 LWQ327688:LWQ327881 MGM327688:MGM327881 MQI327688:MQI327881 NAE327688:NAE327881 NKA327688:NKA327881 NTW327688:NTW327881 ODS327688:ODS327881 ONO327688:ONO327881 OXK327688:OXK327881 PHG327688:PHG327881 PRC327688:PRC327881 QAY327688:QAY327881 QKU327688:QKU327881 QUQ327688:QUQ327881 REM327688:REM327881 ROI327688:ROI327881 RYE327688:RYE327881 SIA327688:SIA327881 SRW327688:SRW327881 TBS327688:TBS327881 TLO327688:TLO327881 TVK327688:TVK327881 UFG327688:UFG327881 UPC327688:UPC327881 UYY327688:UYY327881 VIU327688:VIU327881 VSQ327688:VSQ327881 WCM327688:WCM327881 WMI327688:WMI327881 WWE327688:WWE327881 W393224:W393417 JS393224:JS393417 TO393224:TO393417 ADK393224:ADK393417 ANG393224:ANG393417 AXC393224:AXC393417 BGY393224:BGY393417 BQU393224:BQU393417 CAQ393224:CAQ393417 CKM393224:CKM393417 CUI393224:CUI393417 DEE393224:DEE393417 DOA393224:DOA393417 DXW393224:DXW393417 EHS393224:EHS393417 ERO393224:ERO393417 FBK393224:FBK393417 FLG393224:FLG393417 FVC393224:FVC393417 GEY393224:GEY393417 GOU393224:GOU393417 GYQ393224:GYQ393417 HIM393224:HIM393417 HSI393224:HSI393417 ICE393224:ICE393417 IMA393224:IMA393417 IVW393224:IVW393417 JFS393224:JFS393417 JPO393224:JPO393417 JZK393224:JZK393417 KJG393224:KJG393417 KTC393224:KTC393417 LCY393224:LCY393417 LMU393224:LMU393417 LWQ393224:LWQ393417 MGM393224:MGM393417 MQI393224:MQI393417 NAE393224:NAE393417 NKA393224:NKA393417 NTW393224:NTW393417 ODS393224:ODS393417 ONO393224:ONO393417 OXK393224:OXK393417 PHG393224:PHG393417 PRC393224:PRC393417 QAY393224:QAY393417 QKU393224:QKU393417 QUQ393224:QUQ393417 REM393224:REM393417 ROI393224:ROI393417 RYE393224:RYE393417 SIA393224:SIA393417 SRW393224:SRW393417 TBS393224:TBS393417 TLO393224:TLO393417 TVK393224:TVK393417 UFG393224:UFG393417 UPC393224:UPC393417 UYY393224:UYY393417 VIU393224:VIU393417 VSQ393224:VSQ393417 WCM393224:WCM393417 WMI393224:WMI393417 WWE393224:WWE393417 W458760:W458953 JS458760:JS458953 TO458760:TO458953 ADK458760:ADK458953 ANG458760:ANG458953 AXC458760:AXC458953 BGY458760:BGY458953 BQU458760:BQU458953 CAQ458760:CAQ458953 CKM458760:CKM458953 CUI458760:CUI458953 DEE458760:DEE458953 DOA458760:DOA458953 DXW458760:DXW458953 EHS458760:EHS458953 ERO458760:ERO458953 FBK458760:FBK458953 FLG458760:FLG458953 FVC458760:FVC458953 GEY458760:GEY458953 GOU458760:GOU458953 GYQ458760:GYQ458953 HIM458760:HIM458953 HSI458760:HSI458953 ICE458760:ICE458953 IMA458760:IMA458953 IVW458760:IVW458953 JFS458760:JFS458953 JPO458760:JPO458953 JZK458760:JZK458953 KJG458760:KJG458953 KTC458760:KTC458953 LCY458760:LCY458953 LMU458760:LMU458953 LWQ458760:LWQ458953 MGM458760:MGM458953 MQI458760:MQI458953 NAE458760:NAE458953 NKA458760:NKA458953 NTW458760:NTW458953 ODS458760:ODS458953 ONO458760:ONO458953 OXK458760:OXK458953 PHG458760:PHG458953 PRC458760:PRC458953 QAY458760:QAY458953 QKU458760:QKU458953 QUQ458760:QUQ458953 REM458760:REM458953 ROI458760:ROI458953 RYE458760:RYE458953 SIA458760:SIA458953 SRW458760:SRW458953 TBS458760:TBS458953 TLO458760:TLO458953 TVK458760:TVK458953 UFG458760:UFG458953 UPC458760:UPC458953 UYY458760:UYY458953 VIU458760:VIU458953 VSQ458760:VSQ458953 WCM458760:WCM458953 WMI458760:WMI458953 WWE458760:WWE458953 W524296:W524489 JS524296:JS524489 TO524296:TO524489 ADK524296:ADK524489 ANG524296:ANG524489 AXC524296:AXC524489 BGY524296:BGY524489 BQU524296:BQU524489 CAQ524296:CAQ524489 CKM524296:CKM524489 CUI524296:CUI524489 DEE524296:DEE524489 DOA524296:DOA524489 DXW524296:DXW524489 EHS524296:EHS524489 ERO524296:ERO524489 FBK524296:FBK524489 FLG524296:FLG524489 FVC524296:FVC524489 GEY524296:GEY524489 GOU524296:GOU524489 GYQ524296:GYQ524489 HIM524296:HIM524489 HSI524296:HSI524489 ICE524296:ICE524489 IMA524296:IMA524489 IVW524296:IVW524489 JFS524296:JFS524489 JPO524296:JPO524489 JZK524296:JZK524489 KJG524296:KJG524489 KTC524296:KTC524489 LCY524296:LCY524489 LMU524296:LMU524489 LWQ524296:LWQ524489 MGM524296:MGM524489 MQI524296:MQI524489 NAE524296:NAE524489 NKA524296:NKA524489 NTW524296:NTW524489 ODS524296:ODS524489 ONO524296:ONO524489 OXK524296:OXK524489 PHG524296:PHG524489 PRC524296:PRC524489 QAY524296:QAY524489 QKU524296:QKU524489 QUQ524296:QUQ524489 REM524296:REM524489 ROI524296:ROI524489 RYE524296:RYE524489 SIA524296:SIA524489 SRW524296:SRW524489 TBS524296:TBS524489 TLO524296:TLO524489 TVK524296:TVK524489 UFG524296:UFG524489 UPC524296:UPC524489 UYY524296:UYY524489 VIU524296:VIU524489 VSQ524296:VSQ524489 WCM524296:WCM524489 WMI524296:WMI524489 WWE524296:WWE524489 W589832:W590025 JS589832:JS590025 TO589832:TO590025 ADK589832:ADK590025 ANG589832:ANG590025 AXC589832:AXC590025 BGY589832:BGY590025 BQU589832:BQU590025 CAQ589832:CAQ590025 CKM589832:CKM590025 CUI589832:CUI590025 DEE589832:DEE590025 DOA589832:DOA590025 DXW589832:DXW590025 EHS589832:EHS590025 ERO589832:ERO590025 FBK589832:FBK590025 FLG589832:FLG590025 FVC589832:FVC590025 GEY589832:GEY590025 GOU589832:GOU590025 GYQ589832:GYQ590025 HIM589832:HIM590025 HSI589832:HSI590025 ICE589832:ICE590025 IMA589832:IMA590025 IVW589832:IVW590025 JFS589832:JFS590025 JPO589832:JPO590025 JZK589832:JZK590025 KJG589832:KJG590025 KTC589832:KTC590025 LCY589832:LCY590025 LMU589832:LMU590025 LWQ589832:LWQ590025 MGM589832:MGM590025 MQI589832:MQI590025 NAE589832:NAE590025 NKA589832:NKA590025 NTW589832:NTW590025 ODS589832:ODS590025 ONO589832:ONO590025 OXK589832:OXK590025 PHG589832:PHG590025 PRC589832:PRC590025 QAY589832:QAY590025 QKU589832:QKU590025 QUQ589832:QUQ590025 REM589832:REM590025 ROI589832:ROI590025 RYE589832:RYE590025 SIA589832:SIA590025 SRW589832:SRW590025 TBS589832:TBS590025 TLO589832:TLO590025 TVK589832:TVK590025 UFG589832:UFG590025 UPC589832:UPC590025 UYY589832:UYY590025 VIU589832:VIU590025 VSQ589832:VSQ590025 WCM589832:WCM590025 WMI589832:WMI590025 WWE589832:WWE590025 W655368:W655561 JS655368:JS655561 TO655368:TO655561 ADK655368:ADK655561 ANG655368:ANG655561 AXC655368:AXC655561 BGY655368:BGY655561 BQU655368:BQU655561 CAQ655368:CAQ655561 CKM655368:CKM655561 CUI655368:CUI655561 DEE655368:DEE655561 DOA655368:DOA655561 DXW655368:DXW655561 EHS655368:EHS655561 ERO655368:ERO655561 FBK655368:FBK655561 FLG655368:FLG655561 FVC655368:FVC655561 GEY655368:GEY655561 GOU655368:GOU655561 GYQ655368:GYQ655561 HIM655368:HIM655561 HSI655368:HSI655561 ICE655368:ICE655561 IMA655368:IMA655561 IVW655368:IVW655561 JFS655368:JFS655561 JPO655368:JPO655561 JZK655368:JZK655561 KJG655368:KJG655561 KTC655368:KTC655561 LCY655368:LCY655561 LMU655368:LMU655561 LWQ655368:LWQ655561 MGM655368:MGM655561 MQI655368:MQI655561 NAE655368:NAE655561 NKA655368:NKA655561 NTW655368:NTW655561 ODS655368:ODS655561 ONO655368:ONO655561 OXK655368:OXK655561 PHG655368:PHG655561 PRC655368:PRC655561 QAY655368:QAY655561 QKU655368:QKU655561 QUQ655368:QUQ655561 REM655368:REM655561 ROI655368:ROI655561 RYE655368:RYE655561 SIA655368:SIA655561 SRW655368:SRW655561 TBS655368:TBS655561 TLO655368:TLO655561 TVK655368:TVK655561 UFG655368:UFG655561 UPC655368:UPC655561 UYY655368:UYY655561 VIU655368:VIU655561 VSQ655368:VSQ655561 WCM655368:WCM655561 WMI655368:WMI655561 WWE655368:WWE655561 W720904:W721097 JS720904:JS721097 TO720904:TO721097 ADK720904:ADK721097 ANG720904:ANG721097 AXC720904:AXC721097 BGY720904:BGY721097 BQU720904:BQU721097 CAQ720904:CAQ721097 CKM720904:CKM721097 CUI720904:CUI721097 DEE720904:DEE721097 DOA720904:DOA721097 DXW720904:DXW721097 EHS720904:EHS721097 ERO720904:ERO721097 FBK720904:FBK721097 FLG720904:FLG721097 FVC720904:FVC721097 GEY720904:GEY721097 GOU720904:GOU721097 GYQ720904:GYQ721097 HIM720904:HIM721097 HSI720904:HSI721097 ICE720904:ICE721097 IMA720904:IMA721097 IVW720904:IVW721097 JFS720904:JFS721097 JPO720904:JPO721097 JZK720904:JZK721097 KJG720904:KJG721097 KTC720904:KTC721097 LCY720904:LCY721097 LMU720904:LMU721097 LWQ720904:LWQ721097 MGM720904:MGM721097 MQI720904:MQI721097 NAE720904:NAE721097 NKA720904:NKA721097 NTW720904:NTW721097 ODS720904:ODS721097 ONO720904:ONO721097 OXK720904:OXK721097 PHG720904:PHG721097 PRC720904:PRC721097 QAY720904:QAY721097 QKU720904:QKU721097 QUQ720904:QUQ721097 REM720904:REM721097 ROI720904:ROI721097 RYE720904:RYE721097 SIA720904:SIA721097 SRW720904:SRW721097 TBS720904:TBS721097 TLO720904:TLO721097 TVK720904:TVK721097 UFG720904:UFG721097 UPC720904:UPC721097 UYY720904:UYY721097 VIU720904:VIU721097 VSQ720904:VSQ721097 WCM720904:WCM721097 WMI720904:WMI721097 WWE720904:WWE721097 W786440:W786633 JS786440:JS786633 TO786440:TO786633 ADK786440:ADK786633 ANG786440:ANG786633 AXC786440:AXC786633 BGY786440:BGY786633 BQU786440:BQU786633 CAQ786440:CAQ786633 CKM786440:CKM786633 CUI786440:CUI786633 DEE786440:DEE786633 DOA786440:DOA786633 DXW786440:DXW786633 EHS786440:EHS786633 ERO786440:ERO786633 FBK786440:FBK786633 FLG786440:FLG786633 FVC786440:FVC786633 GEY786440:GEY786633 GOU786440:GOU786633 GYQ786440:GYQ786633 HIM786440:HIM786633 HSI786440:HSI786633 ICE786440:ICE786633 IMA786440:IMA786633 IVW786440:IVW786633 JFS786440:JFS786633 JPO786440:JPO786633 JZK786440:JZK786633 KJG786440:KJG786633 KTC786440:KTC786633 LCY786440:LCY786633 LMU786440:LMU786633 LWQ786440:LWQ786633 MGM786440:MGM786633 MQI786440:MQI786633 NAE786440:NAE786633 NKA786440:NKA786633 NTW786440:NTW786633 ODS786440:ODS786633 ONO786440:ONO786633 OXK786440:OXK786633 PHG786440:PHG786633 PRC786440:PRC786633 QAY786440:QAY786633 QKU786440:QKU786633 QUQ786440:QUQ786633 REM786440:REM786633 ROI786440:ROI786633 RYE786440:RYE786633 SIA786440:SIA786633 SRW786440:SRW786633 TBS786440:TBS786633 TLO786440:TLO786633 TVK786440:TVK786633 UFG786440:UFG786633 UPC786440:UPC786633 UYY786440:UYY786633 VIU786440:VIU786633 VSQ786440:VSQ786633 WCM786440:WCM786633 WMI786440:WMI786633 WWE786440:WWE786633 W851976:W852169 JS851976:JS852169 TO851976:TO852169 ADK851976:ADK852169 ANG851976:ANG852169 AXC851976:AXC852169 BGY851976:BGY852169 BQU851976:BQU852169 CAQ851976:CAQ852169 CKM851976:CKM852169 CUI851976:CUI852169 DEE851976:DEE852169 DOA851976:DOA852169 DXW851976:DXW852169 EHS851976:EHS852169 ERO851976:ERO852169 FBK851976:FBK852169 FLG851976:FLG852169 FVC851976:FVC852169 GEY851976:GEY852169 GOU851976:GOU852169 GYQ851976:GYQ852169 HIM851976:HIM852169 HSI851976:HSI852169 ICE851976:ICE852169 IMA851976:IMA852169 IVW851976:IVW852169 JFS851976:JFS852169 JPO851976:JPO852169 JZK851976:JZK852169 KJG851976:KJG852169 KTC851976:KTC852169 LCY851976:LCY852169 LMU851976:LMU852169 LWQ851976:LWQ852169 MGM851976:MGM852169 MQI851976:MQI852169 NAE851976:NAE852169 NKA851976:NKA852169 NTW851976:NTW852169 ODS851976:ODS852169 ONO851976:ONO852169 OXK851976:OXK852169 PHG851976:PHG852169 PRC851976:PRC852169 QAY851976:QAY852169 QKU851976:QKU852169 QUQ851976:QUQ852169 REM851976:REM852169 ROI851976:ROI852169 RYE851976:RYE852169 SIA851976:SIA852169 SRW851976:SRW852169 TBS851976:TBS852169 TLO851976:TLO852169 TVK851976:TVK852169 UFG851976:UFG852169 UPC851976:UPC852169 UYY851976:UYY852169 VIU851976:VIU852169 VSQ851976:VSQ852169 WCM851976:WCM852169 WMI851976:WMI852169 WWE851976:WWE852169 W917512:W917705 JS917512:JS917705 TO917512:TO917705 ADK917512:ADK917705 ANG917512:ANG917705 AXC917512:AXC917705 BGY917512:BGY917705 BQU917512:BQU917705 CAQ917512:CAQ917705 CKM917512:CKM917705 CUI917512:CUI917705 DEE917512:DEE917705 DOA917512:DOA917705 DXW917512:DXW917705 EHS917512:EHS917705 ERO917512:ERO917705 FBK917512:FBK917705 FLG917512:FLG917705 FVC917512:FVC917705 GEY917512:GEY917705 GOU917512:GOU917705 GYQ917512:GYQ917705 HIM917512:HIM917705 HSI917512:HSI917705 ICE917512:ICE917705 IMA917512:IMA917705 IVW917512:IVW917705 JFS917512:JFS917705 JPO917512:JPO917705 JZK917512:JZK917705 KJG917512:KJG917705 KTC917512:KTC917705 LCY917512:LCY917705 LMU917512:LMU917705 LWQ917512:LWQ917705 MGM917512:MGM917705 MQI917512:MQI917705 NAE917512:NAE917705 NKA917512:NKA917705 NTW917512:NTW917705 ODS917512:ODS917705 ONO917512:ONO917705 OXK917512:OXK917705 PHG917512:PHG917705 PRC917512:PRC917705 QAY917512:QAY917705 QKU917512:QKU917705 QUQ917512:QUQ917705 REM917512:REM917705 ROI917512:ROI917705 RYE917512:RYE917705 SIA917512:SIA917705 SRW917512:SRW917705 TBS917512:TBS917705 TLO917512:TLO917705 TVK917512:TVK917705 UFG917512:UFG917705 UPC917512:UPC917705 UYY917512:UYY917705 VIU917512:VIU917705 VSQ917512:VSQ917705 WCM917512:WCM917705 WMI917512:WMI917705 WWE917512:WWE917705 W983048:W983241 JS983048:JS983241 TO983048:TO983241 ADK983048:ADK983241 ANG983048:ANG983241 AXC983048:AXC983241 BGY983048:BGY983241 BQU983048:BQU983241 CAQ983048:CAQ983241 CKM983048:CKM983241 CUI983048:CUI983241 DEE983048:DEE983241 DOA983048:DOA983241 DXW983048:DXW983241 EHS983048:EHS983241 ERO983048:ERO983241 FBK983048:FBK983241 FLG983048:FLG983241 FVC983048:FVC983241 GEY983048:GEY983241 GOU983048:GOU983241 GYQ983048:GYQ983241 HIM983048:HIM983241 HSI983048:HSI983241 ICE983048:ICE983241 IMA983048:IMA983241 IVW983048:IVW983241 JFS983048:JFS983241 JPO983048:JPO983241 JZK983048:JZK983241 KJG983048:KJG983241 KTC983048:KTC983241 LCY983048:LCY983241 LMU983048:LMU983241 LWQ983048:LWQ983241 MGM983048:MGM983241 MQI983048:MQI983241 NAE983048:NAE983241 NKA983048:NKA983241 NTW983048:NTW983241 ODS983048:ODS983241 ONO983048:ONO983241 OXK983048:OXK983241 PHG983048:PHG983241 PRC983048:PRC983241 QAY983048:QAY983241 QKU983048:QKU983241 QUQ983048:QUQ983241 REM983048:REM983241 ROI983048:ROI983241 RYE983048:RYE983241 SIA983048:SIA983241 SRW983048:SRW983241 TBS983048:TBS983241 TLO983048:TLO983241 TVK983048:TVK983241 UFG983048:UFG983241 UPC983048:UPC983241 UYY983048:UYY983241 VIU983048:VIU983241 VSQ983048:VSQ983241 WCM983048:WCM983241 WMI983048:WMI983241 WWE983048:WWE983241">
      <formula1>Hidden_322</formula1>
    </dataValidation>
    <dataValidation type="list" allowBlank="1" showErrorMessage="1" sqref="I8:I201 JE8:JE201 TA8:TA201 ACW8:ACW201 AMS8:AMS201 AWO8:AWO201 BGK8:BGK201 BQG8:BQG201 CAC8:CAC201 CJY8:CJY201 CTU8:CTU201 DDQ8:DDQ201 DNM8:DNM201 DXI8:DXI201 EHE8:EHE201 ERA8:ERA201 FAW8:FAW201 FKS8:FKS201 FUO8:FUO201 GEK8:GEK201 GOG8:GOG201 GYC8:GYC201 HHY8:HHY201 HRU8:HRU201 IBQ8:IBQ201 ILM8:ILM201 IVI8:IVI201 JFE8:JFE201 JPA8:JPA201 JYW8:JYW201 KIS8:KIS201 KSO8:KSO201 LCK8:LCK201 LMG8:LMG201 LWC8:LWC201 MFY8:MFY201 MPU8:MPU201 MZQ8:MZQ201 NJM8:NJM201 NTI8:NTI201 ODE8:ODE201 ONA8:ONA201 OWW8:OWW201 PGS8:PGS201 PQO8:PQO201 QAK8:QAK201 QKG8:QKG201 QUC8:QUC201 RDY8:RDY201 RNU8:RNU201 RXQ8:RXQ201 SHM8:SHM201 SRI8:SRI201 TBE8:TBE201 TLA8:TLA201 TUW8:TUW201 UES8:UES201 UOO8:UOO201 UYK8:UYK201 VIG8:VIG201 VSC8:VSC201 WBY8:WBY201 WLU8:WLU201 WVQ8:WVQ201 I65544:I65737 JE65544:JE65737 TA65544:TA65737 ACW65544:ACW65737 AMS65544:AMS65737 AWO65544:AWO65737 BGK65544:BGK65737 BQG65544:BQG65737 CAC65544:CAC65737 CJY65544:CJY65737 CTU65544:CTU65737 DDQ65544:DDQ65737 DNM65544:DNM65737 DXI65544:DXI65737 EHE65544:EHE65737 ERA65544:ERA65737 FAW65544:FAW65737 FKS65544:FKS65737 FUO65544:FUO65737 GEK65544:GEK65737 GOG65544:GOG65737 GYC65544:GYC65737 HHY65544:HHY65737 HRU65544:HRU65737 IBQ65544:IBQ65737 ILM65544:ILM65737 IVI65544:IVI65737 JFE65544:JFE65737 JPA65544:JPA65737 JYW65544:JYW65737 KIS65544:KIS65737 KSO65544:KSO65737 LCK65544:LCK65737 LMG65544:LMG65737 LWC65544:LWC65737 MFY65544:MFY65737 MPU65544:MPU65737 MZQ65544:MZQ65737 NJM65544:NJM65737 NTI65544:NTI65737 ODE65544:ODE65737 ONA65544:ONA65737 OWW65544:OWW65737 PGS65544:PGS65737 PQO65544:PQO65737 QAK65544:QAK65737 QKG65544:QKG65737 QUC65544:QUC65737 RDY65544:RDY65737 RNU65544:RNU65737 RXQ65544:RXQ65737 SHM65544:SHM65737 SRI65544:SRI65737 TBE65544:TBE65737 TLA65544:TLA65737 TUW65544:TUW65737 UES65544:UES65737 UOO65544:UOO65737 UYK65544:UYK65737 VIG65544:VIG65737 VSC65544:VSC65737 WBY65544:WBY65737 WLU65544:WLU65737 WVQ65544:WVQ65737 I131080:I131273 JE131080:JE131273 TA131080:TA131273 ACW131080:ACW131273 AMS131080:AMS131273 AWO131080:AWO131273 BGK131080:BGK131273 BQG131080:BQG131273 CAC131080:CAC131273 CJY131080:CJY131273 CTU131080:CTU131273 DDQ131080:DDQ131273 DNM131080:DNM131273 DXI131080:DXI131273 EHE131080:EHE131273 ERA131080:ERA131273 FAW131080:FAW131273 FKS131080:FKS131273 FUO131080:FUO131273 GEK131080:GEK131273 GOG131080:GOG131273 GYC131080:GYC131273 HHY131080:HHY131273 HRU131080:HRU131273 IBQ131080:IBQ131273 ILM131080:ILM131273 IVI131080:IVI131273 JFE131080:JFE131273 JPA131080:JPA131273 JYW131080:JYW131273 KIS131080:KIS131273 KSO131080:KSO131273 LCK131080:LCK131273 LMG131080:LMG131273 LWC131080:LWC131273 MFY131080:MFY131273 MPU131080:MPU131273 MZQ131080:MZQ131273 NJM131080:NJM131273 NTI131080:NTI131273 ODE131080:ODE131273 ONA131080:ONA131273 OWW131080:OWW131273 PGS131080:PGS131273 PQO131080:PQO131273 QAK131080:QAK131273 QKG131080:QKG131273 QUC131080:QUC131273 RDY131080:RDY131273 RNU131080:RNU131273 RXQ131080:RXQ131273 SHM131080:SHM131273 SRI131080:SRI131273 TBE131080:TBE131273 TLA131080:TLA131273 TUW131080:TUW131273 UES131080:UES131273 UOO131080:UOO131273 UYK131080:UYK131273 VIG131080:VIG131273 VSC131080:VSC131273 WBY131080:WBY131273 WLU131080:WLU131273 WVQ131080:WVQ131273 I196616:I196809 JE196616:JE196809 TA196616:TA196809 ACW196616:ACW196809 AMS196616:AMS196809 AWO196616:AWO196809 BGK196616:BGK196809 BQG196616:BQG196809 CAC196616:CAC196809 CJY196616:CJY196809 CTU196616:CTU196809 DDQ196616:DDQ196809 DNM196616:DNM196809 DXI196616:DXI196809 EHE196616:EHE196809 ERA196616:ERA196809 FAW196616:FAW196809 FKS196616:FKS196809 FUO196616:FUO196809 GEK196616:GEK196809 GOG196616:GOG196809 GYC196616:GYC196809 HHY196616:HHY196809 HRU196616:HRU196809 IBQ196616:IBQ196809 ILM196616:ILM196809 IVI196616:IVI196809 JFE196616:JFE196809 JPA196616:JPA196809 JYW196616:JYW196809 KIS196616:KIS196809 KSO196616:KSO196809 LCK196616:LCK196809 LMG196616:LMG196809 LWC196616:LWC196809 MFY196616:MFY196809 MPU196616:MPU196809 MZQ196616:MZQ196809 NJM196616:NJM196809 NTI196616:NTI196809 ODE196616:ODE196809 ONA196616:ONA196809 OWW196616:OWW196809 PGS196616:PGS196809 PQO196616:PQO196809 QAK196616:QAK196809 QKG196616:QKG196809 QUC196616:QUC196809 RDY196616:RDY196809 RNU196616:RNU196809 RXQ196616:RXQ196809 SHM196616:SHM196809 SRI196616:SRI196809 TBE196616:TBE196809 TLA196616:TLA196809 TUW196616:TUW196809 UES196616:UES196809 UOO196616:UOO196809 UYK196616:UYK196809 VIG196616:VIG196809 VSC196616:VSC196809 WBY196616:WBY196809 WLU196616:WLU196809 WVQ196616:WVQ196809 I262152:I262345 JE262152:JE262345 TA262152:TA262345 ACW262152:ACW262345 AMS262152:AMS262345 AWO262152:AWO262345 BGK262152:BGK262345 BQG262152:BQG262345 CAC262152:CAC262345 CJY262152:CJY262345 CTU262152:CTU262345 DDQ262152:DDQ262345 DNM262152:DNM262345 DXI262152:DXI262345 EHE262152:EHE262345 ERA262152:ERA262345 FAW262152:FAW262345 FKS262152:FKS262345 FUO262152:FUO262345 GEK262152:GEK262345 GOG262152:GOG262345 GYC262152:GYC262345 HHY262152:HHY262345 HRU262152:HRU262345 IBQ262152:IBQ262345 ILM262152:ILM262345 IVI262152:IVI262345 JFE262152:JFE262345 JPA262152:JPA262345 JYW262152:JYW262345 KIS262152:KIS262345 KSO262152:KSO262345 LCK262152:LCK262345 LMG262152:LMG262345 LWC262152:LWC262345 MFY262152:MFY262345 MPU262152:MPU262345 MZQ262152:MZQ262345 NJM262152:NJM262345 NTI262152:NTI262345 ODE262152:ODE262345 ONA262152:ONA262345 OWW262152:OWW262345 PGS262152:PGS262345 PQO262152:PQO262345 QAK262152:QAK262345 QKG262152:QKG262345 QUC262152:QUC262345 RDY262152:RDY262345 RNU262152:RNU262345 RXQ262152:RXQ262345 SHM262152:SHM262345 SRI262152:SRI262345 TBE262152:TBE262345 TLA262152:TLA262345 TUW262152:TUW262345 UES262152:UES262345 UOO262152:UOO262345 UYK262152:UYK262345 VIG262152:VIG262345 VSC262152:VSC262345 WBY262152:WBY262345 WLU262152:WLU262345 WVQ262152:WVQ262345 I327688:I327881 JE327688:JE327881 TA327688:TA327881 ACW327688:ACW327881 AMS327688:AMS327881 AWO327688:AWO327881 BGK327688:BGK327881 BQG327688:BQG327881 CAC327688:CAC327881 CJY327688:CJY327881 CTU327688:CTU327881 DDQ327688:DDQ327881 DNM327688:DNM327881 DXI327688:DXI327881 EHE327688:EHE327881 ERA327688:ERA327881 FAW327688:FAW327881 FKS327688:FKS327881 FUO327688:FUO327881 GEK327688:GEK327881 GOG327688:GOG327881 GYC327688:GYC327881 HHY327688:HHY327881 HRU327688:HRU327881 IBQ327688:IBQ327881 ILM327688:ILM327881 IVI327688:IVI327881 JFE327688:JFE327881 JPA327688:JPA327881 JYW327688:JYW327881 KIS327688:KIS327881 KSO327688:KSO327881 LCK327688:LCK327881 LMG327688:LMG327881 LWC327688:LWC327881 MFY327688:MFY327881 MPU327688:MPU327881 MZQ327688:MZQ327881 NJM327688:NJM327881 NTI327688:NTI327881 ODE327688:ODE327881 ONA327688:ONA327881 OWW327688:OWW327881 PGS327688:PGS327881 PQO327688:PQO327881 QAK327688:QAK327881 QKG327688:QKG327881 QUC327688:QUC327881 RDY327688:RDY327881 RNU327688:RNU327881 RXQ327688:RXQ327881 SHM327688:SHM327881 SRI327688:SRI327881 TBE327688:TBE327881 TLA327688:TLA327881 TUW327688:TUW327881 UES327688:UES327881 UOO327688:UOO327881 UYK327688:UYK327881 VIG327688:VIG327881 VSC327688:VSC327881 WBY327688:WBY327881 WLU327688:WLU327881 WVQ327688:WVQ327881 I393224:I393417 JE393224:JE393417 TA393224:TA393417 ACW393224:ACW393417 AMS393224:AMS393417 AWO393224:AWO393417 BGK393224:BGK393417 BQG393224:BQG393417 CAC393224:CAC393417 CJY393224:CJY393417 CTU393224:CTU393417 DDQ393224:DDQ393417 DNM393224:DNM393417 DXI393224:DXI393417 EHE393224:EHE393417 ERA393224:ERA393417 FAW393224:FAW393417 FKS393224:FKS393417 FUO393224:FUO393417 GEK393224:GEK393417 GOG393224:GOG393417 GYC393224:GYC393417 HHY393224:HHY393417 HRU393224:HRU393417 IBQ393224:IBQ393417 ILM393224:ILM393417 IVI393224:IVI393417 JFE393224:JFE393417 JPA393224:JPA393417 JYW393224:JYW393417 KIS393224:KIS393417 KSO393224:KSO393417 LCK393224:LCK393417 LMG393224:LMG393417 LWC393224:LWC393417 MFY393224:MFY393417 MPU393224:MPU393417 MZQ393224:MZQ393417 NJM393224:NJM393417 NTI393224:NTI393417 ODE393224:ODE393417 ONA393224:ONA393417 OWW393224:OWW393417 PGS393224:PGS393417 PQO393224:PQO393417 QAK393224:QAK393417 QKG393224:QKG393417 QUC393224:QUC393417 RDY393224:RDY393417 RNU393224:RNU393417 RXQ393224:RXQ393417 SHM393224:SHM393417 SRI393224:SRI393417 TBE393224:TBE393417 TLA393224:TLA393417 TUW393224:TUW393417 UES393224:UES393417 UOO393224:UOO393417 UYK393224:UYK393417 VIG393224:VIG393417 VSC393224:VSC393417 WBY393224:WBY393417 WLU393224:WLU393417 WVQ393224:WVQ393417 I458760:I458953 JE458760:JE458953 TA458760:TA458953 ACW458760:ACW458953 AMS458760:AMS458953 AWO458760:AWO458953 BGK458760:BGK458953 BQG458760:BQG458953 CAC458760:CAC458953 CJY458760:CJY458953 CTU458760:CTU458953 DDQ458760:DDQ458953 DNM458760:DNM458953 DXI458760:DXI458953 EHE458760:EHE458953 ERA458760:ERA458953 FAW458760:FAW458953 FKS458760:FKS458953 FUO458760:FUO458953 GEK458760:GEK458953 GOG458760:GOG458953 GYC458760:GYC458953 HHY458760:HHY458953 HRU458760:HRU458953 IBQ458760:IBQ458953 ILM458760:ILM458953 IVI458760:IVI458953 JFE458760:JFE458953 JPA458760:JPA458953 JYW458760:JYW458953 KIS458760:KIS458953 KSO458760:KSO458953 LCK458760:LCK458953 LMG458760:LMG458953 LWC458760:LWC458953 MFY458760:MFY458953 MPU458760:MPU458953 MZQ458760:MZQ458953 NJM458760:NJM458953 NTI458760:NTI458953 ODE458760:ODE458953 ONA458760:ONA458953 OWW458760:OWW458953 PGS458760:PGS458953 PQO458760:PQO458953 QAK458760:QAK458953 QKG458760:QKG458953 QUC458760:QUC458953 RDY458760:RDY458953 RNU458760:RNU458953 RXQ458760:RXQ458953 SHM458760:SHM458953 SRI458760:SRI458953 TBE458760:TBE458953 TLA458760:TLA458953 TUW458760:TUW458953 UES458760:UES458953 UOO458760:UOO458953 UYK458760:UYK458953 VIG458760:VIG458953 VSC458760:VSC458953 WBY458760:WBY458953 WLU458760:WLU458953 WVQ458760:WVQ458953 I524296:I524489 JE524296:JE524489 TA524296:TA524489 ACW524296:ACW524489 AMS524296:AMS524489 AWO524296:AWO524489 BGK524296:BGK524489 BQG524296:BQG524489 CAC524296:CAC524489 CJY524296:CJY524489 CTU524296:CTU524489 DDQ524296:DDQ524489 DNM524296:DNM524489 DXI524296:DXI524489 EHE524296:EHE524489 ERA524296:ERA524489 FAW524296:FAW524489 FKS524296:FKS524489 FUO524296:FUO524489 GEK524296:GEK524489 GOG524296:GOG524489 GYC524296:GYC524489 HHY524296:HHY524489 HRU524296:HRU524489 IBQ524296:IBQ524489 ILM524296:ILM524489 IVI524296:IVI524489 JFE524296:JFE524489 JPA524296:JPA524489 JYW524296:JYW524489 KIS524296:KIS524489 KSO524296:KSO524489 LCK524296:LCK524489 LMG524296:LMG524489 LWC524296:LWC524489 MFY524296:MFY524489 MPU524296:MPU524489 MZQ524296:MZQ524489 NJM524296:NJM524489 NTI524296:NTI524489 ODE524296:ODE524489 ONA524296:ONA524489 OWW524296:OWW524489 PGS524296:PGS524489 PQO524296:PQO524489 QAK524296:QAK524489 QKG524296:QKG524489 QUC524296:QUC524489 RDY524296:RDY524489 RNU524296:RNU524489 RXQ524296:RXQ524489 SHM524296:SHM524489 SRI524296:SRI524489 TBE524296:TBE524489 TLA524296:TLA524489 TUW524296:TUW524489 UES524296:UES524489 UOO524296:UOO524489 UYK524296:UYK524489 VIG524296:VIG524489 VSC524296:VSC524489 WBY524296:WBY524489 WLU524296:WLU524489 WVQ524296:WVQ524489 I589832:I590025 JE589832:JE590025 TA589832:TA590025 ACW589832:ACW590025 AMS589832:AMS590025 AWO589832:AWO590025 BGK589832:BGK590025 BQG589832:BQG590025 CAC589832:CAC590025 CJY589832:CJY590025 CTU589832:CTU590025 DDQ589832:DDQ590025 DNM589832:DNM590025 DXI589832:DXI590025 EHE589832:EHE590025 ERA589832:ERA590025 FAW589832:FAW590025 FKS589832:FKS590025 FUO589832:FUO590025 GEK589832:GEK590025 GOG589832:GOG590025 GYC589832:GYC590025 HHY589832:HHY590025 HRU589832:HRU590025 IBQ589832:IBQ590025 ILM589832:ILM590025 IVI589832:IVI590025 JFE589832:JFE590025 JPA589832:JPA590025 JYW589832:JYW590025 KIS589832:KIS590025 KSO589832:KSO590025 LCK589832:LCK590025 LMG589832:LMG590025 LWC589832:LWC590025 MFY589832:MFY590025 MPU589832:MPU590025 MZQ589832:MZQ590025 NJM589832:NJM590025 NTI589832:NTI590025 ODE589832:ODE590025 ONA589832:ONA590025 OWW589832:OWW590025 PGS589832:PGS590025 PQO589832:PQO590025 QAK589832:QAK590025 QKG589832:QKG590025 QUC589832:QUC590025 RDY589832:RDY590025 RNU589832:RNU590025 RXQ589832:RXQ590025 SHM589832:SHM590025 SRI589832:SRI590025 TBE589832:TBE590025 TLA589832:TLA590025 TUW589832:TUW590025 UES589832:UES590025 UOO589832:UOO590025 UYK589832:UYK590025 VIG589832:VIG590025 VSC589832:VSC590025 WBY589832:WBY590025 WLU589832:WLU590025 WVQ589832:WVQ590025 I655368:I655561 JE655368:JE655561 TA655368:TA655561 ACW655368:ACW655561 AMS655368:AMS655561 AWO655368:AWO655561 BGK655368:BGK655561 BQG655368:BQG655561 CAC655368:CAC655561 CJY655368:CJY655561 CTU655368:CTU655561 DDQ655368:DDQ655561 DNM655368:DNM655561 DXI655368:DXI655561 EHE655368:EHE655561 ERA655368:ERA655561 FAW655368:FAW655561 FKS655368:FKS655561 FUO655368:FUO655561 GEK655368:GEK655561 GOG655368:GOG655561 GYC655368:GYC655561 HHY655368:HHY655561 HRU655368:HRU655561 IBQ655368:IBQ655561 ILM655368:ILM655561 IVI655368:IVI655561 JFE655368:JFE655561 JPA655368:JPA655561 JYW655368:JYW655561 KIS655368:KIS655561 KSO655368:KSO655561 LCK655368:LCK655561 LMG655368:LMG655561 LWC655368:LWC655561 MFY655368:MFY655561 MPU655368:MPU655561 MZQ655368:MZQ655561 NJM655368:NJM655561 NTI655368:NTI655561 ODE655368:ODE655561 ONA655368:ONA655561 OWW655368:OWW655561 PGS655368:PGS655561 PQO655368:PQO655561 QAK655368:QAK655561 QKG655368:QKG655561 QUC655368:QUC655561 RDY655368:RDY655561 RNU655368:RNU655561 RXQ655368:RXQ655561 SHM655368:SHM655561 SRI655368:SRI655561 TBE655368:TBE655561 TLA655368:TLA655561 TUW655368:TUW655561 UES655368:UES655561 UOO655368:UOO655561 UYK655368:UYK655561 VIG655368:VIG655561 VSC655368:VSC655561 WBY655368:WBY655561 WLU655368:WLU655561 WVQ655368:WVQ655561 I720904:I721097 JE720904:JE721097 TA720904:TA721097 ACW720904:ACW721097 AMS720904:AMS721097 AWO720904:AWO721097 BGK720904:BGK721097 BQG720904:BQG721097 CAC720904:CAC721097 CJY720904:CJY721097 CTU720904:CTU721097 DDQ720904:DDQ721097 DNM720904:DNM721097 DXI720904:DXI721097 EHE720904:EHE721097 ERA720904:ERA721097 FAW720904:FAW721097 FKS720904:FKS721097 FUO720904:FUO721097 GEK720904:GEK721097 GOG720904:GOG721097 GYC720904:GYC721097 HHY720904:HHY721097 HRU720904:HRU721097 IBQ720904:IBQ721097 ILM720904:ILM721097 IVI720904:IVI721097 JFE720904:JFE721097 JPA720904:JPA721097 JYW720904:JYW721097 KIS720904:KIS721097 KSO720904:KSO721097 LCK720904:LCK721097 LMG720904:LMG721097 LWC720904:LWC721097 MFY720904:MFY721097 MPU720904:MPU721097 MZQ720904:MZQ721097 NJM720904:NJM721097 NTI720904:NTI721097 ODE720904:ODE721097 ONA720904:ONA721097 OWW720904:OWW721097 PGS720904:PGS721097 PQO720904:PQO721097 QAK720904:QAK721097 QKG720904:QKG721097 QUC720904:QUC721097 RDY720904:RDY721097 RNU720904:RNU721097 RXQ720904:RXQ721097 SHM720904:SHM721097 SRI720904:SRI721097 TBE720904:TBE721097 TLA720904:TLA721097 TUW720904:TUW721097 UES720904:UES721097 UOO720904:UOO721097 UYK720904:UYK721097 VIG720904:VIG721097 VSC720904:VSC721097 WBY720904:WBY721097 WLU720904:WLU721097 WVQ720904:WVQ721097 I786440:I786633 JE786440:JE786633 TA786440:TA786633 ACW786440:ACW786633 AMS786440:AMS786633 AWO786440:AWO786633 BGK786440:BGK786633 BQG786440:BQG786633 CAC786440:CAC786633 CJY786440:CJY786633 CTU786440:CTU786633 DDQ786440:DDQ786633 DNM786440:DNM786633 DXI786440:DXI786633 EHE786440:EHE786633 ERA786440:ERA786633 FAW786440:FAW786633 FKS786440:FKS786633 FUO786440:FUO786633 GEK786440:GEK786633 GOG786440:GOG786633 GYC786440:GYC786633 HHY786440:HHY786633 HRU786440:HRU786633 IBQ786440:IBQ786633 ILM786440:ILM786633 IVI786440:IVI786633 JFE786440:JFE786633 JPA786440:JPA786633 JYW786440:JYW786633 KIS786440:KIS786633 KSO786440:KSO786633 LCK786440:LCK786633 LMG786440:LMG786633 LWC786440:LWC786633 MFY786440:MFY786633 MPU786440:MPU786633 MZQ786440:MZQ786633 NJM786440:NJM786633 NTI786440:NTI786633 ODE786440:ODE786633 ONA786440:ONA786633 OWW786440:OWW786633 PGS786440:PGS786633 PQO786440:PQO786633 QAK786440:QAK786633 QKG786440:QKG786633 QUC786440:QUC786633 RDY786440:RDY786633 RNU786440:RNU786633 RXQ786440:RXQ786633 SHM786440:SHM786633 SRI786440:SRI786633 TBE786440:TBE786633 TLA786440:TLA786633 TUW786440:TUW786633 UES786440:UES786633 UOO786440:UOO786633 UYK786440:UYK786633 VIG786440:VIG786633 VSC786440:VSC786633 WBY786440:WBY786633 WLU786440:WLU786633 WVQ786440:WVQ786633 I851976:I852169 JE851976:JE852169 TA851976:TA852169 ACW851976:ACW852169 AMS851976:AMS852169 AWO851976:AWO852169 BGK851976:BGK852169 BQG851976:BQG852169 CAC851976:CAC852169 CJY851976:CJY852169 CTU851976:CTU852169 DDQ851976:DDQ852169 DNM851976:DNM852169 DXI851976:DXI852169 EHE851976:EHE852169 ERA851976:ERA852169 FAW851976:FAW852169 FKS851976:FKS852169 FUO851976:FUO852169 GEK851976:GEK852169 GOG851976:GOG852169 GYC851976:GYC852169 HHY851976:HHY852169 HRU851976:HRU852169 IBQ851976:IBQ852169 ILM851976:ILM852169 IVI851976:IVI852169 JFE851976:JFE852169 JPA851976:JPA852169 JYW851976:JYW852169 KIS851976:KIS852169 KSO851976:KSO852169 LCK851976:LCK852169 LMG851976:LMG852169 LWC851976:LWC852169 MFY851976:MFY852169 MPU851976:MPU852169 MZQ851976:MZQ852169 NJM851976:NJM852169 NTI851976:NTI852169 ODE851976:ODE852169 ONA851976:ONA852169 OWW851976:OWW852169 PGS851976:PGS852169 PQO851976:PQO852169 QAK851976:QAK852169 QKG851976:QKG852169 QUC851976:QUC852169 RDY851976:RDY852169 RNU851976:RNU852169 RXQ851976:RXQ852169 SHM851976:SHM852169 SRI851976:SRI852169 TBE851976:TBE852169 TLA851976:TLA852169 TUW851976:TUW852169 UES851976:UES852169 UOO851976:UOO852169 UYK851976:UYK852169 VIG851976:VIG852169 VSC851976:VSC852169 WBY851976:WBY852169 WLU851976:WLU852169 WVQ851976:WVQ852169 I917512:I917705 JE917512:JE917705 TA917512:TA917705 ACW917512:ACW917705 AMS917512:AMS917705 AWO917512:AWO917705 BGK917512:BGK917705 BQG917512:BQG917705 CAC917512:CAC917705 CJY917512:CJY917705 CTU917512:CTU917705 DDQ917512:DDQ917705 DNM917512:DNM917705 DXI917512:DXI917705 EHE917512:EHE917705 ERA917512:ERA917705 FAW917512:FAW917705 FKS917512:FKS917705 FUO917512:FUO917705 GEK917512:GEK917705 GOG917512:GOG917705 GYC917512:GYC917705 HHY917512:HHY917705 HRU917512:HRU917705 IBQ917512:IBQ917705 ILM917512:ILM917705 IVI917512:IVI917705 JFE917512:JFE917705 JPA917512:JPA917705 JYW917512:JYW917705 KIS917512:KIS917705 KSO917512:KSO917705 LCK917512:LCK917705 LMG917512:LMG917705 LWC917512:LWC917705 MFY917512:MFY917705 MPU917512:MPU917705 MZQ917512:MZQ917705 NJM917512:NJM917705 NTI917512:NTI917705 ODE917512:ODE917705 ONA917512:ONA917705 OWW917512:OWW917705 PGS917512:PGS917705 PQO917512:PQO917705 QAK917512:QAK917705 QKG917512:QKG917705 QUC917512:QUC917705 RDY917512:RDY917705 RNU917512:RNU917705 RXQ917512:RXQ917705 SHM917512:SHM917705 SRI917512:SRI917705 TBE917512:TBE917705 TLA917512:TLA917705 TUW917512:TUW917705 UES917512:UES917705 UOO917512:UOO917705 UYK917512:UYK917705 VIG917512:VIG917705 VSC917512:VSC917705 WBY917512:WBY917705 WLU917512:WLU917705 WVQ917512:WVQ917705 I983048:I983241 JE983048:JE983241 TA983048:TA983241 ACW983048:ACW983241 AMS983048:AMS983241 AWO983048:AWO983241 BGK983048:BGK983241 BQG983048:BQG983241 CAC983048:CAC983241 CJY983048:CJY983241 CTU983048:CTU983241 DDQ983048:DDQ983241 DNM983048:DNM983241 DXI983048:DXI983241 EHE983048:EHE983241 ERA983048:ERA983241 FAW983048:FAW983241 FKS983048:FKS983241 FUO983048:FUO983241 GEK983048:GEK983241 GOG983048:GOG983241 GYC983048:GYC983241 HHY983048:HHY983241 HRU983048:HRU983241 IBQ983048:IBQ983241 ILM983048:ILM983241 IVI983048:IVI983241 JFE983048:JFE983241 JPA983048:JPA983241 JYW983048:JYW983241 KIS983048:KIS983241 KSO983048:KSO983241 LCK983048:LCK983241 LMG983048:LMG983241 LWC983048:LWC983241 MFY983048:MFY983241 MPU983048:MPU983241 MZQ983048:MZQ983241 NJM983048:NJM983241 NTI983048:NTI983241 ODE983048:ODE983241 ONA983048:ONA983241 OWW983048:OWW983241 PGS983048:PGS983241 PQO983048:PQO983241 QAK983048:QAK983241 QKG983048:QKG983241 QUC983048:QUC983241 RDY983048:RDY983241 RNU983048:RNU983241 RXQ983048:RXQ983241 SHM983048:SHM983241 SRI983048:SRI983241 TBE983048:TBE983241 TLA983048:TLA983241 TUW983048:TUW983241 UES983048:UES983241 UOO983048:UOO983241 UYK983048:UYK983241 VIG983048:VIG983241 VSC983048:VSC983241 WBY983048:WBY983241 WLU983048:WLU983241 WVQ983048:WVQ983241">
      <formula1>Hidden_28</formula1>
    </dataValidation>
    <dataValidation type="list" allowBlank="1" showErrorMessage="1" sqref="D8:D201 IZ8:IZ201 SV8:SV201 ACR8:ACR201 AMN8:AMN201 AWJ8:AWJ201 BGF8:BGF201 BQB8:BQB201 BZX8:BZX201 CJT8:CJT201 CTP8:CTP201 DDL8:DDL201 DNH8:DNH201 DXD8:DXD201 EGZ8:EGZ201 EQV8:EQV201 FAR8:FAR201 FKN8:FKN201 FUJ8:FUJ201 GEF8:GEF201 GOB8:GOB201 GXX8:GXX201 HHT8:HHT201 HRP8:HRP201 IBL8:IBL201 ILH8:ILH201 IVD8:IVD201 JEZ8:JEZ201 JOV8:JOV201 JYR8:JYR201 KIN8:KIN201 KSJ8:KSJ201 LCF8:LCF201 LMB8:LMB201 LVX8:LVX201 MFT8:MFT201 MPP8:MPP201 MZL8:MZL201 NJH8:NJH201 NTD8:NTD201 OCZ8:OCZ201 OMV8:OMV201 OWR8:OWR201 PGN8:PGN201 PQJ8:PQJ201 QAF8:QAF201 QKB8:QKB201 QTX8:QTX201 RDT8:RDT201 RNP8:RNP201 RXL8:RXL201 SHH8:SHH201 SRD8:SRD201 TAZ8:TAZ201 TKV8:TKV201 TUR8:TUR201 UEN8:UEN201 UOJ8:UOJ201 UYF8:UYF201 VIB8:VIB201 VRX8:VRX201 WBT8:WBT201 WLP8:WLP201 WVL8:WVL201 D65544:D65737 IZ65544:IZ65737 SV65544:SV65737 ACR65544:ACR65737 AMN65544:AMN65737 AWJ65544:AWJ65737 BGF65544:BGF65737 BQB65544:BQB65737 BZX65544:BZX65737 CJT65544:CJT65737 CTP65544:CTP65737 DDL65544:DDL65737 DNH65544:DNH65737 DXD65544:DXD65737 EGZ65544:EGZ65737 EQV65544:EQV65737 FAR65544:FAR65737 FKN65544:FKN65737 FUJ65544:FUJ65737 GEF65544:GEF65737 GOB65544:GOB65737 GXX65544:GXX65737 HHT65544:HHT65737 HRP65544:HRP65737 IBL65544:IBL65737 ILH65544:ILH65737 IVD65544:IVD65737 JEZ65544:JEZ65737 JOV65544:JOV65737 JYR65544:JYR65737 KIN65544:KIN65737 KSJ65544:KSJ65737 LCF65544:LCF65737 LMB65544:LMB65737 LVX65544:LVX65737 MFT65544:MFT65737 MPP65544:MPP65737 MZL65544:MZL65737 NJH65544:NJH65737 NTD65544:NTD65737 OCZ65544:OCZ65737 OMV65544:OMV65737 OWR65544:OWR65737 PGN65544:PGN65737 PQJ65544:PQJ65737 QAF65544:QAF65737 QKB65544:QKB65737 QTX65544:QTX65737 RDT65544:RDT65737 RNP65544:RNP65737 RXL65544:RXL65737 SHH65544:SHH65737 SRD65544:SRD65737 TAZ65544:TAZ65737 TKV65544:TKV65737 TUR65544:TUR65737 UEN65544:UEN65737 UOJ65544:UOJ65737 UYF65544:UYF65737 VIB65544:VIB65737 VRX65544:VRX65737 WBT65544:WBT65737 WLP65544:WLP65737 WVL65544:WVL65737 D131080:D131273 IZ131080:IZ131273 SV131080:SV131273 ACR131080:ACR131273 AMN131080:AMN131273 AWJ131080:AWJ131273 BGF131080:BGF131273 BQB131080:BQB131273 BZX131080:BZX131273 CJT131080:CJT131273 CTP131080:CTP131273 DDL131080:DDL131273 DNH131080:DNH131273 DXD131080:DXD131273 EGZ131080:EGZ131273 EQV131080:EQV131273 FAR131080:FAR131273 FKN131080:FKN131273 FUJ131080:FUJ131273 GEF131080:GEF131273 GOB131080:GOB131273 GXX131080:GXX131273 HHT131080:HHT131273 HRP131080:HRP131273 IBL131080:IBL131273 ILH131080:ILH131273 IVD131080:IVD131273 JEZ131080:JEZ131273 JOV131080:JOV131273 JYR131080:JYR131273 KIN131080:KIN131273 KSJ131080:KSJ131273 LCF131080:LCF131273 LMB131080:LMB131273 LVX131080:LVX131273 MFT131080:MFT131273 MPP131080:MPP131273 MZL131080:MZL131273 NJH131080:NJH131273 NTD131080:NTD131273 OCZ131080:OCZ131273 OMV131080:OMV131273 OWR131080:OWR131273 PGN131080:PGN131273 PQJ131080:PQJ131273 QAF131080:QAF131273 QKB131080:QKB131273 QTX131080:QTX131273 RDT131080:RDT131273 RNP131080:RNP131273 RXL131080:RXL131273 SHH131080:SHH131273 SRD131080:SRD131273 TAZ131080:TAZ131273 TKV131080:TKV131273 TUR131080:TUR131273 UEN131080:UEN131273 UOJ131080:UOJ131273 UYF131080:UYF131273 VIB131080:VIB131273 VRX131080:VRX131273 WBT131080:WBT131273 WLP131080:WLP131273 WVL131080:WVL131273 D196616:D196809 IZ196616:IZ196809 SV196616:SV196809 ACR196616:ACR196809 AMN196616:AMN196809 AWJ196616:AWJ196809 BGF196616:BGF196809 BQB196616:BQB196809 BZX196616:BZX196809 CJT196616:CJT196809 CTP196616:CTP196809 DDL196616:DDL196809 DNH196616:DNH196809 DXD196616:DXD196809 EGZ196616:EGZ196809 EQV196616:EQV196809 FAR196616:FAR196809 FKN196616:FKN196809 FUJ196616:FUJ196809 GEF196616:GEF196809 GOB196616:GOB196809 GXX196616:GXX196809 HHT196616:HHT196809 HRP196616:HRP196809 IBL196616:IBL196809 ILH196616:ILH196809 IVD196616:IVD196809 JEZ196616:JEZ196809 JOV196616:JOV196809 JYR196616:JYR196809 KIN196616:KIN196809 KSJ196616:KSJ196809 LCF196616:LCF196809 LMB196616:LMB196809 LVX196616:LVX196809 MFT196616:MFT196809 MPP196616:MPP196809 MZL196616:MZL196809 NJH196616:NJH196809 NTD196616:NTD196809 OCZ196616:OCZ196809 OMV196616:OMV196809 OWR196616:OWR196809 PGN196616:PGN196809 PQJ196616:PQJ196809 QAF196616:QAF196809 QKB196616:QKB196809 QTX196616:QTX196809 RDT196616:RDT196809 RNP196616:RNP196809 RXL196616:RXL196809 SHH196616:SHH196809 SRD196616:SRD196809 TAZ196616:TAZ196809 TKV196616:TKV196809 TUR196616:TUR196809 UEN196616:UEN196809 UOJ196616:UOJ196809 UYF196616:UYF196809 VIB196616:VIB196809 VRX196616:VRX196809 WBT196616:WBT196809 WLP196616:WLP196809 WVL196616:WVL196809 D262152:D262345 IZ262152:IZ262345 SV262152:SV262345 ACR262152:ACR262345 AMN262152:AMN262345 AWJ262152:AWJ262345 BGF262152:BGF262345 BQB262152:BQB262345 BZX262152:BZX262345 CJT262152:CJT262345 CTP262152:CTP262345 DDL262152:DDL262345 DNH262152:DNH262345 DXD262152:DXD262345 EGZ262152:EGZ262345 EQV262152:EQV262345 FAR262152:FAR262345 FKN262152:FKN262345 FUJ262152:FUJ262345 GEF262152:GEF262345 GOB262152:GOB262345 GXX262152:GXX262345 HHT262152:HHT262345 HRP262152:HRP262345 IBL262152:IBL262345 ILH262152:ILH262345 IVD262152:IVD262345 JEZ262152:JEZ262345 JOV262152:JOV262345 JYR262152:JYR262345 KIN262152:KIN262345 KSJ262152:KSJ262345 LCF262152:LCF262345 LMB262152:LMB262345 LVX262152:LVX262345 MFT262152:MFT262345 MPP262152:MPP262345 MZL262152:MZL262345 NJH262152:NJH262345 NTD262152:NTD262345 OCZ262152:OCZ262345 OMV262152:OMV262345 OWR262152:OWR262345 PGN262152:PGN262345 PQJ262152:PQJ262345 QAF262152:QAF262345 QKB262152:QKB262345 QTX262152:QTX262345 RDT262152:RDT262345 RNP262152:RNP262345 RXL262152:RXL262345 SHH262152:SHH262345 SRD262152:SRD262345 TAZ262152:TAZ262345 TKV262152:TKV262345 TUR262152:TUR262345 UEN262152:UEN262345 UOJ262152:UOJ262345 UYF262152:UYF262345 VIB262152:VIB262345 VRX262152:VRX262345 WBT262152:WBT262345 WLP262152:WLP262345 WVL262152:WVL262345 D327688:D327881 IZ327688:IZ327881 SV327688:SV327881 ACR327688:ACR327881 AMN327688:AMN327881 AWJ327688:AWJ327881 BGF327688:BGF327881 BQB327688:BQB327881 BZX327688:BZX327881 CJT327688:CJT327881 CTP327688:CTP327881 DDL327688:DDL327881 DNH327688:DNH327881 DXD327688:DXD327881 EGZ327688:EGZ327881 EQV327688:EQV327881 FAR327688:FAR327881 FKN327688:FKN327881 FUJ327688:FUJ327881 GEF327688:GEF327881 GOB327688:GOB327881 GXX327688:GXX327881 HHT327688:HHT327881 HRP327688:HRP327881 IBL327688:IBL327881 ILH327688:ILH327881 IVD327688:IVD327881 JEZ327688:JEZ327881 JOV327688:JOV327881 JYR327688:JYR327881 KIN327688:KIN327881 KSJ327688:KSJ327881 LCF327688:LCF327881 LMB327688:LMB327881 LVX327688:LVX327881 MFT327688:MFT327881 MPP327688:MPP327881 MZL327688:MZL327881 NJH327688:NJH327881 NTD327688:NTD327881 OCZ327688:OCZ327881 OMV327688:OMV327881 OWR327688:OWR327881 PGN327688:PGN327881 PQJ327688:PQJ327881 QAF327688:QAF327881 QKB327688:QKB327881 QTX327688:QTX327881 RDT327688:RDT327881 RNP327688:RNP327881 RXL327688:RXL327881 SHH327688:SHH327881 SRD327688:SRD327881 TAZ327688:TAZ327881 TKV327688:TKV327881 TUR327688:TUR327881 UEN327688:UEN327881 UOJ327688:UOJ327881 UYF327688:UYF327881 VIB327688:VIB327881 VRX327688:VRX327881 WBT327688:WBT327881 WLP327688:WLP327881 WVL327688:WVL327881 D393224:D393417 IZ393224:IZ393417 SV393224:SV393417 ACR393224:ACR393417 AMN393224:AMN393417 AWJ393224:AWJ393417 BGF393224:BGF393417 BQB393224:BQB393417 BZX393224:BZX393417 CJT393224:CJT393417 CTP393224:CTP393417 DDL393224:DDL393417 DNH393224:DNH393417 DXD393224:DXD393417 EGZ393224:EGZ393417 EQV393224:EQV393417 FAR393224:FAR393417 FKN393224:FKN393417 FUJ393224:FUJ393417 GEF393224:GEF393417 GOB393224:GOB393417 GXX393224:GXX393417 HHT393224:HHT393417 HRP393224:HRP393417 IBL393224:IBL393417 ILH393224:ILH393417 IVD393224:IVD393417 JEZ393224:JEZ393417 JOV393224:JOV393417 JYR393224:JYR393417 KIN393224:KIN393417 KSJ393224:KSJ393417 LCF393224:LCF393417 LMB393224:LMB393417 LVX393224:LVX393417 MFT393224:MFT393417 MPP393224:MPP393417 MZL393224:MZL393417 NJH393224:NJH393417 NTD393224:NTD393417 OCZ393224:OCZ393417 OMV393224:OMV393417 OWR393224:OWR393417 PGN393224:PGN393417 PQJ393224:PQJ393417 QAF393224:QAF393417 QKB393224:QKB393417 QTX393224:QTX393417 RDT393224:RDT393417 RNP393224:RNP393417 RXL393224:RXL393417 SHH393224:SHH393417 SRD393224:SRD393417 TAZ393224:TAZ393417 TKV393224:TKV393417 TUR393224:TUR393417 UEN393224:UEN393417 UOJ393224:UOJ393417 UYF393224:UYF393417 VIB393224:VIB393417 VRX393224:VRX393417 WBT393224:WBT393417 WLP393224:WLP393417 WVL393224:WVL393417 D458760:D458953 IZ458760:IZ458953 SV458760:SV458953 ACR458760:ACR458953 AMN458760:AMN458953 AWJ458760:AWJ458953 BGF458760:BGF458953 BQB458760:BQB458953 BZX458760:BZX458953 CJT458760:CJT458953 CTP458760:CTP458953 DDL458760:DDL458953 DNH458760:DNH458953 DXD458760:DXD458953 EGZ458760:EGZ458953 EQV458760:EQV458953 FAR458760:FAR458953 FKN458760:FKN458953 FUJ458760:FUJ458953 GEF458760:GEF458953 GOB458760:GOB458953 GXX458760:GXX458953 HHT458760:HHT458953 HRP458760:HRP458953 IBL458760:IBL458953 ILH458760:ILH458953 IVD458760:IVD458953 JEZ458760:JEZ458953 JOV458760:JOV458953 JYR458760:JYR458953 KIN458760:KIN458953 KSJ458760:KSJ458953 LCF458760:LCF458953 LMB458760:LMB458953 LVX458760:LVX458953 MFT458760:MFT458953 MPP458760:MPP458953 MZL458760:MZL458953 NJH458760:NJH458953 NTD458760:NTD458953 OCZ458760:OCZ458953 OMV458760:OMV458953 OWR458760:OWR458953 PGN458760:PGN458953 PQJ458760:PQJ458953 QAF458760:QAF458953 QKB458760:QKB458953 QTX458760:QTX458953 RDT458760:RDT458953 RNP458760:RNP458953 RXL458760:RXL458953 SHH458760:SHH458953 SRD458760:SRD458953 TAZ458760:TAZ458953 TKV458760:TKV458953 TUR458760:TUR458953 UEN458760:UEN458953 UOJ458760:UOJ458953 UYF458760:UYF458953 VIB458760:VIB458953 VRX458760:VRX458953 WBT458760:WBT458953 WLP458760:WLP458953 WVL458760:WVL458953 D524296:D524489 IZ524296:IZ524489 SV524296:SV524489 ACR524296:ACR524489 AMN524296:AMN524489 AWJ524296:AWJ524489 BGF524296:BGF524489 BQB524296:BQB524489 BZX524296:BZX524489 CJT524296:CJT524489 CTP524296:CTP524489 DDL524296:DDL524489 DNH524296:DNH524489 DXD524296:DXD524489 EGZ524296:EGZ524489 EQV524296:EQV524489 FAR524296:FAR524489 FKN524296:FKN524489 FUJ524296:FUJ524489 GEF524296:GEF524489 GOB524296:GOB524489 GXX524296:GXX524489 HHT524296:HHT524489 HRP524296:HRP524489 IBL524296:IBL524489 ILH524296:ILH524489 IVD524296:IVD524489 JEZ524296:JEZ524489 JOV524296:JOV524489 JYR524296:JYR524489 KIN524296:KIN524489 KSJ524296:KSJ524489 LCF524296:LCF524489 LMB524296:LMB524489 LVX524296:LVX524489 MFT524296:MFT524489 MPP524296:MPP524489 MZL524296:MZL524489 NJH524296:NJH524489 NTD524296:NTD524489 OCZ524296:OCZ524489 OMV524296:OMV524489 OWR524296:OWR524489 PGN524296:PGN524489 PQJ524296:PQJ524489 QAF524296:QAF524489 QKB524296:QKB524489 QTX524296:QTX524489 RDT524296:RDT524489 RNP524296:RNP524489 RXL524296:RXL524489 SHH524296:SHH524489 SRD524296:SRD524489 TAZ524296:TAZ524489 TKV524296:TKV524489 TUR524296:TUR524489 UEN524296:UEN524489 UOJ524296:UOJ524489 UYF524296:UYF524489 VIB524296:VIB524489 VRX524296:VRX524489 WBT524296:WBT524489 WLP524296:WLP524489 WVL524296:WVL524489 D589832:D590025 IZ589832:IZ590025 SV589832:SV590025 ACR589832:ACR590025 AMN589832:AMN590025 AWJ589832:AWJ590025 BGF589832:BGF590025 BQB589832:BQB590025 BZX589832:BZX590025 CJT589832:CJT590025 CTP589832:CTP590025 DDL589832:DDL590025 DNH589832:DNH590025 DXD589832:DXD590025 EGZ589832:EGZ590025 EQV589832:EQV590025 FAR589832:FAR590025 FKN589832:FKN590025 FUJ589832:FUJ590025 GEF589832:GEF590025 GOB589832:GOB590025 GXX589832:GXX590025 HHT589832:HHT590025 HRP589832:HRP590025 IBL589832:IBL590025 ILH589832:ILH590025 IVD589832:IVD590025 JEZ589832:JEZ590025 JOV589832:JOV590025 JYR589832:JYR590025 KIN589832:KIN590025 KSJ589832:KSJ590025 LCF589832:LCF590025 LMB589832:LMB590025 LVX589832:LVX590025 MFT589832:MFT590025 MPP589832:MPP590025 MZL589832:MZL590025 NJH589832:NJH590025 NTD589832:NTD590025 OCZ589832:OCZ590025 OMV589832:OMV590025 OWR589832:OWR590025 PGN589832:PGN590025 PQJ589832:PQJ590025 QAF589832:QAF590025 QKB589832:QKB590025 QTX589832:QTX590025 RDT589832:RDT590025 RNP589832:RNP590025 RXL589832:RXL590025 SHH589832:SHH590025 SRD589832:SRD590025 TAZ589832:TAZ590025 TKV589832:TKV590025 TUR589832:TUR590025 UEN589832:UEN590025 UOJ589832:UOJ590025 UYF589832:UYF590025 VIB589832:VIB590025 VRX589832:VRX590025 WBT589832:WBT590025 WLP589832:WLP590025 WVL589832:WVL590025 D655368:D655561 IZ655368:IZ655561 SV655368:SV655561 ACR655368:ACR655561 AMN655368:AMN655561 AWJ655368:AWJ655561 BGF655368:BGF655561 BQB655368:BQB655561 BZX655368:BZX655561 CJT655368:CJT655561 CTP655368:CTP655561 DDL655368:DDL655561 DNH655368:DNH655561 DXD655368:DXD655561 EGZ655368:EGZ655561 EQV655368:EQV655561 FAR655368:FAR655561 FKN655368:FKN655561 FUJ655368:FUJ655561 GEF655368:GEF655561 GOB655368:GOB655561 GXX655368:GXX655561 HHT655368:HHT655561 HRP655368:HRP655561 IBL655368:IBL655561 ILH655368:ILH655561 IVD655368:IVD655561 JEZ655368:JEZ655561 JOV655368:JOV655561 JYR655368:JYR655561 KIN655368:KIN655561 KSJ655368:KSJ655561 LCF655368:LCF655561 LMB655368:LMB655561 LVX655368:LVX655561 MFT655368:MFT655561 MPP655368:MPP655561 MZL655368:MZL655561 NJH655368:NJH655561 NTD655368:NTD655561 OCZ655368:OCZ655561 OMV655368:OMV655561 OWR655368:OWR655561 PGN655368:PGN655561 PQJ655368:PQJ655561 QAF655368:QAF655561 QKB655368:QKB655561 QTX655368:QTX655561 RDT655368:RDT655561 RNP655368:RNP655561 RXL655368:RXL655561 SHH655368:SHH655561 SRD655368:SRD655561 TAZ655368:TAZ655561 TKV655368:TKV655561 TUR655368:TUR655561 UEN655368:UEN655561 UOJ655368:UOJ655561 UYF655368:UYF655561 VIB655368:VIB655561 VRX655368:VRX655561 WBT655368:WBT655561 WLP655368:WLP655561 WVL655368:WVL655561 D720904:D721097 IZ720904:IZ721097 SV720904:SV721097 ACR720904:ACR721097 AMN720904:AMN721097 AWJ720904:AWJ721097 BGF720904:BGF721097 BQB720904:BQB721097 BZX720904:BZX721097 CJT720904:CJT721097 CTP720904:CTP721097 DDL720904:DDL721097 DNH720904:DNH721097 DXD720904:DXD721097 EGZ720904:EGZ721097 EQV720904:EQV721097 FAR720904:FAR721097 FKN720904:FKN721097 FUJ720904:FUJ721097 GEF720904:GEF721097 GOB720904:GOB721097 GXX720904:GXX721097 HHT720904:HHT721097 HRP720904:HRP721097 IBL720904:IBL721097 ILH720904:ILH721097 IVD720904:IVD721097 JEZ720904:JEZ721097 JOV720904:JOV721097 JYR720904:JYR721097 KIN720904:KIN721097 KSJ720904:KSJ721097 LCF720904:LCF721097 LMB720904:LMB721097 LVX720904:LVX721097 MFT720904:MFT721097 MPP720904:MPP721097 MZL720904:MZL721097 NJH720904:NJH721097 NTD720904:NTD721097 OCZ720904:OCZ721097 OMV720904:OMV721097 OWR720904:OWR721097 PGN720904:PGN721097 PQJ720904:PQJ721097 QAF720904:QAF721097 QKB720904:QKB721097 QTX720904:QTX721097 RDT720904:RDT721097 RNP720904:RNP721097 RXL720904:RXL721097 SHH720904:SHH721097 SRD720904:SRD721097 TAZ720904:TAZ721097 TKV720904:TKV721097 TUR720904:TUR721097 UEN720904:UEN721097 UOJ720904:UOJ721097 UYF720904:UYF721097 VIB720904:VIB721097 VRX720904:VRX721097 WBT720904:WBT721097 WLP720904:WLP721097 WVL720904:WVL721097 D786440:D786633 IZ786440:IZ786633 SV786440:SV786633 ACR786440:ACR786633 AMN786440:AMN786633 AWJ786440:AWJ786633 BGF786440:BGF786633 BQB786440:BQB786633 BZX786440:BZX786633 CJT786440:CJT786633 CTP786440:CTP786633 DDL786440:DDL786633 DNH786440:DNH786633 DXD786440:DXD786633 EGZ786440:EGZ786633 EQV786440:EQV786633 FAR786440:FAR786633 FKN786440:FKN786633 FUJ786440:FUJ786633 GEF786440:GEF786633 GOB786440:GOB786633 GXX786440:GXX786633 HHT786440:HHT786633 HRP786440:HRP786633 IBL786440:IBL786633 ILH786440:ILH786633 IVD786440:IVD786633 JEZ786440:JEZ786633 JOV786440:JOV786633 JYR786440:JYR786633 KIN786440:KIN786633 KSJ786440:KSJ786633 LCF786440:LCF786633 LMB786440:LMB786633 LVX786440:LVX786633 MFT786440:MFT786633 MPP786440:MPP786633 MZL786440:MZL786633 NJH786440:NJH786633 NTD786440:NTD786633 OCZ786440:OCZ786633 OMV786440:OMV786633 OWR786440:OWR786633 PGN786440:PGN786633 PQJ786440:PQJ786633 QAF786440:QAF786633 QKB786440:QKB786633 QTX786440:QTX786633 RDT786440:RDT786633 RNP786440:RNP786633 RXL786440:RXL786633 SHH786440:SHH786633 SRD786440:SRD786633 TAZ786440:TAZ786633 TKV786440:TKV786633 TUR786440:TUR786633 UEN786440:UEN786633 UOJ786440:UOJ786633 UYF786440:UYF786633 VIB786440:VIB786633 VRX786440:VRX786633 WBT786440:WBT786633 WLP786440:WLP786633 WVL786440:WVL786633 D851976:D852169 IZ851976:IZ852169 SV851976:SV852169 ACR851976:ACR852169 AMN851976:AMN852169 AWJ851976:AWJ852169 BGF851976:BGF852169 BQB851976:BQB852169 BZX851976:BZX852169 CJT851976:CJT852169 CTP851976:CTP852169 DDL851976:DDL852169 DNH851976:DNH852169 DXD851976:DXD852169 EGZ851976:EGZ852169 EQV851976:EQV852169 FAR851976:FAR852169 FKN851976:FKN852169 FUJ851976:FUJ852169 GEF851976:GEF852169 GOB851976:GOB852169 GXX851976:GXX852169 HHT851976:HHT852169 HRP851976:HRP852169 IBL851976:IBL852169 ILH851976:ILH852169 IVD851976:IVD852169 JEZ851976:JEZ852169 JOV851976:JOV852169 JYR851976:JYR852169 KIN851976:KIN852169 KSJ851976:KSJ852169 LCF851976:LCF852169 LMB851976:LMB852169 LVX851976:LVX852169 MFT851976:MFT852169 MPP851976:MPP852169 MZL851976:MZL852169 NJH851976:NJH852169 NTD851976:NTD852169 OCZ851976:OCZ852169 OMV851976:OMV852169 OWR851976:OWR852169 PGN851976:PGN852169 PQJ851976:PQJ852169 QAF851976:QAF852169 QKB851976:QKB852169 QTX851976:QTX852169 RDT851976:RDT852169 RNP851976:RNP852169 RXL851976:RXL852169 SHH851976:SHH852169 SRD851976:SRD852169 TAZ851976:TAZ852169 TKV851976:TKV852169 TUR851976:TUR852169 UEN851976:UEN852169 UOJ851976:UOJ852169 UYF851976:UYF852169 VIB851976:VIB852169 VRX851976:VRX852169 WBT851976:WBT852169 WLP851976:WLP852169 WVL851976:WVL852169 D917512:D917705 IZ917512:IZ917705 SV917512:SV917705 ACR917512:ACR917705 AMN917512:AMN917705 AWJ917512:AWJ917705 BGF917512:BGF917705 BQB917512:BQB917705 BZX917512:BZX917705 CJT917512:CJT917705 CTP917512:CTP917705 DDL917512:DDL917705 DNH917512:DNH917705 DXD917512:DXD917705 EGZ917512:EGZ917705 EQV917512:EQV917705 FAR917512:FAR917705 FKN917512:FKN917705 FUJ917512:FUJ917705 GEF917512:GEF917705 GOB917512:GOB917705 GXX917512:GXX917705 HHT917512:HHT917705 HRP917512:HRP917705 IBL917512:IBL917705 ILH917512:ILH917705 IVD917512:IVD917705 JEZ917512:JEZ917705 JOV917512:JOV917705 JYR917512:JYR917705 KIN917512:KIN917705 KSJ917512:KSJ917705 LCF917512:LCF917705 LMB917512:LMB917705 LVX917512:LVX917705 MFT917512:MFT917705 MPP917512:MPP917705 MZL917512:MZL917705 NJH917512:NJH917705 NTD917512:NTD917705 OCZ917512:OCZ917705 OMV917512:OMV917705 OWR917512:OWR917705 PGN917512:PGN917705 PQJ917512:PQJ917705 QAF917512:QAF917705 QKB917512:QKB917705 QTX917512:QTX917705 RDT917512:RDT917705 RNP917512:RNP917705 RXL917512:RXL917705 SHH917512:SHH917705 SRD917512:SRD917705 TAZ917512:TAZ917705 TKV917512:TKV917705 TUR917512:TUR917705 UEN917512:UEN917705 UOJ917512:UOJ917705 UYF917512:UYF917705 VIB917512:VIB917705 VRX917512:VRX917705 WBT917512:WBT917705 WLP917512:WLP917705 WVL917512:WVL917705 D983048:D983241 IZ983048:IZ983241 SV983048:SV983241 ACR983048:ACR983241 AMN983048:AMN983241 AWJ983048:AWJ983241 BGF983048:BGF983241 BQB983048:BQB983241 BZX983048:BZX983241 CJT983048:CJT983241 CTP983048:CTP983241 DDL983048:DDL983241 DNH983048:DNH983241 DXD983048:DXD983241 EGZ983048:EGZ983241 EQV983048:EQV983241 FAR983048:FAR983241 FKN983048:FKN983241 FUJ983048:FUJ983241 GEF983048:GEF983241 GOB983048:GOB983241 GXX983048:GXX983241 HHT983048:HHT983241 HRP983048:HRP983241 IBL983048:IBL983241 ILH983048:ILH983241 IVD983048:IVD983241 JEZ983048:JEZ983241 JOV983048:JOV983241 JYR983048:JYR983241 KIN983048:KIN983241 KSJ983048:KSJ983241 LCF983048:LCF983241 LMB983048:LMB983241 LVX983048:LVX983241 MFT983048:MFT983241 MPP983048:MPP983241 MZL983048:MZL983241 NJH983048:NJH983241 NTD983048:NTD983241 OCZ983048:OCZ983241 OMV983048:OMV983241 OWR983048:OWR983241 PGN983048:PGN983241 PQJ983048:PQJ983241 QAF983048:QAF983241 QKB983048:QKB983241 QTX983048:QTX983241 RDT983048:RDT983241 RNP983048:RNP983241 RXL983048:RXL983241 SHH983048:SHH983241 SRD983048:SRD983241 TAZ983048:TAZ983241 TKV983048:TKV983241 TUR983048:TUR983241 UEN983048:UEN983241 UOJ983048:UOJ983241 UYF983048:UYF983241 VIB983048:VIB983241 VRX983048:VRX983241 WBT983048:WBT983241 WLP983048:WLP983241 WVL983048:WVL983241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workbookViewId="0">
      <selection activeCell="Y27" sqref="Y27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6.85546875" style="5" bestFit="1" customWidth="1"/>
    <col min="5" max="5" width="80" style="5" bestFit="1" customWidth="1"/>
    <col min="6" max="6" width="34.5703125" style="5" bestFit="1" customWidth="1"/>
    <col min="7" max="7" width="46.5703125" style="5" bestFit="1" customWidth="1"/>
    <col min="8" max="8" width="47.5703125" style="5" bestFit="1" customWidth="1"/>
    <col min="9" max="9" width="42.5703125" style="5" bestFit="1" customWidth="1"/>
    <col min="10" max="10" width="45.5703125" style="5" bestFit="1" customWidth="1"/>
    <col min="11" max="11" width="49.42578125" style="5" bestFit="1" customWidth="1"/>
    <col min="12" max="12" width="51.140625" style="5" bestFit="1" customWidth="1"/>
    <col min="13" max="13" width="47.140625" style="5" bestFit="1" customWidth="1"/>
    <col min="14" max="14" width="38" style="5" bestFit="1" customWidth="1"/>
    <col min="15" max="15" width="39.5703125" style="5" bestFit="1" customWidth="1"/>
    <col min="16" max="16" width="63.28515625" style="5" bestFit="1" customWidth="1"/>
    <col min="17" max="17" width="55.140625" style="5" bestFit="1" customWidth="1"/>
    <col min="18" max="18" width="55.42578125" style="5" bestFit="1" customWidth="1"/>
    <col min="19" max="19" width="77.140625" style="5" bestFit="1" customWidth="1"/>
    <col min="20" max="20" width="61.42578125" style="5" bestFit="1" customWidth="1"/>
    <col min="21" max="21" width="69.85546875" style="5" bestFit="1" customWidth="1"/>
    <col min="22" max="22" width="49.5703125" style="5" bestFit="1" customWidth="1"/>
    <col min="23" max="23" width="42.140625" style="5" bestFit="1" customWidth="1"/>
    <col min="24" max="24" width="49.28515625" style="5" bestFit="1" customWidth="1"/>
    <col min="25" max="25" width="73.140625" style="5" bestFit="1" customWidth="1"/>
    <col min="26" max="26" width="17.5703125" style="5" bestFit="1" customWidth="1"/>
    <col min="27" max="27" width="20" style="5" bestFit="1" customWidth="1"/>
    <col min="28" max="28" width="8" style="5" bestFit="1" customWidth="1"/>
    <col min="29" max="16384" width="9.140625" style="5"/>
  </cols>
  <sheetData>
    <row r="1" spans="1:28" hidden="1" x14ac:dyDescent="0.25">
      <c r="A1" s="5" t="s">
        <v>0</v>
      </c>
    </row>
    <row r="2" spans="1:28" x14ac:dyDescent="0.25">
      <c r="A2" s="19" t="s">
        <v>1</v>
      </c>
      <c r="B2" s="17"/>
      <c r="C2" s="17"/>
      <c r="D2" s="19" t="s">
        <v>2</v>
      </c>
      <c r="E2" s="17"/>
      <c r="F2" s="17"/>
      <c r="G2" s="19" t="s">
        <v>3</v>
      </c>
      <c r="H2" s="17"/>
      <c r="I2" s="17"/>
    </row>
    <row r="3" spans="1:28" x14ac:dyDescent="0.25">
      <c r="A3" s="20" t="s">
        <v>4</v>
      </c>
      <c r="B3" s="17"/>
      <c r="C3" s="17"/>
      <c r="D3" s="20" t="s">
        <v>5</v>
      </c>
      <c r="E3" s="17"/>
      <c r="F3" s="17"/>
      <c r="G3" s="20" t="s">
        <v>6</v>
      </c>
      <c r="H3" s="17"/>
      <c r="I3" s="17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8</v>
      </c>
      <c r="AA4" s="5" t="s">
        <v>13</v>
      </c>
      <c r="AB4" s="5" t="s">
        <v>14</v>
      </c>
    </row>
    <row r="5" spans="1:2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x14ac:dyDescent="0.25">
      <c r="A6" s="19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</row>
    <row r="8" spans="1:28" s="9" customFormat="1" x14ac:dyDescent="0.25">
      <c r="A8" s="9">
        <v>2019</v>
      </c>
      <c r="B8" s="2">
        <v>43739</v>
      </c>
      <c r="C8" s="2">
        <v>43830</v>
      </c>
      <c r="D8" s="9" t="s">
        <v>72</v>
      </c>
      <c r="E8" s="9">
        <v>0</v>
      </c>
      <c r="F8" s="9" t="s">
        <v>84</v>
      </c>
      <c r="G8" s="9" t="s">
        <v>84</v>
      </c>
      <c r="H8" s="9" t="s">
        <v>82</v>
      </c>
      <c r="I8" s="9" t="s">
        <v>86</v>
      </c>
      <c r="J8" s="9" t="s">
        <v>84</v>
      </c>
      <c r="K8" s="9" t="s">
        <v>84</v>
      </c>
      <c r="L8" s="9" t="s">
        <v>85</v>
      </c>
      <c r="M8" s="9" t="s">
        <v>85</v>
      </c>
      <c r="N8" s="10">
        <v>43830</v>
      </c>
      <c r="O8" s="10">
        <v>43830</v>
      </c>
      <c r="P8" s="9" t="s">
        <v>84</v>
      </c>
      <c r="Q8" s="11" t="s">
        <v>83</v>
      </c>
      <c r="R8" s="9">
        <v>0</v>
      </c>
      <c r="S8" s="9">
        <v>0</v>
      </c>
      <c r="T8" s="11" t="s">
        <v>83</v>
      </c>
      <c r="U8" s="11" t="s">
        <v>83</v>
      </c>
      <c r="V8" s="11" t="s">
        <v>83</v>
      </c>
      <c r="W8" s="9" t="s">
        <v>74</v>
      </c>
      <c r="X8" s="11" t="s">
        <v>83</v>
      </c>
      <c r="Y8" s="9" t="s">
        <v>82</v>
      </c>
      <c r="Z8" s="10">
        <v>43830</v>
      </c>
      <c r="AA8" s="10">
        <v>43830</v>
      </c>
      <c r="AB8" s="9" t="s">
        <v>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69">
      <formula1>Hidden_322</formula1>
    </dataValidation>
    <dataValidation type="list" allowBlank="1" showErrorMessage="1" sqref="I8:I169">
      <formula1>Hidden_28</formula1>
    </dataValidation>
    <dataValidation type="list" allowBlank="1" showErrorMessage="1" sqref="D8:D169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W2" workbookViewId="0">
      <selection activeCell="Y9" sqref="Y9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6.85546875" style="8" bestFit="1" customWidth="1"/>
    <col min="5" max="5" width="80" style="8" bestFit="1" customWidth="1"/>
    <col min="6" max="6" width="34.5703125" style="8" bestFit="1" customWidth="1"/>
    <col min="7" max="7" width="46.5703125" style="8" bestFit="1" customWidth="1"/>
    <col min="8" max="8" width="47.5703125" style="8" bestFit="1" customWidth="1"/>
    <col min="9" max="9" width="42.5703125" style="8" bestFit="1" customWidth="1"/>
    <col min="10" max="10" width="45.5703125" style="8" bestFit="1" customWidth="1"/>
    <col min="11" max="11" width="49.42578125" style="8" bestFit="1" customWidth="1"/>
    <col min="12" max="12" width="51.140625" style="8" bestFit="1" customWidth="1"/>
    <col min="13" max="13" width="47.140625" style="8" bestFit="1" customWidth="1"/>
    <col min="14" max="14" width="38" style="8" bestFit="1" customWidth="1"/>
    <col min="15" max="15" width="39.5703125" style="8" bestFit="1" customWidth="1"/>
    <col min="16" max="16" width="63.28515625" style="8" bestFit="1" customWidth="1"/>
    <col min="17" max="17" width="55.140625" style="8" bestFit="1" customWidth="1"/>
    <col min="18" max="18" width="55.42578125" style="8" bestFit="1" customWidth="1"/>
    <col min="19" max="19" width="77.140625" style="8" bestFit="1" customWidth="1"/>
    <col min="20" max="20" width="61.42578125" style="8" bestFit="1" customWidth="1"/>
    <col min="21" max="21" width="69.85546875" style="8" bestFit="1" customWidth="1"/>
    <col min="22" max="22" width="49.5703125" style="8" bestFit="1" customWidth="1"/>
    <col min="23" max="23" width="42.140625" style="8" bestFit="1" customWidth="1"/>
    <col min="24" max="24" width="49.28515625" style="8" bestFit="1" customWidth="1"/>
    <col min="25" max="25" width="73.140625" style="8" bestFit="1" customWidth="1"/>
    <col min="26" max="26" width="17.5703125" style="8" bestFit="1" customWidth="1"/>
    <col min="27" max="27" width="20" style="8" bestFit="1" customWidth="1"/>
    <col min="28" max="28" width="8" style="8" bestFit="1" customWidth="1"/>
    <col min="29" max="16384" width="9.140625" style="8"/>
  </cols>
  <sheetData>
    <row r="1" spans="1:28" hidden="1" x14ac:dyDescent="0.25">
      <c r="A1" s="8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92</v>
      </c>
      <c r="E3" s="17"/>
      <c r="F3" s="17"/>
      <c r="G3" s="18" t="s">
        <v>6</v>
      </c>
      <c r="H3" s="17"/>
      <c r="I3" s="17"/>
    </row>
    <row r="4" spans="1:2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10</v>
      </c>
      <c r="H4" s="8" t="s">
        <v>7</v>
      </c>
      <c r="I4" s="8" t="s">
        <v>9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8</v>
      </c>
      <c r="O4" s="8" t="s">
        <v>8</v>
      </c>
      <c r="P4" s="8" t="s">
        <v>7</v>
      </c>
      <c r="Q4" s="8" t="s">
        <v>11</v>
      </c>
      <c r="R4" s="8" t="s">
        <v>10</v>
      </c>
      <c r="S4" s="8" t="s">
        <v>12</v>
      </c>
      <c r="T4" s="8" t="s">
        <v>11</v>
      </c>
      <c r="U4" s="8" t="s">
        <v>11</v>
      </c>
      <c r="V4" s="8" t="s">
        <v>11</v>
      </c>
      <c r="W4" s="8" t="s">
        <v>9</v>
      </c>
      <c r="X4" s="8" t="s">
        <v>11</v>
      </c>
      <c r="Y4" s="8" t="s">
        <v>10</v>
      </c>
      <c r="Z4" s="8" t="s">
        <v>8</v>
      </c>
      <c r="AA4" s="8" t="s">
        <v>13</v>
      </c>
      <c r="AB4" s="8" t="s">
        <v>14</v>
      </c>
    </row>
    <row r="5" spans="1:2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8">
        <v>2019</v>
      </c>
      <c r="B8" s="2">
        <v>43739</v>
      </c>
      <c r="C8" s="2">
        <v>43830</v>
      </c>
      <c r="D8" s="8" t="s">
        <v>91</v>
      </c>
      <c r="E8" s="8">
        <v>0</v>
      </c>
      <c r="F8" s="8" t="s">
        <v>88</v>
      </c>
      <c r="G8" s="8" t="s">
        <v>88</v>
      </c>
      <c r="H8" s="8" t="s">
        <v>88</v>
      </c>
      <c r="I8" s="8" t="s">
        <v>90</v>
      </c>
      <c r="J8" s="8" t="s">
        <v>88</v>
      </c>
      <c r="K8" s="8" t="s">
        <v>88</v>
      </c>
      <c r="L8" s="8" t="s">
        <v>88</v>
      </c>
      <c r="M8" s="8" t="s">
        <v>88</v>
      </c>
      <c r="N8" s="2">
        <v>43830</v>
      </c>
      <c r="O8" s="2">
        <v>43830</v>
      </c>
      <c r="P8" s="8" t="s">
        <v>88</v>
      </c>
      <c r="Q8" s="3" t="s">
        <v>89</v>
      </c>
      <c r="R8" s="8">
        <v>0</v>
      </c>
      <c r="S8" s="8">
        <v>0</v>
      </c>
      <c r="T8" s="3" t="s">
        <v>89</v>
      </c>
      <c r="U8" s="3" t="s">
        <v>89</v>
      </c>
      <c r="V8" s="3" t="s">
        <v>89</v>
      </c>
      <c r="W8" s="8" t="s">
        <v>74</v>
      </c>
      <c r="X8" s="3" t="s">
        <v>89</v>
      </c>
      <c r="Y8" s="8" t="s">
        <v>93</v>
      </c>
      <c r="Z8" s="2">
        <v>43830</v>
      </c>
      <c r="AA8" s="2">
        <v>43829</v>
      </c>
      <c r="AB8" s="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workbookViewId="0">
      <selection activeCell="X29" sqref="X29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6.85546875" style="13" bestFit="1" customWidth="1"/>
    <col min="5" max="5" width="80" style="13" bestFit="1" customWidth="1"/>
    <col min="6" max="6" width="34.5703125" style="13" bestFit="1" customWidth="1"/>
    <col min="7" max="7" width="46.5703125" style="13" bestFit="1" customWidth="1"/>
    <col min="8" max="8" width="47.5703125" style="13" bestFit="1" customWidth="1"/>
    <col min="9" max="9" width="42.5703125" style="13" bestFit="1" customWidth="1"/>
    <col min="10" max="10" width="45.5703125" style="13" bestFit="1" customWidth="1"/>
    <col min="11" max="11" width="49.42578125" style="13" bestFit="1" customWidth="1"/>
    <col min="12" max="12" width="51.140625" style="13" bestFit="1" customWidth="1"/>
    <col min="13" max="13" width="47.140625" style="13" bestFit="1" customWidth="1"/>
    <col min="14" max="14" width="38" style="13" bestFit="1" customWidth="1"/>
    <col min="15" max="15" width="39.5703125" style="13" bestFit="1" customWidth="1"/>
    <col min="16" max="16" width="63.28515625" style="13" bestFit="1" customWidth="1"/>
    <col min="17" max="17" width="55.140625" style="13" bestFit="1" customWidth="1"/>
    <col min="18" max="18" width="55.42578125" style="13" bestFit="1" customWidth="1"/>
    <col min="19" max="19" width="77.140625" style="13" bestFit="1" customWidth="1"/>
    <col min="20" max="20" width="61.42578125" style="13" bestFit="1" customWidth="1"/>
    <col min="21" max="21" width="69.85546875" style="13" bestFit="1" customWidth="1"/>
    <col min="22" max="22" width="49.5703125" style="13" bestFit="1" customWidth="1"/>
    <col min="23" max="23" width="42.140625" style="13" bestFit="1" customWidth="1"/>
    <col min="24" max="24" width="49.28515625" style="13" bestFit="1" customWidth="1"/>
    <col min="25" max="25" width="73.140625" style="13" bestFit="1" customWidth="1"/>
    <col min="26" max="26" width="17.5703125" style="13" bestFit="1" customWidth="1"/>
    <col min="27" max="27" width="20" style="13" bestFit="1" customWidth="1"/>
    <col min="28" max="28" width="8" style="13" bestFit="1" customWidth="1"/>
    <col min="29" max="16384" width="9.140625" style="13"/>
  </cols>
  <sheetData>
    <row r="1" spans="1:28" hidden="1" x14ac:dyDescent="0.25">
      <c r="A1" s="13" t="s">
        <v>0</v>
      </c>
    </row>
    <row r="2" spans="1:28" x14ac:dyDescent="0.25">
      <c r="A2" s="19" t="s">
        <v>1</v>
      </c>
      <c r="B2" s="17"/>
      <c r="C2" s="17"/>
      <c r="D2" s="19" t="s">
        <v>2</v>
      </c>
      <c r="E2" s="17"/>
      <c r="F2" s="17"/>
      <c r="G2" s="19" t="s">
        <v>3</v>
      </c>
      <c r="H2" s="17"/>
      <c r="I2" s="17"/>
    </row>
    <row r="3" spans="1:28" x14ac:dyDescent="0.25">
      <c r="A3" s="20" t="s">
        <v>4</v>
      </c>
      <c r="B3" s="17"/>
      <c r="C3" s="17"/>
      <c r="D3" s="20" t="s">
        <v>5</v>
      </c>
      <c r="E3" s="17"/>
      <c r="F3" s="17"/>
      <c r="G3" s="20" t="s">
        <v>6</v>
      </c>
      <c r="H3" s="17"/>
      <c r="I3" s="17"/>
    </row>
    <row r="4" spans="1:28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10</v>
      </c>
      <c r="F4" s="13" t="s">
        <v>10</v>
      </c>
      <c r="G4" s="13" t="s">
        <v>10</v>
      </c>
      <c r="H4" s="13" t="s">
        <v>7</v>
      </c>
      <c r="I4" s="13" t="s">
        <v>9</v>
      </c>
      <c r="J4" s="13" t="s">
        <v>7</v>
      </c>
      <c r="K4" s="13" t="s">
        <v>7</v>
      </c>
      <c r="L4" s="13" t="s">
        <v>7</v>
      </c>
      <c r="M4" s="13" t="s">
        <v>7</v>
      </c>
      <c r="N4" s="13" t="s">
        <v>8</v>
      </c>
      <c r="O4" s="13" t="s">
        <v>8</v>
      </c>
      <c r="P4" s="13" t="s">
        <v>7</v>
      </c>
      <c r="Q4" s="13" t="s">
        <v>11</v>
      </c>
      <c r="R4" s="13" t="s">
        <v>10</v>
      </c>
      <c r="S4" s="13" t="s">
        <v>12</v>
      </c>
      <c r="T4" s="13" t="s">
        <v>11</v>
      </c>
      <c r="U4" s="13" t="s">
        <v>11</v>
      </c>
      <c r="V4" s="13" t="s">
        <v>11</v>
      </c>
      <c r="W4" s="13" t="s">
        <v>9</v>
      </c>
      <c r="X4" s="13" t="s">
        <v>11</v>
      </c>
      <c r="Y4" s="13" t="s">
        <v>10</v>
      </c>
      <c r="Z4" s="13" t="s">
        <v>8</v>
      </c>
      <c r="AA4" s="13" t="s">
        <v>13</v>
      </c>
      <c r="AB4" s="13" t="s">
        <v>14</v>
      </c>
    </row>
    <row r="5" spans="1:28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  <c r="AA5" s="13" t="s">
        <v>41</v>
      </c>
      <c r="AB5" s="13" t="s">
        <v>42</v>
      </c>
    </row>
    <row r="6" spans="1:28" x14ac:dyDescent="0.25">
      <c r="A6" s="19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</row>
    <row r="8" spans="1:28" x14ac:dyDescent="0.25">
      <c r="A8" s="13">
        <v>2019</v>
      </c>
      <c r="B8" s="2">
        <v>43739</v>
      </c>
      <c r="C8" s="2">
        <v>43830</v>
      </c>
      <c r="D8" s="13" t="s">
        <v>72</v>
      </c>
      <c r="E8" s="13" t="s">
        <v>119</v>
      </c>
      <c r="F8" s="13" t="s">
        <v>118</v>
      </c>
      <c r="G8" s="13" t="s">
        <v>104</v>
      </c>
      <c r="H8" s="13" t="s">
        <v>94</v>
      </c>
      <c r="I8" s="13" t="s">
        <v>90</v>
      </c>
      <c r="J8" s="13" t="s">
        <v>103</v>
      </c>
      <c r="K8" s="13" t="s">
        <v>102</v>
      </c>
      <c r="L8" s="13" t="s">
        <v>101</v>
      </c>
      <c r="M8" s="13" t="s">
        <v>100</v>
      </c>
      <c r="N8" s="2">
        <v>43769</v>
      </c>
      <c r="O8" s="2">
        <v>43830</v>
      </c>
      <c r="P8" s="13" t="s">
        <v>117</v>
      </c>
      <c r="Q8" s="15" t="s">
        <v>116</v>
      </c>
      <c r="R8" s="9">
        <v>50000</v>
      </c>
      <c r="S8" s="13">
        <v>0</v>
      </c>
      <c r="T8" s="15" t="s">
        <v>98</v>
      </c>
      <c r="U8" s="15" t="s">
        <v>97</v>
      </c>
      <c r="V8" s="3" t="s">
        <v>96</v>
      </c>
      <c r="W8" s="13" t="s">
        <v>74</v>
      </c>
      <c r="X8" s="15" t="s">
        <v>95</v>
      </c>
      <c r="Y8" s="13" t="s">
        <v>94</v>
      </c>
      <c r="Z8" s="2">
        <v>43830</v>
      </c>
      <c r="AA8" s="2">
        <v>43830</v>
      </c>
      <c r="AB8" s="13" t="s">
        <v>120</v>
      </c>
    </row>
    <row r="9" spans="1:28" x14ac:dyDescent="0.25">
      <c r="A9" s="13">
        <v>2019</v>
      </c>
      <c r="B9" s="2">
        <v>43739</v>
      </c>
      <c r="C9" s="2">
        <v>43830</v>
      </c>
      <c r="D9" s="13" t="s">
        <v>72</v>
      </c>
      <c r="E9" s="13" t="s">
        <v>115</v>
      </c>
      <c r="F9" s="13" t="s">
        <v>114</v>
      </c>
      <c r="G9" s="13" t="s">
        <v>113</v>
      </c>
      <c r="H9" s="14" t="s">
        <v>94</v>
      </c>
      <c r="I9" s="13" t="s">
        <v>90</v>
      </c>
      <c r="J9" s="13" t="s">
        <v>112</v>
      </c>
      <c r="K9" s="13" t="s">
        <v>111</v>
      </c>
      <c r="L9" s="13" t="s">
        <v>110</v>
      </c>
      <c r="M9" s="13" t="s">
        <v>109</v>
      </c>
      <c r="N9" s="2">
        <v>43710</v>
      </c>
      <c r="O9" s="2">
        <v>43830</v>
      </c>
      <c r="P9" s="14" t="s">
        <v>108</v>
      </c>
      <c r="Q9" s="15" t="s">
        <v>107</v>
      </c>
      <c r="R9" s="13">
        <v>63900</v>
      </c>
      <c r="S9" s="13">
        <v>0</v>
      </c>
      <c r="T9" s="15" t="s">
        <v>98</v>
      </c>
      <c r="U9" s="15" t="s">
        <v>97</v>
      </c>
      <c r="V9" s="3" t="s">
        <v>96</v>
      </c>
      <c r="W9" s="13" t="s">
        <v>74</v>
      </c>
      <c r="X9" s="15" t="s">
        <v>95</v>
      </c>
      <c r="Y9" s="14" t="s">
        <v>94</v>
      </c>
      <c r="Z9" s="2">
        <v>43830</v>
      </c>
      <c r="AA9" s="2">
        <v>43830</v>
      </c>
      <c r="AB9" s="13" t="s">
        <v>120</v>
      </c>
    </row>
    <row r="10" spans="1:28" x14ac:dyDescent="0.25">
      <c r="A10" s="13">
        <v>2019</v>
      </c>
      <c r="B10" s="2">
        <v>43739</v>
      </c>
      <c r="C10" s="2">
        <v>43830</v>
      </c>
      <c r="D10" s="13" t="s">
        <v>72</v>
      </c>
      <c r="E10" s="13" t="s">
        <v>106</v>
      </c>
      <c r="F10" s="13" t="s">
        <v>105</v>
      </c>
      <c r="G10" s="13" t="s">
        <v>104</v>
      </c>
      <c r="H10" s="14" t="s">
        <v>94</v>
      </c>
      <c r="I10" s="13" t="s">
        <v>90</v>
      </c>
      <c r="J10" s="13" t="s">
        <v>103</v>
      </c>
      <c r="K10" s="13" t="s">
        <v>102</v>
      </c>
      <c r="L10" s="13" t="s">
        <v>101</v>
      </c>
      <c r="M10" s="13" t="s">
        <v>100</v>
      </c>
      <c r="N10" s="2">
        <v>43780</v>
      </c>
      <c r="O10" s="2">
        <v>43830</v>
      </c>
      <c r="P10" s="14" t="s">
        <v>99</v>
      </c>
      <c r="Q10" s="15" t="s">
        <v>121</v>
      </c>
      <c r="R10" s="13">
        <v>14000</v>
      </c>
      <c r="S10" s="13">
        <v>0</v>
      </c>
      <c r="T10" s="15" t="s">
        <v>98</v>
      </c>
      <c r="U10" s="15" t="s">
        <v>97</v>
      </c>
      <c r="V10" s="3" t="s">
        <v>96</v>
      </c>
      <c r="W10" s="13" t="s">
        <v>74</v>
      </c>
      <c r="X10" s="15" t="s">
        <v>95</v>
      </c>
      <c r="Y10" s="14" t="s">
        <v>94</v>
      </c>
      <c r="Z10" s="2">
        <v>43830</v>
      </c>
      <c r="AA10" s="2">
        <v>43830</v>
      </c>
      <c r="AB10" s="13" t="s">
        <v>120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Q8" r:id="rId1"/>
    <hyperlink ref="Q9" r:id="rId2"/>
    <hyperlink ref="X8" r:id="rId3"/>
    <hyperlink ref="T8" r:id="rId4"/>
    <hyperlink ref="T9" r:id="rId5"/>
    <hyperlink ref="T10" r:id="rId6"/>
    <hyperlink ref="U8" r:id="rId7"/>
    <hyperlink ref="U9" r:id="rId8"/>
    <hyperlink ref="U10" r:id="rId9"/>
    <hyperlink ref="V8" r:id="rId10" display="https://www.transparencia.cdmx.gob.mx/storage/app/uploads/public/5e2/21c/cd9/5e221ccd90958364003279.pdf"/>
    <hyperlink ref="V9" r:id="rId11" display="https://www.transparencia.cdmx.gob.mx/storage/app/uploads/public/5e2/21c/cd9/5e221ccd90958364003279.pdf"/>
    <hyperlink ref="V10" r:id="rId12" display="https://www.transparencia.cdmx.gob.mx/storage/app/uploads/public/5e2/21c/cd9/5e221ccd90958364003279.pdf"/>
    <hyperlink ref="X9" r:id="rId13"/>
    <hyperlink ref="X10" r:id="rId14"/>
    <hyperlink ref="Q10" r:id="rId15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DGDySE</vt:lpstr>
      <vt:lpstr>CGCA</vt:lpstr>
      <vt:lpstr>DEJyN</vt:lpstr>
      <vt:lpstr>SDE</vt:lpstr>
      <vt:lpstr>SRMAyS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2020-01-09T18:42:41Z</dcterms:created>
  <dcterms:modified xsi:type="dcterms:W3CDTF">2020-03-26T22:55:46Z</dcterms:modified>
</cp:coreProperties>
</file>