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72796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<sst xmlns="http://schemas.openxmlformats.org/spreadsheetml/2006/main" count="811" uniqueCount="458">
  <si>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</si>
  <si>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</si>
  <si>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</si>
  <si>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</si>
  <si>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</si>
  <si>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</si>
  <si>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</si>
  <si>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</si>
  <si>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</si>
  <si>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</si>
  <si>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</si>
  <si>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</si>
  <si>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</si>
  <si>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</si>
  <si>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</si>
  <si>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</si>
  <si>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</si>
  <si>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</si>
  <si>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</si>
  <si>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</si>
  <si>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</si>
  <si>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</si>
  <si>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</si>
  <si>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</si>
  <si>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</si>
  <si>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</si>
  <si>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</si>
  <si>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</si>
  <si>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</si>
  <si>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</si>
  <si>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</si>
  <si>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</si>
  <si>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</si>
  <si>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</si>
  <si>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</si>
  <si>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</si>
  <si>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</si>
  <si>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</si>
  <si>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</si>
  <si>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</si>
  <si>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</si>
  <si>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</si>
  <si>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</si>
  <si>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</si>
  <si>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</si>
  <si>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</si>
  <si>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</si>
  <si>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</si>
  <si>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</si>
  <si>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</si>
  <si>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</si>
  <si>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</si>
  <si>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</si>
  <si>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</si>
  <si>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</si>
  <si>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</si>
  <si>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</si>
  <si>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</si>
  <si>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</si>
  <si>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</si>
  <si>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</si>
  <si>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</si>
  <si>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</si>
  <si>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</si>
  <si>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</si>
  <si>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</si>
  <si>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</si>
  <si>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</si>
  <si>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</si>
  <si>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</si>
  <si>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</si>
  <si>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</si>
  <si>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</si>
  <si>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</si>
  <si>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</si>
  <si>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</si>
  <si>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</si>
  <si>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del Fondo para el Desarrollo Social de la Ciudad de México</t>
  </si>
  <si>
    <t>Ruiz</t>
  </si>
  <si>
    <t>Contralor Interno</t>
  </si>
  <si>
    <t>Mendoza</t>
  </si>
  <si>
    <t>Hernández</t>
  </si>
  <si>
    <t xml:space="preserve">JUD de Análisis de Crédito "A"       </t>
  </si>
  <si>
    <t xml:space="preserve">JUD de Análisis de Crédito "B"       </t>
  </si>
  <si>
    <t>Pantoja</t>
  </si>
  <si>
    <t xml:space="preserve">JUD de Análisis de Crédito "C"       </t>
  </si>
  <si>
    <t>Yael</t>
  </si>
  <si>
    <t>González</t>
  </si>
  <si>
    <t>Eduardo</t>
  </si>
  <si>
    <t>Anayeli</t>
  </si>
  <si>
    <t>Gómez</t>
  </si>
  <si>
    <t>Sosa</t>
  </si>
  <si>
    <t>Ana Lilia</t>
  </si>
  <si>
    <t>Maldonado</t>
  </si>
  <si>
    <t>Ibarra</t>
  </si>
  <si>
    <t>Ortega</t>
  </si>
  <si>
    <t>Velazquez</t>
  </si>
  <si>
    <t xml:space="preserve">JUD de Tesorería  </t>
  </si>
  <si>
    <t>José Rodolfo</t>
  </si>
  <si>
    <t>Pérez</t>
  </si>
  <si>
    <t xml:space="preserve">JUD de Auditoría                           </t>
  </si>
  <si>
    <t>ADMINISTRACIÓN PUBLICA</t>
  </si>
  <si>
    <t>LIDER COORDINADOR DE PROYECTOS</t>
  </si>
  <si>
    <t xml:space="preserve">FONDO PARA EL DESARROLLO SOCIAL DE LA CIUDAD DE MÉXICO </t>
  </si>
  <si>
    <t>JUD DE ASESORIA EMPRESARIAL "D"</t>
  </si>
  <si>
    <t>ADMINISTRACION PRIVADA</t>
  </si>
  <si>
    <t xml:space="preserve">ASAMBLEA LEGISTALATIVA DEL DF </t>
  </si>
  <si>
    <t xml:space="preserve">AUXILIAR ADMINISTRATIVO DE LA DIRECCION GENERAL </t>
  </si>
  <si>
    <t xml:space="preserve">AUXILIAR ADMINISTRATIVO EN LA COORDINACION DE SERVICIOS PARLAMENTARIOS </t>
  </si>
  <si>
    <t>SEDEREC</t>
  </si>
  <si>
    <t xml:space="preserve">PROMOTOR DEL AREA DE CAPACITACIÓN </t>
  </si>
  <si>
    <t xml:space="preserve">AUXILIAR DE ASESORES </t>
  </si>
  <si>
    <t xml:space="preserve">DELEGACION COYOACAN </t>
  </si>
  <si>
    <t xml:space="preserve">ADMINISTRADORA DEL DEPORTIVO SAN FRANCISCO CULHUACAN </t>
  </si>
  <si>
    <t>ENLACE "B"</t>
  </si>
  <si>
    <t>FONDO PARA EL DESARROLLO SOCIAL DE LA CDMX</t>
  </si>
  <si>
    <t>INICIATIVA PRIVADA</t>
  </si>
  <si>
    <t>PRESTADOR DE SERVICIOS PROFESIONALES</t>
  </si>
  <si>
    <t>INICIATIVA  PRIVADA</t>
  </si>
  <si>
    <t>Rodríguez</t>
  </si>
  <si>
    <t>ASESORA</t>
  </si>
  <si>
    <t>Gabriela</t>
  </si>
  <si>
    <t>Serrano</t>
  </si>
  <si>
    <t>Camargo</t>
  </si>
  <si>
    <t>Administración de Empresas</t>
  </si>
  <si>
    <t>2003</t>
  </si>
  <si>
    <t>ABRIL/2013</t>
  </si>
  <si>
    <t>ABRIL/2014</t>
  </si>
  <si>
    <t>SECRETARIA DE TRANSPORTE Y VIALIDAD</t>
  </si>
  <si>
    <t>DELEGACION CUAUHTEMOC</t>
  </si>
  <si>
    <t>TRIBUNAL ELECTORAL DE LA CDMX</t>
  </si>
  <si>
    <t>DIVERSOS PUESTOS</t>
  </si>
  <si>
    <t>MAYO/2015</t>
  </si>
  <si>
    <t>SEPT/2018</t>
  </si>
  <si>
    <t>MAYO/2014</t>
  </si>
  <si>
    <t>ABRIL/2015</t>
  </si>
  <si>
    <t>2000</t>
  </si>
  <si>
    <t>Economia</t>
  </si>
  <si>
    <t>Coordinadora de Administración y Finanzas</t>
  </si>
  <si>
    <t>Coordinación de Administración y Finanzas</t>
  </si>
  <si>
    <t>Organo Interno de Control</t>
  </si>
  <si>
    <t>Gerencia de Asuntos Jurídicos</t>
  </si>
  <si>
    <t>Gerente de Asuntos Jurídicos</t>
  </si>
  <si>
    <t>Gerente de Créditos</t>
  </si>
  <si>
    <t>Gerencia de Servicios de Formación y Capacitación Empresarial</t>
  </si>
  <si>
    <t>Gerente de Servicios de Formación y Capacitación Empresarial</t>
  </si>
  <si>
    <t xml:space="preserve">Dirección de Promoción Económica
</t>
  </si>
  <si>
    <t>Chavez</t>
  </si>
  <si>
    <t>Gerencia de Créditos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</si>
  <si>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</si>
  <si>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</si>
  <si>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</si>
  <si>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>Juan Daniel</t>
  </si>
  <si>
    <t xml:space="preserve">         JUD de Capacitación                    </t>
  </si>
  <si>
    <t xml:space="preserve">JUD de Planeación Estratégica                             </t>
  </si>
  <si>
    <t>Dirección de Planeación Estratégica</t>
  </si>
  <si>
    <t xml:space="preserve">JUD de Proyectos Estratégicos </t>
  </si>
  <si>
    <t xml:space="preserve">JUD de Programación e Informatica              </t>
  </si>
  <si>
    <t xml:space="preserve">JUD de Estudios Financieros </t>
  </si>
  <si>
    <t>Miguel Angel</t>
  </si>
  <si>
    <t>Gerencia  de Proyección Financiera</t>
  </si>
  <si>
    <t xml:space="preserve">JUD de Seguimiento  </t>
  </si>
  <si>
    <t xml:space="preserve">JUD de Recuperación de Cartera                                </t>
  </si>
  <si>
    <t>JUD de Presupuesto y Contabilidad</t>
  </si>
  <si>
    <t>Jorge Luis</t>
  </si>
  <si>
    <t>Nahuacatl</t>
  </si>
  <si>
    <t>Coordinación de Administración y Finanzas.</t>
  </si>
  <si>
    <t>JUD de Administración del Capital Humano</t>
  </si>
  <si>
    <t>Miriam Guadalupe</t>
  </si>
  <si>
    <t>Contreras</t>
  </si>
  <si>
    <t>JUD de Recursos Materiales, Abastecimientos y Servicios.</t>
  </si>
  <si>
    <t>Yazmin Roxana</t>
  </si>
  <si>
    <t>Lozano</t>
  </si>
  <si>
    <t>Gerente  de Proyección Financiera</t>
  </si>
  <si>
    <t xml:space="preserve">JUD de Consultoría Legal y Contencioso.                        </t>
  </si>
  <si>
    <t>Enlace de la Unidad de Transparencia</t>
  </si>
  <si>
    <t>Dirección General</t>
  </si>
  <si>
    <t>https://transparencia.cdmx.gob.mx/storage/app/uploads/public/5c7/010/069/5c7010069d3ed716401001.pdf</t>
  </si>
  <si>
    <t>https://transparencia.cdmx.gob.mx/storage/app/uploads/public/5c7/010/f7e/5c7010f7e0f93124109087.pdf</t>
  </si>
  <si>
    <t>https://transparencia.cdmx.gob.mx/storage/app/uploads/public/5c7/011/2c0/5c70112c02ab3562871406.pdf</t>
  </si>
  <si>
    <t>https://transparencia.cdmx.gob.mx/storage/app/uploads/public/5c7/013/198/5c7013198da7c336659917.pdf</t>
  </si>
  <si>
    <t>https://transparencia.cdmx.gob.mx/storage/app/uploads/public/5c7/014/9bb/5c70149bbc5b0361461746.pdf</t>
  </si>
  <si>
    <t>Directora de Promoción Económica</t>
  </si>
  <si>
    <t>https://transparencia.cdmx.gob.mx/storage/app/uploads/public/5c7/569/e16/5c7569e16598b395871372.pdf</t>
  </si>
  <si>
    <t>Derecho</t>
  </si>
  <si>
    <t>Ingenieria Electrica</t>
  </si>
  <si>
    <t xml:space="preserve">Administración </t>
  </si>
  <si>
    <t>Administración</t>
  </si>
  <si>
    <t>Contaduría</t>
  </si>
  <si>
    <t>2018</t>
  </si>
  <si>
    <t>2015</t>
  </si>
  <si>
    <t>GOBIERNO DE LA CIUDAD DE MEXICO</t>
  </si>
  <si>
    <t>31/12/2018</t>
  </si>
  <si>
    <t>JULIO 2016</t>
  </si>
  <si>
    <t>DESPACHO PARTICULAR</t>
  </si>
  <si>
    <t>ABOGADO LITIGANTE</t>
  </si>
  <si>
    <t>2017</t>
  </si>
  <si>
    <t xml:space="preserve">GOBIERNO MUNICIPAL DE TULTITLAN </t>
  </si>
  <si>
    <t>ASAMBLEA LEGISLATIVA DEL DISTRITO FEDERAL</t>
  </si>
  <si>
    <t>OPERADOR DE COMISION</t>
  </si>
  <si>
    <t>COORDINADOR DE DIFUSION CULTURAL DE LA SECRETARIA DE EDUCACION</t>
  </si>
  <si>
    <t>FONDO PARA EL DESARROLLO SOCIALDE LA CIUDAD DE MÉXICO</t>
  </si>
  <si>
    <t>NEGOCIO PROPIO</t>
  </si>
  <si>
    <t>VENDEDOR</t>
  </si>
  <si>
    <t>PROMOTOR DE CRÉDITO</t>
  </si>
  <si>
    <t>15/03/2017</t>
  </si>
  <si>
    <t>ABRIL 2005</t>
  </si>
  <si>
    <t>ENERO 2003</t>
  </si>
  <si>
    <t>1994</t>
  </si>
  <si>
    <t>1997</t>
  </si>
  <si>
    <t>SECRETARIA DE DESARROLLO ECONOMICO</t>
  </si>
  <si>
    <t>SEPTIEMBRE 2017</t>
  </si>
  <si>
    <t>SEPTIEMBRE 2015</t>
  </si>
  <si>
    <t>MARZO 2014</t>
  </si>
  <si>
    <t>RED DE TRANSPORTE DE PASAJEROS DEL DISTRITO FEDERAL</t>
  </si>
  <si>
    <t xml:space="preserve">JUD DE PRESUPUESTO </t>
  </si>
  <si>
    <t>JUD DE INTEGRACION DE ESTADOS FINANCIEROS</t>
  </si>
  <si>
    <t>JEFE DE PROYECTOS</t>
  </si>
  <si>
    <t>SEPTIEMBRE 2018</t>
  </si>
  <si>
    <t>MARZO 2017</t>
  </si>
  <si>
    <t xml:space="preserve"> DIC 2016</t>
  </si>
  <si>
    <t xml:space="preserve"> JULIO 2016</t>
  </si>
  <si>
    <t xml:space="preserve"> ABRIL2016</t>
  </si>
  <si>
    <t>DICIEMBRE 2010</t>
  </si>
  <si>
    <t>JAFRA</t>
  </si>
  <si>
    <t>TECNOLOGIA Y  MANUFACTURA SA DE CV</t>
  </si>
  <si>
    <t>COORDINADOR DE CONTABILIDAD E IMPUESTOS DE RECURSOS HUMANOS</t>
  </si>
  <si>
    <t xml:space="preserve">ANALISIS FINANCIERO </t>
  </si>
  <si>
    <t>JEFE DE UNIDAD DEPARTAMENTAL DE SISTEMAS DE PAGO</t>
  </si>
  <si>
    <t>TRIBUNAL ELECTORAL DE LA CIUDAD DE MEXICO</t>
  </si>
  <si>
    <t>ASISTENTE DE ADQUISICIONES</t>
  </si>
  <si>
    <t>ANALISTA PROGRAMADOR DE SISTEMA ESPECIALIZADO DE COMPUTO</t>
  </si>
  <si>
    <t>Rafael Alejandro</t>
  </si>
  <si>
    <t xml:space="preserve">Morales </t>
  </si>
  <si>
    <t>https://transparencia.cdmx.gob.mx/storage/app/uploads/public/5ca/ba8/50a/5caba850a9daf032015275.pdf</t>
  </si>
  <si>
    <t>Rosalba</t>
  </si>
  <si>
    <t>Ramos</t>
  </si>
  <si>
    <t>Shadia Pamela</t>
  </si>
  <si>
    <t>Zarate</t>
  </si>
  <si>
    <t>2006</t>
  </si>
  <si>
    <t>2009</t>
  </si>
  <si>
    <t>JULIO 2017</t>
  </si>
  <si>
    <t>DICIEMBRE 2018</t>
  </si>
  <si>
    <t>GERENTE DE LEGALIDAD Y ASUNTOS CONTENCIOSOS</t>
  </si>
  <si>
    <t>ENERO 2015</t>
  </si>
  <si>
    <t>FEBRERO 2017</t>
  </si>
  <si>
    <t>SISTEMA DE ADMINISTRACION TRIBUTARIA</t>
  </si>
  <si>
    <t>SUBADMINISTRACION DE EVALUACION DE IMPUESTOS</t>
  </si>
  <si>
    <t>AGOSTO 2009</t>
  </si>
  <si>
    <t>SEPTIEMBRE 2013</t>
  </si>
  <si>
    <t>FEBRERO 2018</t>
  </si>
  <si>
    <t>Valencia</t>
  </si>
  <si>
    <t>JUNIO 2015</t>
  </si>
  <si>
    <t>JUNIO 2016</t>
  </si>
  <si>
    <t>RICOH MEXICANA</t>
  </si>
  <si>
    <t>EXECUTIVE CUSTOMER COMMERCIAL</t>
  </si>
  <si>
    <t>SEPTIEMBRE 2014</t>
  </si>
  <si>
    <t>MARZO 2015</t>
  </si>
  <si>
    <t xml:space="preserve">CD IN LIFE S.A. DE C.V. </t>
  </si>
  <si>
    <t>AUXILIAR ADMINISTRATIVO</t>
  </si>
  <si>
    <t>Ingenieria Industrial</t>
  </si>
  <si>
    <t>Yoselin Veronica</t>
  </si>
  <si>
    <t>SERVICIO SOCIAL</t>
  </si>
  <si>
    <t xml:space="preserve"> 31/12/2018</t>
  </si>
  <si>
    <t xml:space="preserve"> SEPT 2015</t>
  </si>
  <si>
    <t>31/03/2019</t>
  </si>
  <si>
    <t>2007</t>
  </si>
  <si>
    <t>https://www.transparencia.cdmx.gob.mx/storage/app/uploads/public/5d3/f31/7c0/5d3f317c0d68f791340847.pdf</t>
  </si>
  <si>
    <t>Ramírez</t>
  </si>
  <si>
    <t xml:space="preserve">Edith </t>
  </si>
  <si>
    <t>Mejia</t>
  </si>
  <si>
    <t>Colín</t>
  </si>
  <si>
    <t>Deyra Guadalupe</t>
  </si>
  <si>
    <t xml:space="preserve">Sandoval </t>
  </si>
  <si>
    <t xml:space="preserve">Puga </t>
  </si>
  <si>
    <t>https://www.transparencia.cdmx.gob.mx/storage/app/uploads/public/5da/8b2/8dc/5da8b28dc4e89485607053.pdf</t>
  </si>
  <si>
    <t>https://www.transparencia.cdmx.gob.mx/storage/app/uploads/public/5da/8bc/f45/5da8bcf455012202499762.pdf</t>
  </si>
  <si>
    <t>https://www.transparencia.cdmx.gob.mx/storage/app/uploads/public/5da/8c5/984/5da8c5984cf72345599595.pdf</t>
  </si>
  <si>
    <t>Desarrollo Organizacional</t>
  </si>
  <si>
    <t>https://www.transparencia.cdmx.gob.mx/storage/app/uploads/public/5da/8c9/27b/5da8c927bd03f263718756.pdf</t>
  </si>
  <si>
    <t>https://www.transparencia.cdmx.gob.mx/storage/app/uploads/public/5da/8ca/1ed/5da8ca1ed5f3d608471116.pdf</t>
  </si>
  <si>
    <t>Contaduría Pública</t>
  </si>
  <si>
    <t>CONSULTORIA DE PROYECTOS ELECTRICOS</t>
  </si>
  <si>
    <t>ATENCION AL PUBLICAO EN GENERAL PARA BRINDAR ORIENTACION</t>
  </si>
  <si>
    <t>ENERO 2019</t>
  </si>
  <si>
    <t>JUNIO 2019</t>
  </si>
  <si>
    <t>CONSULTORIA PRIVADA PARA EL CONSEJO CONSULTIVO DEL AGUA</t>
  </si>
  <si>
    <t>CONSULTORA</t>
  </si>
  <si>
    <t>INSTITUTO DE INVESTIGACIONES SOCIALES</t>
  </si>
  <si>
    <t>ASISTENTE DE INVESTIGACION</t>
  </si>
  <si>
    <t>SEPT 2017</t>
  </si>
  <si>
    <t>INEGI</t>
  </si>
  <si>
    <t>CAB 2003</t>
  </si>
  <si>
    <t>2014</t>
  </si>
  <si>
    <t>SAT</t>
  </si>
  <si>
    <t>ANALISTA DE GRANDES CONTRIBUYENTES</t>
  </si>
  <si>
    <t xml:space="preserve">2008 </t>
  </si>
  <si>
    <t>ISSSTE (COORDINACION ADMINISTRATIVA)</t>
  </si>
  <si>
    <t>SUBJEFE DE RECURSOS FINANCIEROS</t>
  </si>
  <si>
    <t xml:space="preserve">2006 </t>
  </si>
  <si>
    <t>2008</t>
  </si>
  <si>
    <t>SISTEMA NACIONAL DE SEGURIDAD PUBLICA</t>
  </si>
  <si>
    <t>ANALISTA DE RECURSO FINANCIEROS</t>
  </si>
  <si>
    <t>MARZO 2019</t>
  </si>
  <si>
    <t>Ana Karen</t>
  </si>
  <si>
    <t>Soto</t>
  </si>
  <si>
    <t>Eduardo de Jesús</t>
  </si>
  <si>
    <t>Cruz</t>
  </si>
  <si>
    <t>Urquiza</t>
  </si>
  <si>
    <t>Gonzalo Alejandro</t>
  </si>
  <si>
    <t>Sicilia</t>
  </si>
  <si>
    <t>Director de Planeación Estratégica</t>
  </si>
  <si>
    <t>Castillo</t>
  </si>
  <si>
    <t>Trujillo</t>
  </si>
  <si>
    <t>Luis Alberto</t>
  </si>
  <si>
    <t>Antonio</t>
  </si>
  <si>
    <t>Salinas</t>
  </si>
  <si>
    <t>Rodriguez</t>
  </si>
  <si>
    <t>Javier</t>
  </si>
  <si>
    <t>Administracion</t>
  </si>
  <si>
    <t>Relaciones Internacionales</t>
  </si>
  <si>
    <t>2019</t>
  </si>
  <si>
    <t>INMOBILIARIA AAA</t>
  </si>
  <si>
    <t xml:space="preserve">DIRECTOR GENERAL </t>
  </si>
  <si>
    <t>HYR PYME</t>
  </si>
  <si>
    <t>DIRECTOR DE PROMOCION</t>
  </si>
  <si>
    <t>CONSTRUCTOR DE INMUEBLES</t>
  </si>
  <si>
    <t>POR SU CUENTA</t>
  </si>
  <si>
    <t>AVA NETWORK</t>
  </si>
  <si>
    <t>REPRESENTANTE EN MEXICO</t>
  </si>
  <si>
    <t>OCTUBRE DEL 2017</t>
  </si>
  <si>
    <t>FEBRERO DEL 2017</t>
  </si>
  <si>
    <t>PERENNIAL CONCRETE CORP</t>
  </si>
  <si>
    <t>DIRECTOR DE ESTRATEGIA REGIONAL</t>
  </si>
  <si>
    <t xml:space="preserve">INSTITUTO NACIONAL DE CAPACITACION Y FORMACIÓN </t>
  </si>
  <si>
    <t>ASESOR</t>
  </si>
  <si>
    <t>2016</t>
  </si>
  <si>
    <t>DESPACHO JURIDICO REYANA-SALINAS Y ASOCIADOS</t>
  </si>
  <si>
    <t>FONATUR</t>
  </si>
  <si>
    <t>ANALISTA</t>
  </si>
  <si>
    <t>2013</t>
  </si>
  <si>
    <t>ALCALDIA COYOACAN</t>
  </si>
  <si>
    <t>ASESOR JURIDICO</t>
  </si>
  <si>
    <t>FEBRERO DEL 2018</t>
  </si>
  <si>
    <t>MARZO DEL 2017</t>
  </si>
  <si>
    <t>MAYO DEL 2017</t>
  </si>
  <si>
    <t>UNIVERSIDAD NACIONAL AUTONOMA DE MEXICO</t>
  </si>
  <si>
    <t>PROFESOR ADJUNTO</t>
  </si>
  <si>
    <t>JULIO DEL 2016</t>
  </si>
  <si>
    <t>AGOSTO DEL 2016</t>
  </si>
  <si>
    <t>UNIVERSUM</t>
  </si>
  <si>
    <t>MONITOR E INSTRUCTOR</t>
  </si>
  <si>
    <t>Miriam Beatriz</t>
  </si>
  <si>
    <t>Apartado</t>
  </si>
  <si>
    <t>Mancilla</t>
  </si>
  <si>
    <t>03/04/2019</t>
  </si>
  <si>
    <t>31/10/2019</t>
  </si>
  <si>
    <t>DIRECTORA DE SEGUIMIENTO DE ACUERDOS</t>
  </si>
  <si>
    <t>DIRECTORA EJECUTIVA DE NORMATIVIDAD</t>
  </si>
  <si>
    <t xml:space="preserve">Ingenieria en Gestión Empresarial </t>
  </si>
  <si>
    <t>MAYO 2016</t>
  </si>
  <si>
    <t>30/09/2019</t>
  </si>
  <si>
    <t>ABRIL 2011</t>
  </si>
  <si>
    <t>AGOSTO 2011</t>
  </si>
  <si>
    <t>CONDUSEF</t>
  </si>
  <si>
    <t>FONDESO</t>
  </si>
  <si>
    <t>CENTRO DE ATENCION TELEFONICA</t>
  </si>
  <si>
    <t>TEPJ</t>
  </si>
  <si>
    <t>GERENTE DE CREDITOS</t>
  </si>
  <si>
    <t>PROFESIONAL OPERATIVO</t>
  </si>
  <si>
    <t>30/06/2019</t>
  </si>
  <si>
    <t>05/03/2019</t>
  </si>
  <si>
    <t>JUD DE CONSULTORIA LEGAL Y CONTENCIOSA</t>
  </si>
  <si>
    <t>FONDO PARA EL DESARROLLO SOCIAL DE LA CDMX (FONDESO)</t>
  </si>
  <si>
    <t>SEGUROS MONTERREY</t>
  </si>
  <si>
    <t>ASISTENTE DE GERENCIA</t>
  </si>
  <si>
    <t>DELEGACION ALVARO OBREGON</t>
  </si>
  <si>
    <t>DIRECTORA DE DESARROLLO URBANO</t>
  </si>
  <si>
    <t>31/09/2019</t>
  </si>
  <si>
    <t>ENERO 2016</t>
  </si>
  <si>
    <t>NOVIEMBRE 2015</t>
  </si>
  <si>
    <t>ALCALDIA CUAUHTEMOC DE LA CDMX</t>
  </si>
  <si>
    <t>PROFESIONAL EN CARRERA ECONOMICA - ADMINISTRATIVA</t>
  </si>
  <si>
    <t xml:space="preserve">FERSANS MOTORS, S.A. DE C.V. </t>
  </si>
  <si>
    <t>AGENTE INVESTIGADOR EXTERNO</t>
  </si>
  <si>
    <t>01/02/2007</t>
  </si>
  <si>
    <t>JUD DE ASESPRIA EMPRESARIAL "E"</t>
  </si>
  <si>
    <t>15/01/2012</t>
  </si>
  <si>
    <t>01/06/2012</t>
  </si>
  <si>
    <t>https://www.transparencia.cdmx.gob.mx/storage/app/uploads/public/5e3/216/915/5e3216915e0f9934784379.pdf</t>
  </si>
  <si>
    <t>https://www.transparencia.cdmx.gob.mx/storage/app/uploads/public/5e3/21b/fc4/5e321bfc4072e337702156.pdf</t>
  </si>
  <si>
    <t>https://transparencia.cdmx.gob.mx/storage/app/uploads/public/5e3/21d/7e8/5e321d7e828f8039507434.pdf</t>
  </si>
  <si>
    <t>https://www.transparencia.cdmx.gob.mx/storage/app/uploads/public/5e3/21e/b46/5e321eb467155482034257.pdf</t>
  </si>
  <si>
    <t>https://www.transparencia.cdmx.gob.mx/storage/app/uploads/public/5e3/21f/1e6/5e321f1e64a49155921312.pdf</t>
  </si>
  <si>
    <t>https://www.transparencia.cdmx.gob.mx/storage/app/uploads/public/5e3/21f/b37/5e321fb37662a713417050.pdf</t>
  </si>
  <si>
    <t>https://www.transparencia.cdmx.gob.mx/storage/app/uploads/public/5e3/220/191/5e3220191220a067931015.pdf</t>
  </si>
  <si>
    <t>https://www.transparencia.cdmx.gob.mx/storage/app/uploads/public/5e3/221/92a/5e322192a9991702006439.pdf</t>
  </si>
  <si>
    <t>https://www.transparencia.cdmx.gob.mx/storage/app/uploads/public/5e3/222/211/5e3222211693b310402109.pdf</t>
  </si>
  <si>
    <t>https://www.transparencia.cdmx.gob.mx/storage/app/uploads/public/5e3/223/6c0/5e32236c0c33b701752182.pdf</t>
  </si>
  <si>
    <t>https://www.transparencia.cdmx.gob.mx/storage/app/uploads/public/5e3/227/4fb/5e32274fb9950000784237.pdf</t>
  </si>
  <si>
    <t>DICIEMBRE 2017</t>
  </si>
  <si>
    <t>Eric Gonzalo</t>
  </si>
  <si>
    <t>Martinez</t>
  </si>
  <si>
    <t>Sánchez</t>
  </si>
  <si>
    <t xml:space="preserve">Alan Ruben </t>
  </si>
  <si>
    <t>Morales</t>
  </si>
  <si>
    <t>Garcia</t>
  </si>
  <si>
    <t>Julio</t>
  </si>
  <si>
    <t xml:space="preserve"> Gutierrez</t>
  </si>
  <si>
    <t>Morano</t>
  </si>
  <si>
    <t xml:space="preserve">Erik </t>
  </si>
  <si>
    <t>Arriola</t>
  </si>
  <si>
    <t xml:space="preserve">Erika </t>
  </si>
  <si>
    <t>Navarro</t>
  </si>
  <si>
    <t>Chiapa</t>
  </si>
  <si>
    <t>Sistemas de Computación Administrativa</t>
  </si>
  <si>
    <t>ENLACE DE TRANSPARENCIA</t>
  </si>
  <si>
    <t>https://www.transparencia.cdmx.gob.mx/storage/app/uploads/public/5ea/0b3/d92/5ea0b3d9263ca340182654.pdf</t>
  </si>
  <si>
    <t>https://www.transparencia.cdmx.gob.mx/storage/app/uploads/public/5ea/0b4/89e/5ea0b489eb6c8338651002.pdf</t>
  </si>
  <si>
    <t>https://www.transparencia.cdmx.gob.mx/storage/app/uploads/public/5ea/0b5/4a9/5ea0b54a94adb253983003.pdf</t>
  </si>
  <si>
    <t>https://www.transparencia.cdmx.gob.mx/storage/app/uploads/public/5ea/0b5/ad6/5ea0b5ad6b8c3425288083.pdf</t>
  </si>
  <si>
    <t>https://www.transparencia.cdmx.gob.mx/storage/app/uploads/public/5ea/0c5/a64/5ea0c5a646943235592488.pdf</t>
  </si>
  <si>
    <t>JUD DE ESTUDIOS FINANCIEROS</t>
  </si>
  <si>
    <t>15/02/202</t>
  </si>
  <si>
    <t>JUD DE ANALISIS FINANCIEROS</t>
  </si>
  <si>
    <t>CONGRESO DE LA CIUDAD DE MEXICO</t>
  </si>
  <si>
    <t>GRUPO NACH</t>
  </si>
  <si>
    <t>COMISION NACIONAL DE CIENCIA Y TECNOLOGIA (ALDF)</t>
  </si>
  <si>
    <t>DESARROLLO DE SISTEMAS WEB</t>
  </si>
  <si>
    <t>DESARROLLO TI</t>
  </si>
  <si>
    <t>DESARROLLO DE SISTEMAS</t>
  </si>
  <si>
    <t xml:space="preserve">SISTEMA DE TRANSPORTE COLECTIVO </t>
  </si>
  <si>
    <t>TITULAR DEL ORGANO INTERNO DE CONTROL</t>
  </si>
  <si>
    <t>ISSSTE</t>
  </si>
  <si>
    <t>JEFE DE DEPARTAMENTO</t>
  </si>
  <si>
    <t xml:space="preserve">UNIVERSIDAD AUTONOMA METROPOLITANA </t>
  </si>
  <si>
    <t>SUBDIRECTOR DE AUDITORIA</t>
  </si>
  <si>
    <t>FEBRERO 2019</t>
  </si>
  <si>
    <t>AGOSTO 2013</t>
  </si>
  <si>
    <t>ENERO 2013</t>
  </si>
  <si>
    <t>JUNIO 2012</t>
  </si>
  <si>
    <t>PROCURADURIA FEDERAL DEL CONSUMIDOR</t>
  </si>
  <si>
    <t>JULIO 2015</t>
  </si>
  <si>
    <t>ABRIL DEL 2015</t>
  </si>
  <si>
    <t>JULIO DEL 2014</t>
  </si>
  <si>
    <t>AGOSTO DEL 2014</t>
  </si>
  <si>
    <t xml:space="preserve">ABOGADO CONCILIADOR </t>
  </si>
  <si>
    <t>JUD DE ANALISIS FINCIEROS</t>
  </si>
  <si>
    <t>15/02/2020</t>
  </si>
  <si>
    <t xml:space="preserve"> 31/01/2014</t>
  </si>
  <si>
    <t>FONDO NACIONAL DE HABITACIONES POPULARES (FONHAPO)</t>
  </si>
  <si>
    <t xml:space="preserve">PRESTADOR DE SERVICIOS PROFESIONALES </t>
  </si>
  <si>
    <t>COORDINADORA DE ASUNTOS CIVILES Y MERCANTILES</t>
  </si>
  <si>
    <t>ABOGADA DE APOYO</t>
  </si>
  <si>
    <t>15 DE MARZO 2020</t>
  </si>
  <si>
    <t>ABRIL 2019</t>
  </si>
  <si>
    <t>MAYO 2008</t>
  </si>
  <si>
    <t>https://www.transparencia.cdmx.gob.mx/storage/app/uploads/public/5ea/0e5/f19/5ea0e5f194a73413519247.pdf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</si>
</sst>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_);\-#,##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5" fillId="0" borderId="0" applyNumberFormat="0" applyFill="0" applyBorder="0" applyAlignment="0" applyProtection="0"/>
  </cellStyleXfs>
  <cellXfs count="10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5" fillId="0" borderId="0" xfId="4" applyFill="1" applyAlignment="1">
      <alignment vertical="center" wrapText="1"/>
    </xf>
    <xf numFmtId="0" fontId="5" fillId="0" borderId="0" xfId="4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14" fontId="8" fillId="0" borderId="5" xfId="0" applyNumberFormat="1" applyFont="1" applyFill="1" applyBorder="1" applyAlignment="1">
      <alignment horizontal="center" wrapText="1"/>
    </xf>
    <xf numFmtId="0" fontId="8" fillId="0" borderId="5" xfId="0" applyFont="1" applyFill="1" applyBorder="1" applyAlignment="1">
      <alignment vertical="center" wrapText="1"/>
    </xf>
    <xf numFmtId="0" fontId="0" fillId="0" borderId="12" xfId="0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14" fontId="7" fillId="0" borderId="5" xfId="0" applyNumberFormat="1" applyFont="1" applyFill="1" applyBorder="1" applyAlignment="1">
      <alignment horizontal="center" vertical="center" wrapText="1"/>
    </xf>
    <xf numFmtId="0" fontId="7" fillId="0" borderId="0" xfId="3" applyFont="1" applyFill="1" applyAlignment="1">
      <alignment horizontal="center" vertical="center" readingOrder="2"/>
    </xf>
    <xf numFmtId="14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14" fontId="7" fillId="0" borderId="7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/>
    </xf>
    <xf numFmtId="14" fontId="7" fillId="0" borderId="11" xfId="0" applyNumberFormat="1" applyFont="1" applyFill="1" applyBorder="1" applyAlignment="1">
      <alignment horizontal="center" vertical="center" wrapText="1"/>
    </xf>
    <xf numFmtId="49" fontId="7" fillId="0" borderId="0" xfId="3" applyNumberFormat="1" applyFont="1" applyFill="1" applyAlignment="1">
      <alignment horizontal="center" vertical="center" readingOrder="2"/>
    </xf>
    <xf numFmtId="14" fontId="7" fillId="0" borderId="0" xfId="0" applyNumberFormat="1" applyFont="1" applyFill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wrapText="1"/>
    </xf>
    <xf numFmtId="49" fontId="7" fillId="0" borderId="5" xfId="3" applyNumberFormat="1" applyFont="1" applyFill="1" applyBorder="1" applyAlignment="1">
      <alignment horizontal="center" vertical="center" readingOrder="2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vertical="center" wrapText="1"/>
    </xf>
    <xf numFmtId="14" fontId="7" fillId="0" borderId="7" xfId="0" applyNumberFormat="1" applyFont="1" applyFill="1" applyBorder="1" applyAlignment="1">
      <alignment horizontal="center" vertical="center"/>
    </xf>
    <xf numFmtId="14" fontId="7" fillId="0" borderId="9" xfId="0" applyNumberFormat="1" applyFont="1" applyFill="1" applyBorder="1" applyAlignment="1">
      <alignment horizontal="center" vertical="center"/>
    </xf>
    <xf numFmtId="14" fontId="7" fillId="0" borderId="9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vertical="center" wrapText="1"/>
    </xf>
    <xf numFmtId="0" fontId="7" fillId="0" borderId="5" xfId="3" applyFont="1" applyFill="1" applyBorder="1" applyAlignment="1">
      <alignment horizontal="center" vertical="center" readingOrder="2"/>
    </xf>
    <xf numFmtId="0" fontId="7" fillId="0" borderId="5" xfId="3" applyFont="1" applyFill="1" applyBorder="1" applyAlignment="1">
      <alignment horizontal="center" vertical="center" wrapText="1" readingOrder="2"/>
    </xf>
    <xf numFmtId="0" fontId="7" fillId="0" borderId="11" xfId="3" applyFont="1" applyFill="1" applyBorder="1" applyAlignment="1">
      <alignment horizontal="center" vertical="center" readingOrder="2"/>
    </xf>
    <xf numFmtId="0" fontId="7" fillId="0" borderId="11" xfId="3" applyFont="1" applyFill="1" applyBorder="1" applyAlignment="1">
      <alignment horizontal="center" vertical="center" wrapText="1" readingOrder="2"/>
    </xf>
    <xf numFmtId="14" fontId="7" fillId="0" borderId="5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11" xfId="3" applyNumberFormat="1" applyFont="1" applyFill="1" applyBorder="1" applyAlignment="1">
      <alignment horizontal="center" vertical="center" readingOrder="2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14" fontId="5" fillId="0" borderId="0" xfId="4" applyNumberFormat="1" applyFill="1" applyAlignment="1">
      <alignment vertical="center" wrapText="1"/>
    </xf>
    <xf numFmtId="0" fontId="7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4" applyFill="1" applyAlignment="1">
      <alignment wrapText="1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3" applyFont="1" applyFill="1" applyAlignment="1">
      <alignment horizontal="center" vertical="center" readingOrder="2"/>
    </xf>
    <xf numFmtId="0" fontId="0" fillId="0" borderId="13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7" fillId="0" borderId="14" xfId="0" applyNumberFormat="1" applyFont="1" applyFill="1" applyBorder="1" applyAlignment="1">
      <alignment horizontal="center" vertical="center"/>
    </xf>
    <xf numFmtId="14" fontId="7" fillId="0" borderId="14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49" fontId="7" fillId="0" borderId="17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14" fontId="7" fillId="0" borderId="18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4" fontId="7" fillId="0" borderId="16" xfId="0" applyNumberFormat="1" applyFont="1" applyFill="1" applyBorder="1" applyAlignment="1">
      <alignment horizontal="center" vertical="center" wrapText="1"/>
    </xf>
    <xf numFmtId="14" fontId="10" fillId="0" borderId="5" xfId="0" applyNumberFormat="1" applyFont="1" applyFill="1" applyBorder="1" applyAlignment="1">
      <alignment horizontal="center" vertical="center" wrapText="1"/>
    </xf>
    <xf numFmtId="49" fontId="7" fillId="0" borderId="18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14" fontId="7" fillId="0" borderId="15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14" fontId="7" fillId="0" borderId="17" xfId="0" applyNumberFormat="1" applyFont="1" applyFill="1" applyBorder="1" applyAlignment="1">
      <alignment vertical="center" wrapText="1"/>
    </xf>
    <xf numFmtId="14" fontId="7" fillId="0" borderId="17" xfId="0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 readingOrder="2"/>
    </xf>
    <xf numFmtId="0" fontId="2" fillId="0" borderId="0" xfId="0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 wrapText="1" shrinkToFit="1"/>
    </xf>
    <xf numFmtId="0" fontId="2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 readingOrder="2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readingOrder="2"/>
    </xf>
    <xf numFmtId="0" fontId="5" fillId="0" borderId="0" xfId="4" applyFill="1" applyAlignment="1">
      <alignment vertical="center" wrapText="1" readingOrder="2"/>
    </xf>
    <xf numFmtId="0" fontId="2" fillId="0" borderId="0" xfId="2" applyFont="1" applyFill="1" applyAlignment="1">
      <alignment horizontal="center" vertical="center" wrapText="1"/>
    </xf>
    <xf numFmtId="0" fontId="2" fillId="0" borderId="0" xfId="3" applyFont="1" applyFill="1" applyAlignment="1">
      <alignment horizontal="center" vertical="center" readingOrder="2"/>
    </xf>
    <xf numFmtId="0" fontId="2" fillId="0" borderId="0" xfId="3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</cellXfs>
  <cellStyles count="5">
    <cellStyle name="Hipervínculo" xfId="4" builtinId="8"/>
    <cellStyle name="Normal" xfId="0" builtinId="0"/>
    <cellStyle name="Normal 3" xfId="1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8\OBSERVACIONES%202%20DE%20MARZO\NACIONAL\Formato%2017a_LTAIPRC_Art_121_Fr_XVII%204to%20TRIM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1080"/>
      <sheetName val="Hoja1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3/f31/7c0/5d3f317c0d68f791340847.pdf" TargetMode="External"/><Relationship Id="rId13" Type="http://schemas.openxmlformats.org/officeDocument/2006/relationships/hyperlink" Target="https://www.transparencia.cdmx.gob.mx/storage/app/uploads/public/5e3/216/915/5e3216915e0f9934784379.pdf" TargetMode="External"/><Relationship Id="rId18" Type="http://schemas.openxmlformats.org/officeDocument/2006/relationships/hyperlink" Target="https://www.transparencia.cdmx.gob.mx/storage/app/uploads/public/5e3/21f/b37/5e321fb37662a713417050.pdf" TargetMode="External"/><Relationship Id="rId26" Type="http://schemas.openxmlformats.org/officeDocument/2006/relationships/hyperlink" Target="https://www.transparencia.cdmx.gob.mx/storage/app/uploads/public/5ea/0b3/d92/5ea0b3d9263ca340182654.pdf" TargetMode="External"/><Relationship Id="rId3" Type="http://schemas.openxmlformats.org/officeDocument/2006/relationships/hyperlink" Target="https://transparencia.cdmx.gob.mx/storage/app/uploads/public/5c7/011/2c0/5c70112c02ab3562871406.pdf" TargetMode="External"/><Relationship Id="rId21" Type="http://schemas.openxmlformats.org/officeDocument/2006/relationships/hyperlink" Target="https://www.transparencia.cdmx.gob.mx/storage/app/uploads/public/5e3/222/211/5e3222211693b310402109.pdf" TargetMode="External"/><Relationship Id="rId7" Type="http://schemas.openxmlformats.org/officeDocument/2006/relationships/hyperlink" Target="https://transparencia.cdmx.gob.mx/storage/app/uploads/public/5ca/ba8/50a/5caba850a9daf032015275.pdf" TargetMode="External"/><Relationship Id="rId12" Type="http://schemas.openxmlformats.org/officeDocument/2006/relationships/hyperlink" Target="https://www.transparencia.cdmx.gob.mx/storage/app/uploads/public/5da/8ca/1ed/5da8ca1ed5f3d608471116.pdf" TargetMode="External"/><Relationship Id="rId17" Type="http://schemas.openxmlformats.org/officeDocument/2006/relationships/hyperlink" Target="https://www.transparencia.cdmx.gob.mx/storage/app/uploads/public/5e3/21f/1e6/5e321f1e64a49155921312.pdf" TargetMode="External"/><Relationship Id="rId25" Type="http://schemas.openxmlformats.org/officeDocument/2006/relationships/hyperlink" Target="https://www.transparencia.cdmx.gob.mx/storage/app/uploads/public/5e3/223/6c0/5e32236c0c33b701752182.pdf" TargetMode="External"/><Relationship Id="rId2" Type="http://schemas.openxmlformats.org/officeDocument/2006/relationships/hyperlink" Target="https://transparencia.cdmx.gob.mx/storage/app/uploads/public/5c7/010/f7e/5c7010f7e0f93124109087.pdf" TargetMode="External"/><Relationship Id="rId16" Type="http://schemas.openxmlformats.org/officeDocument/2006/relationships/hyperlink" Target="https://www.transparencia.cdmx.gob.mx/storage/app/uploads/public/5e3/21e/b46/5e321eb467155482034257.pdf" TargetMode="External"/><Relationship Id="rId20" Type="http://schemas.openxmlformats.org/officeDocument/2006/relationships/hyperlink" Target="https://www.transparencia.cdmx.gob.mx/storage/app/uploads/public/5e3/221/92a/5e322192a9991702006439.pdf" TargetMode="External"/><Relationship Id="rId29" Type="http://schemas.openxmlformats.org/officeDocument/2006/relationships/hyperlink" Target="https://www.transparencia.cdmx.gob.mx/storage/app/uploads/public/5ea/0b5/ad6/5ea0b5ad6b8c3425288083.pdf" TargetMode="External"/><Relationship Id="rId1" Type="http://schemas.openxmlformats.org/officeDocument/2006/relationships/hyperlink" Target="https://transparencia.cdmx.gob.mx/storage/app/uploads/public/5c7/010/069/5c7010069d3ed716401001.pdf" TargetMode="External"/><Relationship Id="rId6" Type="http://schemas.openxmlformats.org/officeDocument/2006/relationships/hyperlink" Target="https://transparencia.cdmx.gob.mx/storage/app/uploads/public/5c7/014/9bb/5c70149bbc5b0361461746.pdf" TargetMode="External"/><Relationship Id="rId11" Type="http://schemas.openxmlformats.org/officeDocument/2006/relationships/hyperlink" Target="https://www.transparencia.cdmx.gob.mx/storage/app/uploads/public/5da/8c9/27b/5da8c927bd03f263718756.pdf" TargetMode="External"/><Relationship Id="rId24" Type="http://schemas.openxmlformats.org/officeDocument/2006/relationships/hyperlink" Target="https://www.transparencia.cdmx.gob.mx/storage/app/uploads/public/5e3/21b/fc4/5e321bfc4072e337702156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5c7/569/e16/5c7569e16598b395871372.pdf" TargetMode="External"/><Relationship Id="rId15" Type="http://schemas.openxmlformats.org/officeDocument/2006/relationships/hyperlink" Target="https://transparencia.cdmx.gob.mx/storage/app/uploads/public/5e3/21d/7e8/5e321d7e828f8039507434.pdf" TargetMode="External"/><Relationship Id="rId23" Type="http://schemas.openxmlformats.org/officeDocument/2006/relationships/hyperlink" Target="https://www.transparencia.cdmx.gob.mx/storage/app/uploads/public/5e3/227/4fb/5e32274fb9950000784237.pdf" TargetMode="External"/><Relationship Id="rId28" Type="http://schemas.openxmlformats.org/officeDocument/2006/relationships/hyperlink" Target="https://www.transparencia.cdmx.gob.mx/storage/app/uploads/public/5ea/0b5/4a9/5ea0b54a94adb253983003.pdf" TargetMode="External"/><Relationship Id="rId10" Type="http://schemas.openxmlformats.org/officeDocument/2006/relationships/hyperlink" Target="https://www.transparencia.cdmx.gob.mx/storage/app/uploads/public/5da/8c5/984/5da8c5984cf72345599595.pdf" TargetMode="External"/><Relationship Id="rId19" Type="http://schemas.openxmlformats.org/officeDocument/2006/relationships/hyperlink" Target="https://www.transparencia.cdmx.gob.mx/storage/app/uploads/public/5e3/220/191/5e3220191220a067931015.pdf" TargetMode="External"/><Relationship Id="rId31" Type="http://schemas.openxmlformats.org/officeDocument/2006/relationships/hyperlink" Target="https://www.transparencia.cdmx.gob.mx/storage/app/uploads/public/5ea/0e5/f19/5ea0e5f194a73413519247.pdf" TargetMode="External"/><Relationship Id="rId4" Type="http://schemas.openxmlformats.org/officeDocument/2006/relationships/hyperlink" Target="https://transparencia.cdmx.gob.mx/storage/app/uploads/public/5c7/013/198/5c7013198da7c336659917.pdf" TargetMode="External"/><Relationship Id="rId9" Type="http://schemas.openxmlformats.org/officeDocument/2006/relationships/hyperlink" Target="https://www.transparencia.cdmx.gob.mx/storage/app/uploads/public/5da/8bc/f45/5da8bcf455012202499762.pdf" TargetMode="External"/><Relationship Id="rId14" Type="http://schemas.openxmlformats.org/officeDocument/2006/relationships/hyperlink" Target="https://www.transparencia.cdmx.gob.mx/storage/app/uploads/public/5da/8b2/8dc/5da8b28dc4e89485607053.pdf" TargetMode="External"/><Relationship Id="rId22" Type="http://schemas.openxmlformats.org/officeDocument/2006/relationships/hyperlink" Target="https://www.transparencia.cdmx.gob.mx/storage/app/uploads/public/5e3/227/4fb/5e32274fb9950000784237.pdf" TargetMode="External"/><Relationship Id="rId27" Type="http://schemas.openxmlformats.org/officeDocument/2006/relationships/hyperlink" Target="https://www.transparencia.cdmx.gob.mx/storage/app/uploads/public/5ea/0b4/89e/5ea0b489eb6c8338651002.pdf" TargetMode="External"/><Relationship Id="rId30" Type="http://schemas.openxmlformats.org/officeDocument/2006/relationships/hyperlink" Target="https://www.transparencia.cdmx.gob.mx/storage/app/uploads/public/5ea/0c5/a64/5ea0c5a646943235592488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A2" zoomScaleNormal="100" workbookViewId="0">
      <pane ySplit="6" topLeftCell="A8" activePane="bottomLeft" state="frozen"/>
      <selection activeCell="K2" sqref="K2"/>
      <selection pane="bottomLeft" activeCell="B8" sqref="B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42578125" customWidth="1"/>
    <col min="7" max="7" width="13.5703125" bestFit="1" customWidth="1"/>
    <col min="8" max="8" width="15.42578125" bestFit="1" customWidth="1"/>
    <col min="9" max="9" width="20.85546875" customWidth="1"/>
    <col min="10" max="10" width="53" customWidth="1"/>
    <col min="11" max="11" width="25" customWidth="1"/>
    <col min="12" max="12" width="46" customWidth="1"/>
    <col min="13" max="13" width="47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8.140625" customWidth="1"/>
  </cols>
  <sheetData>
    <row r="1" spans="1:19" hidden="1" x14ac:dyDescent="0.25">
      <c r="A1" t="s">
        <v>0</v>
      </c>
    </row>
    <row r="2" spans="1:19" x14ac:dyDescent="0.25">
      <c r="A2" s="72" t="s">
        <v>1</v>
      </c>
      <c r="B2" s="73"/>
      <c r="C2" s="73"/>
      <c r="D2" s="72" t="s">
        <v>2</v>
      </c>
      <c r="E2" s="73"/>
      <c r="F2" s="73"/>
      <c r="G2" s="72" t="s">
        <v>3</v>
      </c>
      <c r="H2" s="73"/>
      <c r="I2" s="73"/>
    </row>
    <row r="3" spans="1:19" x14ac:dyDescent="0.25">
      <c r="A3" s="74" t="s">
        <v>4</v>
      </c>
      <c r="B3" s="73"/>
      <c r="C3" s="73"/>
      <c r="D3" s="74" t="s">
        <v>5</v>
      </c>
      <c r="E3" s="73"/>
      <c r="F3" s="73"/>
      <c r="G3" s="74" t="s">
        <v>6</v>
      </c>
      <c r="H3" s="73"/>
      <c r="I3" s="7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2" t="s">
        <v>34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7" customFormat="1" ht="51" x14ac:dyDescent="0.25">
      <c r="A8" s="4">
        <v>2020</v>
      </c>
      <c r="B8" s="56">
        <v>43831</v>
      </c>
      <c r="C8" s="56">
        <v>43921</v>
      </c>
      <c r="D8" s="93" t="s">
        <v>77</v>
      </c>
      <c r="E8" s="104" t="s">
        <v>77</v>
      </c>
      <c r="F8" s="94" t="s">
        <v>309</v>
      </c>
      <c r="G8" s="95" t="s">
        <v>310</v>
      </c>
      <c r="H8" s="95" t="s">
        <v>310</v>
      </c>
      <c r="I8" s="95" t="s">
        <v>176</v>
      </c>
      <c r="J8" s="4" t="s">
        <v>59</v>
      </c>
      <c r="K8" s="101" t="s">
        <v>124</v>
      </c>
      <c r="L8" s="4">
        <v>1</v>
      </c>
      <c r="M8" s="5" t="s">
        <v>391</v>
      </c>
      <c r="N8" s="4" t="s">
        <v>65</v>
      </c>
      <c r="O8" s="6" t="s">
        <v>399</v>
      </c>
      <c r="P8" s="4" t="s">
        <v>139</v>
      </c>
      <c r="Q8" s="56">
        <v>43941</v>
      </c>
      <c r="R8" s="56">
        <v>43921</v>
      </c>
    </row>
    <row r="9" spans="1:19" s="7" customFormat="1" ht="45" x14ac:dyDescent="0.25">
      <c r="A9" s="4">
        <v>2020</v>
      </c>
      <c r="B9" s="56">
        <v>43831</v>
      </c>
      <c r="C9" s="56">
        <v>43921</v>
      </c>
      <c r="D9" s="93" t="s">
        <v>182</v>
      </c>
      <c r="E9" s="93" t="s">
        <v>182</v>
      </c>
      <c r="F9" s="94" t="s">
        <v>237</v>
      </c>
      <c r="G9" s="95" t="s">
        <v>238</v>
      </c>
      <c r="H9" s="95" t="s">
        <v>268</v>
      </c>
      <c r="I9" s="96" t="s">
        <v>146</v>
      </c>
      <c r="J9" s="4" t="s">
        <v>59</v>
      </c>
      <c r="K9" s="59" t="s">
        <v>184</v>
      </c>
      <c r="L9" s="4">
        <v>2</v>
      </c>
      <c r="M9" s="5" t="s">
        <v>393</v>
      </c>
      <c r="N9" s="4" t="s">
        <v>65</v>
      </c>
      <c r="O9" s="6" t="s">
        <v>399</v>
      </c>
      <c r="P9" s="4" t="s">
        <v>139</v>
      </c>
      <c r="Q9" s="56">
        <v>43941</v>
      </c>
      <c r="R9" s="56">
        <v>43921</v>
      </c>
    </row>
    <row r="10" spans="1:19" s="7" customFormat="1" ht="45" x14ac:dyDescent="0.25">
      <c r="A10" s="4">
        <v>2020</v>
      </c>
      <c r="B10" s="56">
        <v>43831</v>
      </c>
      <c r="C10" s="56">
        <v>43921</v>
      </c>
      <c r="D10" s="93" t="s">
        <v>311</v>
      </c>
      <c r="E10" s="104" t="s">
        <v>311</v>
      </c>
      <c r="F10" s="94" t="s">
        <v>314</v>
      </c>
      <c r="G10" s="95" t="s">
        <v>313</v>
      </c>
      <c r="H10" s="95" t="s">
        <v>312</v>
      </c>
      <c r="I10" s="59" t="s">
        <v>155</v>
      </c>
      <c r="J10" s="4" t="s">
        <v>59</v>
      </c>
      <c r="K10" s="59" t="s">
        <v>319</v>
      </c>
      <c r="L10" s="4">
        <v>3</v>
      </c>
      <c r="M10" s="5" t="s">
        <v>392</v>
      </c>
      <c r="N10" s="4" t="s">
        <v>65</v>
      </c>
      <c r="O10" s="6" t="s">
        <v>399</v>
      </c>
      <c r="P10" s="4" t="s">
        <v>139</v>
      </c>
      <c r="Q10" s="56">
        <v>43941</v>
      </c>
      <c r="R10" s="56">
        <v>43921</v>
      </c>
    </row>
    <row r="11" spans="1:19" s="7" customFormat="1" ht="45" x14ac:dyDescent="0.25">
      <c r="A11" s="4">
        <v>2020</v>
      </c>
      <c r="B11" s="56">
        <v>43831</v>
      </c>
      <c r="C11" s="56">
        <v>43921</v>
      </c>
      <c r="D11" s="93" t="s">
        <v>138</v>
      </c>
      <c r="E11" s="93" t="s">
        <v>138</v>
      </c>
      <c r="F11" s="106" t="s">
        <v>121</v>
      </c>
      <c r="G11" s="106" t="s">
        <v>122</v>
      </c>
      <c r="H11" s="106" t="s">
        <v>123</v>
      </c>
      <c r="I11" s="59" t="s">
        <v>139</v>
      </c>
      <c r="J11" s="4" t="s">
        <v>59</v>
      </c>
      <c r="K11" s="101" t="s">
        <v>124</v>
      </c>
      <c r="L11" s="4">
        <v>4</v>
      </c>
      <c r="M11" s="103" t="s">
        <v>183</v>
      </c>
      <c r="N11" s="4" t="s">
        <v>65</v>
      </c>
      <c r="O11" s="6" t="s">
        <v>399</v>
      </c>
      <c r="P11" s="4" t="s">
        <v>139</v>
      </c>
      <c r="Q11" s="56">
        <v>43941</v>
      </c>
      <c r="R11" s="56">
        <v>43921</v>
      </c>
    </row>
    <row r="12" spans="1:19" s="7" customFormat="1" ht="45" x14ac:dyDescent="0.25">
      <c r="A12" s="4">
        <v>2020</v>
      </c>
      <c r="B12" s="56">
        <v>43831</v>
      </c>
      <c r="C12" s="56">
        <v>43921</v>
      </c>
      <c r="D12" s="104" t="s">
        <v>79</v>
      </c>
      <c r="E12" s="104" t="s">
        <v>79</v>
      </c>
      <c r="F12" s="100" t="s">
        <v>401</v>
      </c>
      <c r="G12" s="99" t="s">
        <v>402</v>
      </c>
      <c r="H12" s="99" t="s">
        <v>403</v>
      </c>
      <c r="I12" s="59" t="s">
        <v>140</v>
      </c>
      <c r="J12" s="4" t="s">
        <v>59</v>
      </c>
      <c r="K12" s="59" t="s">
        <v>188</v>
      </c>
      <c r="L12" s="4">
        <v>6</v>
      </c>
      <c r="M12" s="57" t="s">
        <v>420</v>
      </c>
      <c r="N12" s="4" t="s">
        <v>65</v>
      </c>
      <c r="O12" s="6" t="s">
        <v>399</v>
      </c>
      <c r="P12" s="4" t="s">
        <v>139</v>
      </c>
      <c r="Q12" s="56">
        <v>43941</v>
      </c>
      <c r="R12" s="56">
        <v>43921</v>
      </c>
    </row>
    <row r="13" spans="1:19" s="7" customFormat="1" ht="45" x14ac:dyDescent="0.25">
      <c r="A13" s="4">
        <v>2020</v>
      </c>
      <c r="B13" s="56">
        <v>43831</v>
      </c>
      <c r="C13" s="56">
        <v>43921</v>
      </c>
      <c r="D13" s="104" t="s">
        <v>142</v>
      </c>
      <c r="E13" s="104" t="s">
        <v>142</v>
      </c>
      <c r="F13" s="94" t="s">
        <v>235</v>
      </c>
      <c r="G13" s="95" t="s">
        <v>236</v>
      </c>
      <c r="H13" s="95" t="s">
        <v>236</v>
      </c>
      <c r="I13" s="104" t="s">
        <v>176</v>
      </c>
      <c r="J13" s="4" t="s">
        <v>59</v>
      </c>
      <c r="K13" s="59" t="s">
        <v>184</v>
      </c>
      <c r="L13" s="4">
        <v>5</v>
      </c>
      <c r="M13" s="5" t="s">
        <v>394</v>
      </c>
      <c r="N13" s="4" t="s">
        <v>65</v>
      </c>
      <c r="O13" s="6" t="s">
        <v>399</v>
      </c>
      <c r="P13" s="4" t="s">
        <v>139</v>
      </c>
      <c r="Q13" s="56">
        <v>43941</v>
      </c>
      <c r="R13" s="56">
        <v>43921</v>
      </c>
    </row>
    <row r="14" spans="1:19" s="7" customFormat="1" ht="45" x14ac:dyDescent="0.25">
      <c r="A14" s="4">
        <v>2020</v>
      </c>
      <c r="B14" s="56">
        <v>43831</v>
      </c>
      <c r="C14" s="56">
        <v>43921</v>
      </c>
      <c r="D14" s="93" t="s">
        <v>143</v>
      </c>
      <c r="E14" s="93" t="s">
        <v>143</v>
      </c>
      <c r="F14" s="94" t="s">
        <v>315</v>
      </c>
      <c r="G14" s="95" t="s">
        <v>316</v>
      </c>
      <c r="H14" s="95" t="s">
        <v>317</v>
      </c>
      <c r="I14" s="96" t="s">
        <v>146</v>
      </c>
      <c r="J14" s="4" t="s">
        <v>59</v>
      </c>
      <c r="K14" s="59" t="s">
        <v>184</v>
      </c>
      <c r="L14" s="4">
        <v>7</v>
      </c>
      <c r="M14" s="5" t="s">
        <v>395</v>
      </c>
      <c r="N14" s="4" t="s">
        <v>65</v>
      </c>
      <c r="O14" s="6" t="s">
        <v>399</v>
      </c>
      <c r="P14" s="4" t="s">
        <v>139</v>
      </c>
      <c r="Q14" s="56">
        <v>43943</v>
      </c>
      <c r="R14" s="56">
        <v>43921</v>
      </c>
    </row>
    <row r="15" spans="1:19" s="7" customFormat="1" ht="51" x14ac:dyDescent="0.25">
      <c r="A15" s="4">
        <v>2020</v>
      </c>
      <c r="B15" s="56">
        <v>43831</v>
      </c>
      <c r="C15" s="56">
        <v>43921</v>
      </c>
      <c r="D15" s="97" t="s">
        <v>145</v>
      </c>
      <c r="E15" s="97" t="s">
        <v>145</v>
      </c>
      <c r="F15" s="98" t="s">
        <v>404</v>
      </c>
      <c r="G15" s="99" t="s">
        <v>317</v>
      </c>
      <c r="H15" s="99" t="s">
        <v>405</v>
      </c>
      <c r="I15" s="96" t="s">
        <v>146</v>
      </c>
      <c r="J15" s="4" t="s">
        <v>59</v>
      </c>
      <c r="K15" s="59" t="s">
        <v>184</v>
      </c>
      <c r="L15" s="61">
        <v>8</v>
      </c>
      <c r="M15" s="5" t="s">
        <v>417</v>
      </c>
      <c r="N15" s="4" t="s">
        <v>65</v>
      </c>
      <c r="O15" s="6" t="s">
        <v>399</v>
      </c>
      <c r="P15" s="4" t="s">
        <v>139</v>
      </c>
      <c r="Q15" s="56">
        <v>43943</v>
      </c>
      <c r="R15" s="56">
        <v>43921</v>
      </c>
    </row>
    <row r="16" spans="1:19" s="7" customFormat="1" ht="45" x14ac:dyDescent="0.25">
      <c r="A16" s="4">
        <v>2020</v>
      </c>
      <c r="B16" s="56">
        <v>43831</v>
      </c>
      <c r="C16" s="56">
        <v>43921</v>
      </c>
      <c r="D16" s="97" t="s">
        <v>173</v>
      </c>
      <c r="E16" s="97" t="s">
        <v>173</v>
      </c>
      <c r="F16" s="100" t="s">
        <v>159</v>
      </c>
      <c r="G16" s="99" t="s">
        <v>406</v>
      </c>
      <c r="H16" s="99" t="s">
        <v>95</v>
      </c>
      <c r="I16" s="59" t="s">
        <v>155</v>
      </c>
      <c r="J16" s="4" t="s">
        <v>59</v>
      </c>
      <c r="K16" s="59" t="s">
        <v>260</v>
      </c>
      <c r="L16" s="4">
        <v>9</v>
      </c>
      <c r="M16" s="5" t="s">
        <v>457</v>
      </c>
      <c r="N16" s="4" t="s">
        <v>65</v>
      </c>
      <c r="O16" s="6" t="s">
        <v>399</v>
      </c>
      <c r="P16" s="4" t="s">
        <v>139</v>
      </c>
      <c r="Q16" s="56">
        <v>43943</v>
      </c>
      <c r="R16" s="56">
        <v>43921</v>
      </c>
    </row>
    <row r="17" spans="1:18" s="7" customFormat="1" ht="45" x14ac:dyDescent="0.25">
      <c r="A17" s="4">
        <v>2020</v>
      </c>
      <c r="B17" s="56">
        <v>43831</v>
      </c>
      <c r="C17" s="56">
        <v>43921</v>
      </c>
      <c r="D17" s="59" t="s">
        <v>82</v>
      </c>
      <c r="E17" s="59" t="s">
        <v>82</v>
      </c>
      <c r="F17" s="94" t="s">
        <v>86</v>
      </c>
      <c r="G17" s="95" t="s">
        <v>147</v>
      </c>
      <c r="H17" s="95" t="s">
        <v>87</v>
      </c>
      <c r="I17" s="97" t="s">
        <v>148</v>
      </c>
      <c r="J17" s="4" t="s">
        <v>57</v>
      </c>
      <c r="K17" s="60" t="s">
        <v>187</v>
      </c>
      <c r="L17" s="4">
        <v>10</v>
      </c>
      <c r="M17" s="5" t="s">
        <v>275</v>
      </c>
      <c r="N17" s="4" t="s">
        <v>65</v>
      </c>
      <c r="O17" s="6" t="s">
        <v>399</v>
      </c>
      <c r="P17" s="4" t="s">
        <v>139</v>
      </c>
      <c r="Q17" s="56">
        <v>43943</v>
      </c>
      <c r="R17" s="56">
        <v>43921</v>
      </c>
    </row>
    <row r="18" spans="1:18" s="7" customFormat="1" ht="45" x14ac:dyDescent="0.25">
      <c r="A18" s="4">
        <v>2020</v>
      </c>
      <c r="B18" s="56">
        <v>43831</v>
      </c>
      <c r="C18" s="56">
        <v>43921</v>
      </c>
      <c r="D18" s="59" t="s">
        <v>83</v>
      </c>
      <c r="E18" s="59" t="s">
        <v>83</v>
      </c>
      <c r="F18" s="94" t="s">
        <v>89</v>
      </c>
      <c r="G18" s="95" t="s">
        <v>90</v>
      </c>
      <c r="H18" s="95" t="s">
        <v>91</v>
      </c>
      <c r="I18" s="97" t="s">
        <v>148</v>
      </c>
      <c r="J18" s="4" t="s">
        <v>59</v>
      </c>
      <c r="K18" s="60" t="s">
        <v>185</v>
      </c>
      <c r="L18" s="60">
        <v>11</v>
      </c>
      <c r="M18" s="5" t="s">
        <v>177</v>
      </c>
      <c r="N18" s="4" t="s">
        <v>65</v>
      </c>
      <c r="O18" s="6" t="s">
        <v>399</v>
      </c>
      <c r="P18" s="4" t="s">
        <v>139</v>
      </c>
      <c r="Q18" s="56">
        <v>43943</v>
      </c>
      <c r="R18" s="56">
        <v>43921</v>
      </c>
    </row>
    <row r="19" spans="1:18" s="7" customFormat="1" ht="45" x14ac:dyDescent="0.25">
      <c r="A19" s="4">
        <v>2020</v>
      </c>
      <c r="B19" s="56">
        <v>43831</v>
      </c>
      <c r="C19" s="56">
        <v>43921</v>
      </c>
      <c r="D19" s="59" t="s">
        <v>85</v>
      </c>
      <c r="E19" s="59" t="s">
        <v>85</v>
      </c>
      <c r="F19" s="94" t="s">
        <v>304</v>
      </c>
      <c r="G19" s="95" t="s">
        <v>305</v>
      </c>
      <c r="H19" s="95" t="s">
        <v>119</v>
      </c>
      <c r="I19" s="97" t="s">
        <v>148</v>
      </c>
      <c r="J19" s="4" t="s">
        <v>59</v>
      </c>
      <c r="K19" s="101" t="s">
        <v>359</v>
      </c>
      <c r="L19" s="4">
        <v>12</v>
      </c>
      <c r="M19" s="5" t="s">
        <v>396</v>
      </c>
      <c r="N19" s="4" t="s">
        <v>65</v>
      </c>
      <c r="O19" s="6" t="s">
        <v>399</v>
      </c>
      <c r="P19" s="4" t="s">
        <v>139</v>
      </c>
      <c r="Q19" s="56">
        <v>43943</v>
      </c>
      <c r="R19" s="56">
        <v>43921</v>
      </c>
    </row>
    <row r="20" spans="1:18" s="7" customFormat="1" ht="45" x14ac:dyDescent="0.25">
      <c r="A20" s="4">
        <v>2020</v>
      </c>
      <c r="B20" s="56">
        <v>43831</v>
      </c>
      <c r="C20" s="56">
        <v>43921</v>
      </c>
      <c r="D20" s="59" t="s">
        <v>149</v>
      </c>
      <c r="E20" s="59" t="s">
        <v>149</v>
      </c>
      <c r="F20" s="94" t="s">
        <v>88</v>
      </c>
      <c r="G20" s="102" t="s">
        <v>78</v>
      </c>
      <c r="H20" s="102" t="s">
        <v>87</v>
      </c>
      <c r="I20" s="97" t="s">
        <v>148</v>
      </c>
      <c r="J20" s="4" t="s">
        <v>56</v>
      </c>
      <c r="K20" s="59" t="s">
        <v>186</v>
      </c>
      <c r="L20" s="4">
        <v>13</v>
      </c>
      <c r="M20" s="5" t="s">
        <v>179</v>
      </c>
      <c r="N20" s="4" t="s">
        <v>65</v>
      </c>
      <c r="O20" s="6" t="s">
        <v>399</v>
      </c>
      <c r="P20" s="4" t="s">
        <v>139</v>
      </c>
      <c r="Q20" s="56">
        <v>43943</v>
      </c>
      <c r="R20" s="56">
        <v>43921</v>
      </c>
    </row>
    <row r="21" spans="1:18" s="7" customFormat="1" ht="45" x14ac:dyDescent="0.25">
      <c r="A21" s="4">
        <v>2020</v>
      </c>
      <c r="B21" s="56">
        <v>43831</v>
      </c>
      <c r="C21" s="56">
        <v>43921</v>
      </c>
      <c r="D21" s="59" t="s">
        <v>150</v>
      </c>
      <c r="E21" s="59" t="s">
        <v>150</v>
      </c>
      <c r="F21" s="94" t="s">
        <v>92</v>
      </c>
      <c r="G21" s="95" t="s">
        <v>93</v>
      </c>
      <c r="H21" s="95" t="s">
        <v>94</v>
      </c>
      <c r="I21" s="97" t="s">
        <v>148</v>
      </c>
      <c r="J21" s="4" t="s">
        <v>59</v>
      </c>
      <c r="K21" s="60" t="s">
        <v>184</v>
      </c>
      <c r="L21" s="4">
        <v>14</v>
      </c>
      <c r="M21" s="5" t="s">
        <v>397</v>
      </c>
      <c r="N21" s="4" t="s">
        <v>65</v>
      </c>
      <c r="O21" s="6" t="s">
        <v>399</v>
      </c>
      <c r="P21" s="4" t="s">
        <v>139</v>
      </c>
      <c r="Q21" s="56">
        <v>43943</v>
      </c>
      <c r="R21" s="56">
        <v>43921</v>
      </c>
    </row>
    <row r="22" spans="1:18" s="7" customFormat="1" ht="45" x14ac:dyDescent="0.25">
      <c r="A22" s="4">
        <v>2020</v>
      </c>
      <c r="B22" s="56">
        <v>43831</v>
      </c>
      <c r="C22" s="56">
        <v>43921</v>
      </c>
      <c r="D22" s="59" t="s">
        <v>151</v>
      </c>
      <c r="E22" s="59" t="s">
        <v>151</v>
      </c>
      <c r="F22" s="94" t="s">
        <v>152</v>
      </c>
      <c r="G22" s="94" t="s">
        <v>84</v>
      </c>
      <c r="H22" s="94" t="s">
        <v>119</v>
      </c>
      <c r="I22" s="97" t="s">
        <v>148</v>
      </c>
      <c r="J22" s="4" t="s">
        <v>59</v>
      </c>
      <c r="K22" s="59" t="s">
        <v>186</v>
      </c>
      <c r="L22" s="4">
        <v>15</v>
      </c>
      <c r="M22" s="5" t="s">
        <v>178</v>
      </c>
      <c r="N22" s="4" t="s">
        <v>65</v>
      </c>
      <c r="O22" s="6" t="s">
        <v>399</v>
      </c>
      <c r="P22" s="4" t="s">
        <v>139</v>
      </c>
      <c r="Q22" s="56">
        <v>43943</v>
      </c>
      <c r="R22" s="56">
        <v>43921</v>
      </c>
    </row>
    <row r="23" spans="1:18" s="7" customFormat="1" ht="51" x14ac:dyDescent="0.25">
      <c r="A23" s="4">
        <v>2020</v>
      </c>
      <c r="B23" s="56">
        <v>43831</v>
      </c>
      <c r="C23" s="56">
        <v>43921</v>
      </c>
      <c r="D23" s="59" t="s">
        <v>153</v>
      </c>
      <c r="E23" s="59" t="s">
        <v>153</v>
      </c>
      <c r="F23" s="59" t="s">
        <v>306</v>
      </c>
      <c r="G23" s="95" t="s">
        <v>307</v>
      </c>
      <c r="H23" s="95" t="s">
        <v>308</v>
      </c>
      <c r="I23" s="97" t="s">
        <v>144</v>
      </c>
      <c r="J23" s="4" t="s">
        <v>59</v>
      </c>
      <c r="K23" s="59" t="s">
        <v>184</v>
      </c>
      <c r="L23" s="4">
        <v>16</v>
      </c>
      <c r="M23" s="5" t="s">
        <v>390</v>
      </c>
      <c r="N23" s="4" t="s">
        <v>65</v>
      </c>
      <c r="O23" s="6" t="s">
        <v>399</v>
      </c>
      <c r="P23" s="4" t="s">
        <v>139</v>
      </c>
      <c r="Q23" s="56">
        <v>43943</v>
      </c>
      <c r="R23" s="56">
        <v>43921</v>
      </c>
    </row>
    <row r="24" spans="1:18" s="7" customFormat="1" ht="45" x14ac:dyDescent="0.25">
      <c r="A24" s="4">
        <v>2020</v>
      </c>
      <c r="B24" s="56">
        <v>43831</v>
      </c>
      <c r="C24" s="56">
        <v>43921</v>
      </c>
      <c r="D24" s="59" t="s">
        <v>154</v>
      </c>
      <c r="E24" s="59" t="s">
        <v>154</v>
      </c>
      <c r="F24" s="59" t="s">
        <v>269</v>
      </c>
      <c r="G24" s="95" t="s">
        <v>81</v>
      </c>
      <c r="H24" s="95" t="s">
        <v>270</v>
      </c>
      <c r="I24" s="97" t="s">
        <v>155</v>
      </c>
      <c r="J24" s="4" t="s">
        <v>59</v>
      </c>
      <c r="K24" s="59" t="s">
        <v>137</v>
      </c>
      <c r="L24" s="4">
        <v>17</v>
      </c>
      <c r="M24" s="5" t="s">
        <v>276</v>
      </c>
      <c r="N24" s="4" t="s">
        <v>65</v>
      </c>
      <c r="O24" s="6" t="s">
        <v>399</v>
      </c>
      <c r="P24" s="4" t="s">
        <v>139</v>
      </c>
      <c r="Q24" s="56">
        <v>43943</v>
      </c>
      <c r="R24" s="56">
        <v>43921</v>
      </c>
    </row>
    <row r="25" spans="1:18" s="7" customFormat="1" ht="45" x14ac:dyDescent="0.25">
      <c r="A25" s="4">
        <v>2020</v>
      </c>
      <c r="B25" s="56">
        <v>43831</v>
      </c>
      <c r="C25" s="56">
        <v>43921</v>
      </c>
      <c r="D25" s="59" t="s">
        <v>156</v>
      </c>
      <c r="E25" s="59" t="s">
        <v>156</v>
      </c>
      <c r="F25" s="94" t="s">
        <v>318</v>
      </c>
      <c r="G25" s="95" t="s">
        <v>313</v>
      </c>
      <c r="H25" s="95" t="s">
        <v>81</v>
      </c>
      <c r="I25" s="97" t="s">
        <v>155</v>
      </c>
      <c r="J25" s="4" t="s">
        <v>59</v>
      </c>
      <c r="K25" s="101" t="s">
        <v>320</v>
      </c>
      <c r="L25" s="4">
        <v>18</v>
      </c>
      <c r="M25" s="5" t="s">
        <v>389</v>
      </c>
      <c r="N25" s="4" t="s">
        <v>65</v>
      </c>
      <c r="O25" s="6" t="s">
        <v>399</v>
      </c>
      <c r="P25" s="4" t="s">
        <v>139</v>
      </c>
      <c r="Q25" s="56">
        <v>43943</v>
      </c>
      <c r="R25" s="56">
        <v>43921</v>
      </c>
    </row>
    <row r="26" spans="1:18" s="7" customFormat="1" ht="45" x14ac:dyDescent="0.25">
      <c r="A26" s="4">
        <v>2020</v>
      </c>
      <c r="B26" s="56">
        <v>43831</v>
      </c>
      <c r="C26" s="56">
        <v>43921</v>
      </c>
      <c r="D26" s="59" t="s">
        <v>157</v>
      </c>
      <c r="E26" s="59" t="s">
        <v>157</v>
      </c>
      <c r="F26" s="100" t="s">
        <v>407</v>
      </c>
      <c r="G26" s="100" t="s">
        <v>408</v>
      </c>
      <c r="H26" s="100" t="s">
        <v>409</v>
      </c>
      <c r="I26" s="97" t="s">
        <v>155</v>
      </c>
      <c r="J26" s="4" t="s">
        <v>59</v>
      </c>
      <c r="K26" s="59" t="s">
        <v>415</v>
      </c>
      <c r="L26" s="4">
        <v>19</v>
      </c>
      <c r="M26" s="5" t="s">
        <v>418</v>
      </c>
      <c r="N26" s="4" t="s">
        <v>65</v>
      </c>
      <c r="O26" s="6" t="s">
        <v>399</v>
      </c>
      <c r="P26" s="4" t="s">
        <v>139</v>
      </c>
      <c r="Q26" s="56">
        <v>43943</v>
      </c>
      <c r="R26" s="56">
        <v>43921</v>
      </c>
    </row>
    <row r="27" spans="1:18" s="7" customFormat="1" ht="45" x14ac:dyDescent="0.25">
      <c r="A27" s="4">
        <v>2020</v>
      </c>
      <c r="B27" s="56">
        <v>43831</v>
      </c>
      <c r="C27" s="56">
        <v>43921</v>
      </c>
      <c r="D27" s="59" t="s">
        <v>158</v>
      </c>
      <c r="E27" s="59" t="s">
        <v>158</v>
      </c>
      <c r="F27" s="100" t="s">
        <v>410</v>
      </c>
      <c r="G27" s="99" t="s">
        <v>99</v>
      </c>
      <c r="H27" s="99" t="s">
        <v>411</v>
      </c>
      <c r="I27" s="97" t="s">
        <v>160</v>
      </c>
      <c r="J27" s="4" t="s">
        <v>59</v>
      </c>
      <c r="K27" s="59" t="s">
        <v>137</v>
      </c>
      <c r="L27" s="4">
        <v>20</v>
      </c>
      <c r="M27" s="5" t="s">
        <v>421</v>
      </c>
      <c r="N27" s="4" t="s">
        <v>65</v>
      </c>
      <c r="O27" s="6" t="s">
        <v>399</v>
      </c>
      <c r="P27" s="4" t="s">
        <v>139</v>
      </c>
      <c r="Q27" s="56">
        <v>43943</v>
      </c>
      <c r="R27" s="56">
        <v>43921</v>
      </c>
    </row>
    <row r="28" spans="1:18" s="7" customFormat="1" ht="45" x14ac:dyDescent="0.25">
      <c r="A28" s="4">
        <v>2020</v>
      </c>
      <c r="B28" s="56">
        <v>43831</v>
      </c>
      <c r="C28" s="56">
        <v>43921</v>
      </c>
      <c r="D28" s="59" t="s">
        <v>161</v>
      </c>
      <c r="E28" s="59" t="s">
        <v>161</v>
      </c>
      <c r="F28" s="94" t="s">
        <v>261</v>
      </c>
      <c r="G28" s="59" t="s">
        <v>87</v>
      </c>
      <c r="H28" s="95" t="s">
        <v>251</v>
      </c>
      <c r="I28" s="97" t="s">
        <v>160</v>
      </c>
      <c r="J28" s="4" t="s">
        <v>60</v>
      </c>
      <c r="K28" s="59" t="s">
        <v>278</v>
      </c>
      <c r="L28" s="4">
        <v>21</v>
      </c>
      <c r="M28" s="5" t="s">
        <v>277</v>
      </c>
      <c r="N28" s="4" t="s">
        <v>65</v>
      </c>
      <c r="O28" s="6" t="s">
        <v>399</v>
      </c>
      <c r="P28" s="4" t="s">
        <v>139</v>
      </c>
      <c r="Q28" s="56">
        <v>43943</v>
      </c>
      <c r="R28" s="56">
        <v>43921</v>
      </c>
    </row>
    <row r="29" spans="1:18" s="7" customFormat="1" ht="45" x14ac:dyDescent="0.25">
      <c r="A29" s="4">
        <v>2020</v>
      </c>
      <c r="B29" s="56">
        <v>43831</v>
      </c>
      <c r="C29" s="56">
        <v>43921</v>
      </c>
      <c r="D29" s="59" t="s">
        <v>162</v>
      </c>
      <c r="E29" s="59" t="s">
        <v>162</v>
      </c>
      <c r="F29" s="94" t="s">
        <v>232</v>
      </c>
      <c r="G29" s="59" t="s">
        <v>233</v>
      </c>
      <c r="H29" s="59" t="s">
        <v>90</v>
      </c>
      <c r="I29" s="97" t="s">
        <v>160</v>
      </c>
      <c r="J29" s="4" t="s">
        <v>59</v>
      </c>
      <c r="K29" s="59" t="s">
        <v>184</v>
      </c>
      <c r="L29" s="4">
        <v>22</v>
      </c>
      <c r="M29" s="5" t="s">
        <v>267</v>
      </c>
      <c r="N29" s="4" t="s">
        <v>65</v>
      </c>
      <c r="O29" s="6" t="s">
        <v>399</v>
      </c>
      <c r="P29" s="4" t="s">
        <v>139</v>
      </c>
      <c r="Q29" s="56">
        <v>43943</v>
      </c>
      <c r="R29" s="56">
        <v>43921</v>
      </c>
    </row>
    <row r="30" spans="1:18" s="7" customFormat="1" ht="45" x14ac:dyDescent="0.25">
      <c r="A30" s="4">
        <v>2020</v>
      </c>
      <c r="B30" s="56">
        <v>43831</v>
      </c>
      <c r="C30" s="56">
        <v>43921</v>
      </c>
      <c r="D30" s="59" t="s">
        <v>163</v>
      </c>
      <c r="E30" s="59" t="s">
        <v>163</v>
      </c>
      <c r="F30" s="94" t="s">
        <v>164</v>
      </c>
      <c r="G30" s="95" t="s">
        <v>96</v>
      </c>
      <c r="H30" s="95" t="s">
        <v>165</v>
      </c>
      <c r="I30" s="97" t="s">
        <v>166</v>
      </c>
      <c r="J30" s="4" t="s">
        <v>59</v>
      </c>
      <c r="K30" s="59" t="s">
        <v>187</v>
      </c>
      <c r="L30" s="4">
        <v>23</v>
      </c>
      <c r="M30" s="5" t="s">
        <v>180</v>
      </c>
      <c r="N30" s="4" t="s">
        <v>65</v>
      </c>
      <c r="O30" s="6" t="s">
        <v>399</v>
      </c>
      <c r="P30" s="4" t="s">
        <v>139</v>
      </c>
      <c r="Q30" s="56">
        <v>43943</v>
      </c>
      <c r="R30" s="56">
        <v>43921</v>
      </c>
    </row>
    <row r="31" spans="1:18" s="7" customFormat="1" ht="45" x14ac:dyDescent="0.25">
      <c r="A31" s="4">
        <v>2020</v>
      </c>
      <c r="B31" s="56">
        <v>43831</v>
      </c>
      <c r="C31" s="56">
        <v>43921</v>
      </c>
      <c r="D31" s="59" t="s">
        <v>167</v>
      </c>
      <c r="E31" s="59" t="s">
        <v>167</v>
      </c>
      <c r="F31" s="94" t="s">
        <v>168</v>
      </c>
      <c r="G31" s="95" t="s">
        <v>169</v>
      </c>
      <c r="H31" s="95" t="s">
        <v>271</v>
      </c>
      <c r="I31" s="97" t="s">
        <v>166</v>
      </c>
      <c r="J31" s="4" t="s">
        <v>59</v>
      </c>
      <c r="K31" s="60" t="s">
        <v>188</v>
      </c>
      <c r="L31" s="4">
        <v>24</v>
      </c>
      <c r="M31" s="103" t="s">
        <v>181</v>
      </c>
      <c r="N31" s="4" t="s">
        <v>65</v>
      </c>
      <c r="O31" s="6" t="s">
        <v>399</v>
      </c>
      <c r="P31" s="4" t="s">
        <v>139</v>
      </c>
      <c r="Q31" s="56">
        <v>43943</v>
      </c>
      <c r="R31" s="56">
        <v>43921</v>
      </c>
    </row>
    <row r="32" spans="1:18" s="7" customFormat="1" ht="51" x14ac:dyDescent="0.25">
      <c r="A32" s="4">
        <v>2020</v>
      </c>
      <c r="B32" s="56">
        <v>43831</v>
      </c>
      <c r="C32" s="56">
        <v>43921</v>
      </c>
      <c r="D32" s="59" t="s">
        <v>170</v>
      </c>
      <c r="E32" s="59" t="s">
        <v>170</v>
      </c>
      <c r="F32" s="94" t="s">
        <v>171</v>
      </c>
      <c r="G32" s="95" t="s">
        <v>172</v>
      </c>
      <c r="H32" s="95" t="s">
        <v>80</v>
      </c>
      <c r="I32" s="97" t="s">
        <v>166</v>
      </c>
      <c r="J32" s="4" t="s">
        <v>59</v>
      </c>
      <c r="K32" s="59" t="s">
        <v>184</v>
      </c>
      <c r="L32" s="4">
        <v>25</v>
      </c>
      <c r="M32" s="103" t="s">
        <v>234</v>
      </c>
      <c r="N32" s="4" t="s">
        <v>65</v>
      </c>
      <c r="O32" s="6" t="s">
        <v>399</v>
      </c>
      <c r="P32" s="4" t="s">
        <v>139</v>
      </c>
      <c r="Q32" s="56">
        <v>43943</v>
      </c>
      <c r="R32" s="56">
        <v>43921</v>
      </c>
    </row>
    <row r="33" spans="1:19" s="7" customFormat="1" ht="45" x14ac:dyDescent="0.25">
      <c r="A33" s="4">
        <v>2020</v>
      </c>
      <c r="B33" s="56">
        <v>43831</v>
      </c>
      <c r="C33" s="56">
        <v>43921</v>
      </c>
      <c r="D33" s="93" t="s">
        <v>97</v>
      </c>
      <c r="E33" s="104" t="s">
        <v>97</v>
      </c>
      <c r="F33" s="105" t="s">
        <v>98</v>
      </c>
      <c r="G33" s="106" t="s">
        <v>99</v>
      </c>
      <c r="H33" s="106" t="s">
        <v>90</v>
      </c>
      <c r="I33" s="97" t="s">
        <v>166</v>
      </c>
      <c r="J33" s="4" t="s">
        <v>57</v>
      </c>
      <c r="K33" s="59" t="s">
        <v>137</v>
      </c>
      <c r="L33" s="4">
        <v>26</v>
      </c>
      <c r="M33" s="5" t="s">
        <v>279</v>
      </c>
      <c r="N33" s="4" t="s">
        <v>65</v>
      </c>
      <c r="O33" s="6" t="s">
        <v>399</v>
      </c>
      <c r="P33" s="4" t="s">
        <v>139</v>
      </c>
      <c r="Q33" s="56">
        <v>43943</v>
      </c>
      <c r="R33" s="56">
        <v>43921</v>
      </c>
    </row>
    <row r="34" spans="1:19" s="7" customFormat="1" ht="45" x14ac:dyDescent="0.25">
      <c r="A34" s="4">
        <v>2020</v>
      </c>
      <c r="B34" s="56">
        <v>43831</v>
      </c>
      <c r="C34" s="56">
        <v>43921</v>
      </c>
      <c r="D34" s="59" t="s">
        <v>174</v>
      </c>
      <c r="E34" s="59" t="s">
        <v>174</v>
      </c>
      <c r="F34" s="94" t="s">
        <v>352</v>
      </c>
      <c r="G34" s="95" t="s">
        <v>353</v>
      </c>
      <c r="H34" s="95" t="s">
        <v>354</v>
      </c>
      <c r="I34" s="97" t="s">
        <v>141</v>
      </c>
      <c r="J34" s="4" t="s">
        <v>59</v>
      </c>
      <c r="K34" s="59" t="s">
        <v>184</v>
      </c>
      <c r="L34" s="4">
        <v>27</v>
      </c>
      <c r="M34" s="5" t="s">
        <v>398</v>
      </c>
      <c r="N34" s="4" t="s">
        <v>65</v>
      </c>
      <c r="O34" s="6" t="s">
        <v>399</v>
      </c>
      <c r="P34" s="4" t="s">
        <v>139</v>
      </c>
      <c r="Q34" s="56">
        <v>43943</v>
      </c>
      <c r="R34" s="56">
        <v>43921</v>
      </c>
    </row>
    <row r="35" spans="1:19" s="7" customFormat="1" ht="45" x14ac:dyDescent="0.25">
      <c r="A35" s="4">
        <v>2020</v>
      </c>
      <c r="B35" s="56">
        <v>43831</v>
      </c>
      <c r="C35" s="56">
        <v>43921</v>
      </c>
      <c r="D35" s="93" t="s">
        <v>100</v>
      </c>
      <c r="E35" s="104" t="s">
        <v>100</v>
      </c>
      <c r="F35" s="59" t="s">
        <v>272</v>
      </c>
      <c r="G35" s="95" t="s">
        <v>273</v>
      </c>
      <c r="H35" s="95" t="s">
        <v>274</v>
      </c>
      <c r="I35" s="59" t="s">
        <v>140</v>
      </c>
      <c r="J35" s="4" t="s">
        <v>59</v>
      </c>
      <c r="K35" s="59" t="s">
        <v>281</v>
      </c>
      <c r="L35" s="4">
        <v>28</v>
      </c>
      <c r="M35" s="5" t="s">
        <v>280</v>
      </c>
      <c r="N35" s="4" t="s">
        <v>65</v>
      </c>
      <c r="O35" s="6" t="s">
        <v>399</v>
      </c>
      <c r="P35" s="4" t="s">
        <v>139</v>
      </c>
      <c r="Q35" s="56">
        <v>43943</v>
      </c>
      <c r="R35" s="56">
        <v>43921</v>
      </c>
    </row>
    <row r="36" spans="1:19" s="7" customFormat="1" ht="45" x14ac:dyDescent="0.25">
      <c r="A36" s="4">
        <v>2020</v>
      </c>
      <c r="B36" s="56">
        <v>43831</v>
      </c>
      <c r="C36" s="56">
        <v>43921</v>
      </c>
      <c r="D36" s="59" t="s">
        <v>175</v>
      </c>
      <c r="E36" s="59" t="s">
        <v>175</v>
      </c>
      <c r="F36" s="100" t="s">
        <v>412</v>
      </c>
      <c r="G36" s="100" t="s">
        <v>413</v>
      </c>
      <c r="H36" s="100" t="s">
        <v>414</v>
      </c>
      <c r="I36" s="107" t="s">
        <v>176</v>
      </c>
      <c r="J36" s="4" t="s">
        <v>59</v>
      </c>
      <c r="K36" s="59" t="s">
        <v>184</v>
      </c>
      <c r="L36" s="4">
        <v>29</v>
      </c>
      <c r="M36" s="62" t="s">
        <v>419</v>
      </c>
      <c r="N36" s="4" t="s">
        <v>65</v>
      </c>
      <c r="O36" s="6" t="s">
        <v>399</v>
      </c>
      <c r="P36" s="4" t="s">
        <v>139</v>
      </c>
      <c r="Q36" s="56">
        <v>43943</v>
      </c>
      <c r="R36" s="56">
        <v>43921</v>
      </c>
      <c r="S36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7">
      <formula1>Hidden_19</formula1>
    </dataValidation>
    <dataValidation type="list" allowBlank="1" showErrorMessage="1" sqref="N8:N37">
      <formula1>Hidden_213</formula1>
    </dataValidation>
  </dataValidations>
  <hyperlinks>
    <hyperlink ref="M18" r:id="rId1"/>
    <hyperlink ref="M22" r:id="rId2"/>
    <hyperlink ref="M20" r:id="rId3"/>
    <hyperlink ref="M30" r:id="rId4"/>
    <hyperlink ref="M11" r:id="rId5"/>
    <hyperlink ref="M31" r:id="rId6"/>
    <hyperlink ref="M32" r:id="rId7"/>
    <hyperlink ref="M29" r:id="rId8"/>
    <hyperlink ref="M24" r:id="rId9"/>
    <hyperlink ref="M28" r:id="rId10"/>
    <hyperlink ref="M33" r:id="rId11"/>
    <hyperlink ref="M35" r:id="rId12"/>
    <hyperlink ref="M25" r:id="rId13"/>
    <hyperlink ref="M17" r:id="rId14"/>
    <hyperlink ref="M8" r:id="rId15"/>
    <hyperlink ref="M10" r:id="rId16"/>
    <hyperlink ref="M9" r:id="rId17"/>
    <hyperlink ref="M13" r:id="rId18"/>
    <hyperlink ref="M14" r:id="rId19"/>
    <hyperlink ref="M19" r:id="rId20"/>
    <hyperlink ref="M21" r:id="rId21"/>
    <hyperlink ref="O8" r:id="rId22"/>
    <hyperlink ref="O9:O36" r:id="rId23" display="https://www.transparencia.cdmx.gob.mx/storage/app/uploads/public/5e3/227/4fb/5e32274fb9950000784237.pdf"/>
    <hyperlink ref="M23" r:id="rId24"/>
    <hyperlink ref="M34" r:id="rId25"/>
    <hyperlink ref="M15" r:id="rId26"/>
    <hyperlink ref="M26" r:id="rId27"/>
    <hyperlink ref="M36" r:id="rId28"/>
    <hyperlink ref="M12" r:id="rId29"/>
    <hyperlink ref="M27" r:id="rId30"/>
    <hyperlink ref="M16" r:id="rId31"/>
  </hyperlinks>
  <pageMargins left="0.7" right="0.7" top="0.75" bottom="0.75" header="0.3" footer="0.3"/>
  <pageSetup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48" zoomScale="120" zoomScaleNormal="120" workbookViewId="0">
      <selection activeCell="A87" sqref="A87:XFD105"/>
    </sheetView>
  </sheetViews>
  <sheetFormatPr baseColWidth="10" defaultColWidth="9.140625" defaultRowHeight="15" x14ac:dyDescent="0.25"/>
  <cols>
    <col min="1" max="1" width="3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3" t="s">
        <v>72</v>
      </c>
      <c r="C3" s="3" t="s">
        <v>73</v>
      </c>
      <c r="D3" s="3" t="s">
        <v>74</v>
      </c>
      <c r="E3" s="3" t="s">
        <v>75</v>
      </c>
      <c r="F3" s="3" t="s">
        <v>76</v>
      </c>
    </row>
    <row r="4" spans="1:6" s="7" customFormat="1" x14ac:dyDescent="0.25">
      <c r="A4" s="4">
        <v>1</v>
      </c>
      <c r="B4" s="22" t="s">
        <v>136</v>
      </c>
      <c r="C4" s="22" t="s">
        <v>321</v>
      </c>
      <c r="D4" s="15" t="s">
        <v>322</v>
      </c>
      <c r="E4" s="15" t="s">
        <v>323</v>
      </c>
      <c r="F4" s="15" t="s">
        <v>116</v>
      </c>
    </row>
    <row r="5" spans="1:6" s="7" customFormat="1" x14ac:dyDescent="0.25">
      <c r="A5" s="4">
        <v>1</v>
      </c>
      <c r="B5" s="23" t="s">
        <v>240</v>
      </c>
      <c r="C5" s="24" t="s">
        <v>240</v>
      </c>
      <c r="D5" s="25" t="s">
        <v>324</v>
      </c>
      <c r="E5" s="25" t="s">
        <v>325</v>
      </c>
      <c r="F5" s="15" t="s">
        <v>116</v>
      </c>
    </row>
    <row r="6" spans="1:6" s="7" customFormat="1" x14ac:dyDescent="0.25">
      <c r="A6" s="64">
        <v>1</v>
      </c>
      <c r="B6" s="26" t="s">
        <v>266</v>
      </c>
      <c r="C6" s="26" t="s">
        <v>240</v>
      </c>
      <c r="D6" s="27" t="s">
        <v>327</v>
      </c>
      <c r="E6" s="27" t="s">
        <v>326</v>
      </c>
      <c r="F6" s="15" t="s">
        <v>116</v>
      </c>
    </row>
    <row r="7" spans="1:6" s="7" customFormat="1" x14ac:dyDescent="0.25">
      <c r="A7" s="67">
        <v>2</v>
      </c>
      <c r="B7" s="15">
        <v>43647</v>
      </c>
      <c r="C7" s="22" t="s">
        <v>356</v>
      </c>
      <c r="D7" s="13" t="s">
        <v>373</v>
      </c>
      <c r="E7" s="13" t="s">
        <v>368</v>
      </c>
      <c r="F7" s="15" t="s">
        <v>101</v>
      </c>
    </row>
    <row r="8" spans="1:6" s="7" customFormat="1" x14ac:dyDescent="0.25">
      <c r="A8" s="67">
        <v>2</v>
      </c>
      <c r="B8" s="15">
        <v>43540</v>
      </c>
      <c r="C8" s="22" t="s">
        <v>370</v>
      </c>
      <c r="D8" s="13" t="s">
        <v>373</v>
      </c>
      <c r="E8" s="13" t="s">
        <v>416</v>
      </c>
      <c r="F8" s="15" t="s">
        <v>101</v>
      </c>
    </row>
    <row r="9" spans="1:6" s="7" customFormat="1" x14ac:dyDescent="0.25">
      <c r="A9" s="67">
        <v>2</v>
      </c>
      <c r="B9" s="14" t="s">
        <v>250</v>
      </c>
      <c r="C9" s="22" t="s">
        <v>218</v>
      </c>
      <c r="D9" s="13" t="s">
        <v>367</v>
      </c>
      <c r="E9" s="13" t="s">
        <v>369</v>
      </c>
      <c r="F9" s="15" t="s">
        <v>101</v>
      </c>
    </row>
    <row r="10" spans="1:6" s="7" customFormat="1" x14ac:dyDescent="0.25">
      <c r="A10" s="4">
        <v>3</v>
      </c>
      <c r="B10" s="17">
        <v>42370</v>
      </c>
      <c r="C10" s="17">
        <v>43784</v>
      </c>
      <c r="D10" s="17" t="s">
        <v>328</v>
      </c>
      <c r="E10" s="17" t="s">
        <v>329</v>
      </c>
      <c r="F10" s="15" t="s">
        <v>116</v>
      </c>
    </row>
    <row r="11" spans="1:6" s="7" customFormat="1" x14ac:dyDescent="0.25">
      <c r="A11" s="4">
        <v>3</v>
      </c>
      <c r="B11" s="19" t="s">
        <v>330</v>
      </c>
      <c r="C11" s="19" t="s">
        <v>331</v>
      </c>
      <c r="D11" s="17" t="s">
        <v>332</v>
      </c>
      <c r="E11" s="17" t="s">
        <v>333</v>
      </c>
      <c r="F11" s="15" t="s">
        <v>116</v>
      </c>
    </row>
    <row r="12" spans="1:6" s="7" customFormat="1" ht="25.5" customHeight="1" x14ac:dyDescent="0.25">
      <c r="A12" s="4">
        <v>3</v>
      </c>
      <c r="B12" s="55">
        <v>2009</v>
      </c>
      <c r="C12" s="55" t="s">
        <v>189</v>
      </c>
      <c r="D12" s="17" t="s">
        <v>334</v>
      </c>
      <c r="E12" s="17" t="s">
        <v>335</v>
      </c>
      <c r="F12" s="15" t="s">
        <v>116</v>
      </c>
    </row>
    <row r="13" spans="1:6" s="7" customFormat="1" x14ac:dyDescent="0.25">
      <c r="A13" s="4">
        <v>4</v>
      </c>
      <c r="B13" s="28" t="s">
        <v>132</v>
      </c>
      <c r="C13" s="28" t="s">
        <v>133</v>
      </c>
      <c r="D13" s="16" t="s">
        <v>130</v>
      </c>
      <c r="E13" s="16" t="s">
        <v>131</v>
      </c>
      <c r="F13" s="29" t="s">
        <v>101</v>
      </c>
    </row>
    <row r="14" spans="1:6" s="7" customFormat="1" x14ac:dyDescent="0.25">
      <c r="A14" s="4">
        <v>4</v>
      </c>
      <c r="B14" s="28" t="s">
        <v>134</v>
      </c>
      <c r="C14" s="28" t="s">
        <v>135</v>
      </c>
      <c r="D14" s="16" t="s">
        <v>129</v>
      </c>
      <c r="E14" s="16" t="s">
        <v>102</v>
      </c>
      <c r="F14" s="29" t="s">
        <v>101</v>
      </c>
    </row>
    <row r="15" spans="1:6" s="7" customFormat="1" ht="24" customHeight="1" x14ac:dyDescent="0.25">
      <c r="A15" s="4">
        <v>4</v>
      </c>
      <c r="B15" s="28" t="s">
        <v>126</v>
      </c>
      <c r="C15" s="28" t="s">
        <v>127</v>
      </c>
      <c r="D15" s="16" t="s">
        <v>128</v>
      </c>
      <c r="E15" s="16" t="s">
        <v>120</v>
      </c>
      <c r="F15" s="29" t="s">
        <v>101</v>
      </c>
    </row>
    <row r="16" spans="1:6" s="7" customFormat="1" ht="24" customHeight="1" x14ac:dyDescent="0.25">
      <c r="A16" s="64">
        <v>5</v>
      </c>
      <c r="B16" s="30" t="s">
        <v>371</v>
      </c>
      <c r="C16" s="31" t="s">
        <v>356</v>
      </c>
      <c r="D16" s="13" t="s">
        <v>373</v>
      </c>
      <c r="E16" s="13" t="s">
        <v>372</v>
      </c>
      <c r="F16" s="29" t="s">
        <v>101</v>
      </c>
    </row>
    <row r="17" spans="1:6" s="7" customFormat="1" ht="24" customHeight="1" x14ac:dyDescent="0.25">
      <c r="A17" s="64">
        <v>5</v>
      </c>
      <c r="B17" s="14" t="s">
        <v>196</v>
      </c>
      <c r="C17" s="31" t="s">
        <v>189</v>
      </c>
      <c r="D17" s="13" t="s">
        <v>374</v>
      </c>
      <c r="E17" s="13" t="s">
        <v>375</v>
      </c>
      <c r="F17" s="15" t="s">
        <v>116</v>
      </c>
    </row>
    <row r="18" spans="1:6" s="7" customFormat="1" ht="24" customHeight="1" x14ac:dyDescent="0.25">
      <c r="A18" s="64">
        <v>5</v>
      </c>
      <c r="B18" s="27">
        <v>2009</v>
      </c>
      <c r="C18" s="52" t="s">
        <v>240</v>
      </c>
      <c r="D18" s="35" t="s">
        <v>376</v>
      </c>
      <c r="E18" s="35" t="s">
        <v>377</v>
      </c>
      <c r="F18" s="29" t="s">
        <v>101</v>
      </c>
    </row>
    <row r="19" spans="1:6" s="7" customFormat="1" ht="24" customHeight="1" x14ac:dyDescent="0.25">
      <c r="A19" s="4">
        <v>6</v>
      </c>
      <c r="B19" s="32" t="s">
        <v>437</v>
      </c>
      <c r="C19" s="17">
        <v>43845</v>
      </c>
      <c r="D19" s="77" t="s">
        <v>431</v>
      </c>
      <c r="E19" s="77" t="s">
        <v>432</v>
      </c>
      <c r="F19" s="17" t="s">
        <v>101</v>
      </c>
    </row>
    <row r="20" spans="1:6" s="7" customFormat="1" ht="24" customHeight="1" x14ac:dyDescent="0.25">
      <c r="A20" s="4">
        <v>6</v>
      </c>
      <c r="B20" s="78" t="s">
        <v>438</v>
      </c>
      <c r="C20" s="78" t="s">
        <v>284</v>
      </c>
      <c r="D20" s="77" t="s">
        <v>433</v>
      </c>
      <c r="E20" s="77" t="s">
        <v>434</v>
      </c>
      <c r="F20" s="17" t="s">
        <v>101</v>
      </c>
    </row>
    <row r="21" spans="1:6" s="7" customFormat="1" ht="24" customHeight="1" x14ac:dyDescent="0.25">
      <c r="A21" s="4">
        <v>6</v>
      </c>
      <c r="B21" s="78" t="s">
        <v>440</v>
      </c>
      <c r="C21" s="78" t="s">
        <v>439</v>
      </c>
      <c r="D21" s="77" t="s">
        <v>435</v>
      </c>
      <c r="E21" s="79" t="s">
        <v>436</v>
      </c>
      <c r="F21" s="17" t="s">
        <v>101</v>
      </c>
    </row>
    <row r="22" spans="1:6" s="7" customFormat="1" ht="24" customHeight="1" x14ac:dyDescent="0.25">
      <c r="A22" s="63">
        <v>7</v>
      </c>
      <c r="B22" s="80" t="s">
        <v>336</v>
      </c>
      <c r="C22" s="80" t="s">
        <v>321</v>
      </c>
      <c r="D22" s="81" t="s">
        <v>337</v>
      </c>
      <c r="E22" s="81" t="s">
        <v>195</v>
      </c>
      <c r="F22" s="82" t="s">
        <v>116</v>
      </c>
    </row>
    <row r="23" spans="1:6" s="7" customFormat="1" ht="24" customHeight="1" x14ac:dyDescent="0.25">
      <c r="A23" s="63">
        <v>7</v>
      </c>
      <c r="B23" s="32" t="s">
        <v>293</v>
      </c>
      <c r="C23" s="32" t="s">
        <v>190</v>
      </c>
      <c r="D23" s="18" t="s">
        <v>338</v>
      </c>
      <c r="E23" s="18" t="s">
        <v>339</v>
      </c>
      <c r="F23" s="17" t="s">
        <v>101</v>
      </c>
    </row>
    <row r="24" spans="1:6" s="7" customFormat="1" ht="24" customHeight="1" x14ac:dyDescent="0.25">
      <c r="A24" s="69">
        <v>7</v>
      </c>
      <c r="B24" s="33" t="s">
        <v>340</v>
      </c>
      <c r="C24" s="33" t="s">
        <v>293</v>
      </c>
      <c r="D24" s="20" t="s">
        <v>341</v>
      </c>
      <c r="E24" s="20" t="s">
        <v>342</v>
      </c>
      <c r="F24" s="17" t="s">
        <v>101</v>
      </c>
    </row>
    <row r="25" spans="1:6" s="7" customFormat="1" ht="24" customHeight="1" x14ac:dyDescent="0.25">
      <c r="A25" s="64">
        <v>8</v>
      </c>
      <c r="B25" s="14" t="s">
        <v>442</v>
      </c>
      <c r="C25" s="15">
        <v>43890</v>
      </c>
      <c r="D25" s="13" t="s">
        <v>373</v>
      </c>
      <c r="E25" s="17" t="s">
        <v>117</v>
      </c>
      <c r="F25" s="17" t="s">
        <v>101</v>
      </c>
    </row>
    <row r="26" spans="1:6" s="7" customFormat="1" ht="24" customHeight="1" x14ac:dyDescent="0.25">
      <c r="A26" s="64">
        <v>8</v>
      </c>
      <c r="B26" s="14" t="s">
        <v>443</v>
      </c>
      <c r="C26" s="14" t="s">
        <v>443</v>
      </c>
      <c r="D26" s="13" t="s">
        <v>441</v>
      </c>
      <c r="E26" s="13" t="s">
        <v>446</v>
      </c>
      <c r="F26" s="17" t="s">
        <v>101</v>
      </c>
    </row>
    <row r="27" spans="1:6" s="7" customFormat="1" ht="24" customHeight="1" x14ac:dyDescent="0.25">
      <c r="A27" s="65">
        <v>8</v>
      </c>
      <c r="B27" s="34" t="s">
        <v>444</v>
      </c>
      <c r="C27" s="34" t="s">
        <v>445</v>
      </c>
      <c r="D27" s="35" t="s">
        <v>441</v>
      </c>
      <c r="E27" s="35" t="s">
        <v>446</v>
      </c>
      <c r="F27" s="17" t="s">
        <v>101</v>
      </c>
    </row>
    <row r="28" spans="1:6" s="7" customFormat="1" ht="24" customHeight="1" x14ac:dyDescent="0.25">
      <c r="A28" s="64">
        <v>9</v>
      </c>
      <c r="B28" s="83">
        <v>43466</v>
      </c>
      <c r="C28" s="14" t="s">
        <v>448</v>
      </c>
      <c r="D28" s="84" t="s">
        <v>373</v>
      </c>
      <c r="E28" s="84" t="s">
        <v>422</v>
      </c>
      <c r="F28" s="85" t="s">
        <v>101</v>
      </c>
    </row>
    <row r="29" spans="1:6" s="7" customFormat="1" ht="24" customHeight="1" x14ac:dyDescent="0.25">
      <c r="A29" s="64">
        <v>9</v>
      </c>
      <c r="B29" s="83">
        <v>41671</v>
      </c>
      <c r="C29" s="14" t="s">
        <v>192</v>
      </c>
      <c r="D29" s="84" t="s">
        <v>373</v>
      </c>
      <c r="E29" s="84" t="s">
        <v>447</v>
      </c>
      <c r="F29" s="85" t="s">
        <v>101</v>
      </c>
    </row>
    <row r="30" spans="1:6" s="7" customFormat="1" ht="24" customHeight="1" x14ac:dyDescent="0.25">
      <c r="A30" s="64">
        <v>9</v>
      </c>
      <c r="B30" s="86">
        <v>37622</v>
      </c>
      <c r="C30" s="84" t="s">
        <v>449</v>
      </c>
      <c r="D30" s="84" t="s">
        <v>373</v>
      </c>
      <c r="E30" s="15" t="s">
        <v>114</v>
      </c>
      <c r="F30" s="85" t="s">
        <v>101</v>
      </c>
    </row>
    <row r="31" spans="1:6" s="7" customFormat="1" ht="24" customHeight="1" x14ac:dyDescent="0.25">
      <c r="A31" s="4">
        <v>10</v>
      </c>
      <c r="B31" s="87" t="s">
        <v>125</v>
      </c>
      <c r="C31" s="87">
        <v>2005</v>
      </c>
      <c r="D31" s="88" t="s">
        <v>197</v>
      </c>
      <c r="E31" s="88" t="s">
        <v>200</v>
      </c>
      <c r="F31" s="15" t="s">
        <v>101</v>
      </c>
    </row>
    <row r="32" spans="1:6" s="7" customFormat="1" ht="24" customHeight="1" x14ac:dyDescent="0.25">
      <c r="A32" s="4">
        <v>10</v>
      </c>
      <c r="B32" s="34" t="s">
        <v>136</v>
      </c>
      <c r="C32" s="34" t="s">
        <v>125</v>
      </c>
      <c r="D32" s="36" t="s">
        <v>198</v>
      </c>
      <c r="E32" s="35" t="s">
        <v>199</v>
      </c>
      <c r="F32" s="27" t="s">
        <v>101</v>
      </c>
    </row>
    <row r="33" spans="1:6" s="7" customFormat="1" ht="24" customHeight="1" x14ac:dyDescent="0.25">
      <c r="A33" s="63">
        <v>11</v>
      </c>
      <c r="B33" s="17">
        <v>39479</v>
      </c>
      <c r="C33" s="17">
        <v>41029</v>
      </c>
      <c r="D33" s="17" t="s">
        <v>109</v>
      </c>
      <c r="E33" s="17" t="s">
        <v>110</v>
      </c>
      <c r="F33" s="17" t="s">
        <v>101</v>
      </c>
    </row>
    <row r="34" spans="1:6" s="7" customFormat="1" ht="24" customHeight="1" x14ac:dyDescent="0.25">
      <c r="A34" s="63">
        <v>11</v>
      </c>
      <c r="B34" s="17">
        <v>38657</v>
      </c>
      <c r="C34" s="17">
        <v>39509</v>
      </c>
      <c r="D34" s="17" t="s">
        <v>282</v>
      </c>
      <c r="E34" s="17" t="s">
        <v>283</v>
      </c>
      <c r="F34" s="15" t="s">
        <v>116</v>
      </c>
    </row>
    <row r="35" spans="1:6" s="7" customFormat="1" ht="24" customHeight="1" x14ac:dyDescent="0.25">
      <c r="A35" s="63">
        <v>11</v>
      </c>
      <c r="B35" s="19">
        <v>37653</v>
      </c>
      <c r="C35" s="19">
        <v>38640</v>
      </c>
      <c r="D35" s="17" t="s">
        <v>106</v>
      </c>
      <c r="E35" s="17" t="s">
        <v>111</v>
      </c>
      <c r="F35" s="17" t="s">
        <v>101</v>
      </c>
    </row>
    <row r="36" spans="1:6" s="7" customFormat="1" ht="24" customHeight="1" x14ac:dyDescent="0.25">
      <c r="A36" s="4">
        <v>12</v>
      </c>
      <c r="B36" s="32" t="s">
        <v>360</v>
      </c>
      <c r="C36" s="32" t="s">
        <v>361</v>
      </c>
      <c r="D36" s="17" t="s">
        <v>365</v>
      </c>
      <c r="E36" s="17" t="s">
        <v>117</v>
      </c>
      <c r="F36" s="17" t="s">
        <v>101</v>
      </c>
    </row>
    <row r="37" spans="1:6" s="7" customFormat="1" ht="24" customHeight="1" x14ac:dyDescent="0.25">
      <c r="A37" s="4">
        <v>12</v>
      </c>
      <c r="B37" s="32" t="s">
        <v>362</v>
      </c>
      <c r="C37" s="32" t="s">
        <v>363</v>
      </c>
      <c r="D37" s="17" t="s">
        <v>364</v>
      </c>
      <c r="E37" s="17" t="s">
        <v>366</v>
      </c>
      <c r="F37" s="17" t="s">
        <v>101</v>
      </c>
    </row>
    <row r="38" spans="1:6" s="7" customFormat="1" ht="30" customHeight="1" x14ac:dyDescent="0.25">
      <c r="A38" s="4">
        <v>13</v>
      </c>
      <c r="B38" s="32">
        <v>1999</v>
      </c>
      <c r="C38" s="32" t="s">
        <v>266</v>
      </c>
      <c r="D38" s="17" t="s">
        <v>106</v>
      </c>
      <c r="E38" s="17" t="s">
        <v>107</v>
      </c>
      <c r="F38" s="17" t="s">
        <v>101</v>
      </c>
    </row>
    <row r="39" spans="1:6" s="7" customFormat="1" ht="34.5" customHeight="1" x14ac:dyDescent="0.25">
      <c r="A39" s="4">
        <v>13</v>
      </c>
      <c r="B39" s="17">
        <v>36265</v>
      </c>
      <c r="C39" s="17">
        <v>36356</v>
      </c>
      <c r="D39" s="17" t="s">
        <v>106</v>
      </c>
      <c r="E39" s="17" t="s">
        <v>108</v>
      </c>
      <c r="F39" s="17" t="s">
        <v>101</v>
      </c>
    </row>
    <row r="40" spans="1:6" s="7" customFormat="1" ht="24" customHeight="1" x14ac:dyDescent="0.25">
      <c r="A40" s="4">
        <v>14</v>
      </c>
      <c r="B40" s="32" t="s">
        <v>388</v>
      </c>
      <c r="C40" s="32" t="s">
        <v>192</v>
      </c>
      <c r="D40" s="13" t="s">
        <v>201</v>
      </c>
      <c r="E40" s="17" t="s">
        <v>386</v>
      </c>
      <c r="F40" s="17" t="s">
        <v>101</v>
      </c>
    </row>
    <row r="41" spans="1:6" s="7" customFormat="1" ht="24" customHeight="1" x14ac:dyDescent="0.25">
      <c r="A41" s="4">
        <v>14</v>
      </c>
      <c r="B41" s="32" t="s">
        <v>385</v>
      </c>
      <c r="C41" s="32" t="s">
        <v>387</v>
      </c>
      <c r="D41" s="13" t="s">
        <v>201</v>
      </c>
      <c r="E41" s="17" t="s">
        <v>117</v>
      </c>
      <c r="F41" s="17" t="s">
        <v>101</v>
      </c>
    </row>
    <row r="42" spans="1:6" s="7" customFormat="1" ht="24" customHeight="1" x14ac:dyDescent="0.25">
      <c r="A42" s="4">
        <v>14</v>
      </c>
      <c r="B42" s="32" t="s">
        <v>239</v>
      </c>
      <c r="C42" s="32" t="s">
        <v>266</v>
      </c>
      <c r="D42" s="17" t="s">
        <v>112</v>
      </c>
      <c r="E42" s="17" t="s">
        <v>113</v>
      </c>
      <c r="F42" s="17" t="s">
        <v>101</v>
      </c>
    </row>
    <row r="43" spans="1:6" s="7" customFormat="1" ht="24" customHeight="1" x14ac:dyDescent="0.25">
      <c r="A43" s="4">
        <v>15</v>
      </c>
      <c r="B43" s="9">
        <v>42172</v>
      </c>
      <c r="C43" s="14" t="s">
        <v>205</v>
      </c>
      <c r="D43" s="13" t="s">
        <v>201</v>
      </c>
      <c r="E43" s="10" t="s">
        <v>104</v>
      </c>
      <c r="F43" s="15" t="s">
        <v>101</v>
      </c>
    </row>
    <row r="44" spans="1:6" s="7" customFormat="1" ht="24" customHeight="1" x14ac:dyDescent="0.25">
      <c r="A44" s="4">
        <v>15</v>
      </c>
      <c r="B44" s="14" t="s">
        <v>207</v>
      </c>
      <c r="C44" s="14" t="s">
        <v>206</v>
      </c>
      <c r="D44" s="13" t="s">
        <v>201</v>
      </c>
      <c r="E44" s="13" t="s">
        <v>204</v>
      </c>
      <c r="F44" s="15" t="s">
        <v>101</v>
      </c>
    </row>
    <row r="45" spans="1:6" s="7" customFormat="1" ht="24" customHeight="1" x14ac:dyDescent="0.25">
      <c r="A45" s="4">
        <v>15</v>
      </c>
      <c r="B45" s="34" t="s">
        <v>208</v>
      </c>
      <c r="C45" s="34" t="s">
        <v>209</v>
      </c>
      <c r="D45" s="35" t="s">
        <v>202</v>
      </c>
      <c r="E45" s="35" t="s">
        <v>203</v>
      </c>
      <c r="F45" s="27" t="s">
        <v>116</v>
      </c>
    </row>
    <row r="46" spans="1:6" s="7" customFormat="1" ht="24" customHeight="1" x14ac:dyDescent="0.25">
      <c r="A46" s="64">
        <v>16</v>
      </c>
      <c r="B46" s="14" t="s">
        <v>303</v>
      </c>
      <c r="C46" s="14" t="s">
        <v>378</v>
      </c>
      <c r="D46" s="13" t="s">
        <v>373</v>
      </c>
      <c r="E46" s="14" t="s">
        <v>117</v>
      </c>
      <c r="F46" s="15" t="s">
        <v>101</v>
      </c>
    </row>
    <row r="47" spans="1:6" s="7" customFormat="1" ht="24" customHeight="1" x14ac:dyDescent="0.25">
      <c r="A47" s="64">
        <v>16</v>
      </c>
      <c r="B47" s="14" t="s">
        <v>379</v>
      </c>
      <c r="C47" s="14" t="s">
        <v>242</v>
      </c>
      <c r="D47" s="14" t="s">
        <v>381</v>
      </c>
      <c r="E47" s="14" t="s">
        <v>382</v>
      </c>
      <c r="F47" s="15" t="s">
        <v>101</v>
      </c>
    </row>
    <row r="48" spans="1:6" s="7" customFormat="1" ht="24" customHeight="1" x14ac:dyDescent="0.25">
      <c r="A48" s="64">
        <v>16</v>
      </c>
      <c r="B48" s="14" t="s">
        <v>380</v>
      </c>
      <c r="C48" s="14" t="s">
        <v>250</v>
      </c>
      <c r="D48" s="14" t="s">
        <v>383</v>
      </c>
      <c r="E48" s="14" t="s">
        <v>384</v>
      </c>
      <c r="F48" s="27" t="s">
        <v>116</v>
      </c>
    </row>
    <row r="49" spans="1:6" s="7" customFormat="1" ht="24" customHeight="1" x14ac:dyDescent="0.25">
      <c r="A49" s="11">
        <v>17</v>
      </c>
      <c r="B49" s="53" t="s">
        <v>284</v>
      </c>
      <c r="C49" s="54" t="s">
        <v>285</v>
      </c>
      <c r="D49" s="39" t="s">
        <v>286</v>
      </c>
      <c r="E49" s="39" t="s">
        <v>287</v>
      </c>
      <c r="F49" s="27" t="s">
        <v>116</v>
      </c>
    </row>
    <row r="50" spans="1:6" s="7" customFormat="1" ht="24" customHeight="1" x14ac:dyDescent="0.25">
      <c r="A50" s="11">
        <v>17</v>
      </c>
      <c r="B50" s="53" t="s">
        <v>250</v>
      </c>
      <c r="C50" s="54" t="s">
        <v>242</v>
      </c>
      <c r="D50" s="39" t="s">
        <v>288</v>
      </c>
      <c r="E50" s="39" t="s">
        <v>289</v>
      </c>
      <c r="F50" s="15" t="s">
        <v>101</v>
      </c>
    </row>
    <row r="51" spans="1:6" s="7" customFormat="1" ht="24" customHeight="1" x14ac:dyDescent="0.25">
      <c r="A51" s="11">
        <v>17</v>
      </c>
      <c r="B51" s="53" t="s">
        <v>290</v>
      </c>
      <c r="C51" s="54" t="s">
        <v>400</v>
      </c>
      <c r="D51" s="38" t="s">
        <v>291</v>
      </c>
      <c r="E51" s="38" t="s">
        <v>292</v>
      </c>
      <c r="F51" s="15" t="s">
        <v>101</v>
      </c>
    </row>
    <row r="52" spans="1:6" s="7" customFormat="1" ht="24" customHeight="1" x14ac:dyDescent="0.25">
      <c r="A52" s="11">
        <v>18</v>
      </c>
      <c r="B52" s="19" t="s">
        <v>343</v>
      </c>
      <c r="C52" s="19">
        <v>43784</v>
      </c>
      <c r="D52" s="40" t="s">
        <v>103</v>
      </c>
      <c r="E52" s="13" t="s">
        <v>117</v>
      </c>
      <c r="F52" s="21" t="s">
        <v>101</v>
      </c>
    </row>
    <row r="53" spans="1:6" s="7" customFormat="1" ht="24" customHeight="1" x14ac:dyDescent="0.25">
      <c r="A53" s="11">
        <v>18</v>
      </c>
      <c r="B53" s="19" t="s">
        <v>344</v>
      </c>
      <c r="C53" s="19" t="s">
        <v>345</v>
      </c>
      <c r="D53" s="58" t="s">
        <v>346</v>
      </c>
      <c r="E53" s="58" t="s">
        <v>347</v>
      </c>
      <c r="F53" s="21" t="s">
        <v>101</v>
      </c>
    </row>
    <row r="54" spans="1:6" s="7" customFormat="1" ht="24" customHeight="1" x14ac:dyDescent="0.25">
      <c r="A54" s="11">
        <v>18</v>
      </c>
      <c r="B54" s="37" t="s">
        <v>348</v>
      </c>
      <c r="C54" s="37" t="s">
        <v>349</v>
      </c>
      <c r="D54" s="46" t="s">
        <v>350</v>
      </c>
      <c r="E54" s="46" t="s">
        <v>351</v>
      </c>
      <c r="F54" s="21" t="s">
        <v>101</v>
      </c>
    </row>
    <row r="55" spans="1:6" s="7" customFormat="1" ht="24" customHeight="1" x14ac:dyDescent="0.25">
      <c r="A55" s="11">
        <v>19</v>
      </c>
      <c r="B55" s="37">
        <v>43466</v>
      </c>
      <c r="C55" s="75">
        <v>43830</v>
      </c>
      <c r="D55" s="77" t="s">
        <v>425</v>
      </c>
      <c r="E55" s="77" t="s">
        <v>428</v>
      </c>
      <c r="F55" s="89" t="s">
        <v>101</v>
      </c>
    </row>
    <row r="56" spans="1:6" s="7" customFormat="1" ht="24" customHeight="1" x14ac:dyDescent="0.25">
      <c r="A56" s="11">
        <v>19</v>
      </c>
      <c r="B56" s="37">
        <v>43095</v>
      </c>
      <c r="C56" s="75">
        <v>43444</v>
      </c>
      <c r="D56" s="77" t="s">
        <v>426</v>
      </c>
      <c r="E56" s="77" t="s">
        <v>429</v>
      </c>
      <c r="F56" s="90" t="s">
        <v>118</v>
      </c>
    </row>
    <row r="57" spans="1:6" s="7" customFormat="1" ht="24" customHeight="1" x14ac:dyDescent="0.25">
      <c r="A57" s="11">
        <v>19</v>
      </c>
      <c r="B57" s="37">
        <v>42795</v>
      </c>
      <c r="C57" s="76">
        <v>43435</v>
      </c>
      <c r="D57" s="77" t="s">
        <v>427</v>
      </c>
      <c r="E57" s="77" t="s">
        <v>430</v>
      </c>
      <c r="F57" s="89" t="s">
        <v>101</v>
      </c>
    </row>
    <row r="58" spans="1:6" s="7" customFormat="1" ht="24" customHeight="1" x14ac:dyDescent="0.25">
      <c r="A58" s="11">
        <v>20</v>
      </c>
      <c r="B58" s="17">
        <v>43466</v>
      </c>
      <c r="C58" s="17" t="s">
        <v>423</v>
      </c>
      <c r="D58" s="91" t="s">
        <v>103</v>
      </c>
      <c r="E58" s="92" t="s">
        <v>422</v>
      </c>
      <c r="F58" s="17" t="s">
        <v>101</v>
      </c>
    </row>
    <row r="59" spans="1:6" s="7" customFormat="1" ht="24" customHeight="1" x14ac:dyDescent="0.25">
      <c r="A59" s="11">
        <v>20</v>
      </c>
      <c r="B59" s="17">
        <v>41671</v>
      </c>
      <c r="C59" s="17">
        <v>43465</v>
      </c>
      <c r="D59" s="40" t="s">
        <v>103</v>
      </c>
      <c r="E59" s="17" t="s">
        <v>424</v>
      </c>
      <c r="F59" s="17" t="s">
        <v>101</v>
      </c>
    </row>
    <row r="60" spans="1:6" s="7" customFormat="1" ht="24" customHeight="1" x14ac:dyDescent="0.25">
      <c r="A60" s="11">
        <v>20</v>
      </c>
      <c r="B60" s="17">
        <v>37622</v>
      </c>
      <c r="C60" s="17">
        <v>41670</v>
      </c>
      <c r="D60" s="40" t="s">
        <v>103</v>
      </c>
      <c r="E60" s="17" t="s">
        <v>114</v>
      </c>
      <c r="F60" s="17" t="s">
        <v>101</v>
      </c>
    </row>
    <row r="61" spans="1:6" s="7" customFormat="1" ht="24" customHeight="1" x14ac:dyDescent="0.25">
      <c r="A61" s="71">
        <v>21</v>
      </c>
      <c r="B61" s="49" t="s">
        <v>193</v>
      </c>
      <c r="C61" s="33" t="s">
        <v>265</v>
      </c>
      <c r="D61" s="40" t="s">
        <v>103</v>
      </c>
      <c r="E61" s="13" t="s">
        <v>117</v>
      </c>
      <c r="F61" s="21" t="s">
        <v>101</v>
      </c>
    </row>
    <row r="62" spans="1:6" s="7" customFormat="1" ht="24" customHeight="1" x14ac:dyDescent="0.25">
      <c r="A62" s="71">
        <v>21</v>
      </c>
      <c r="B62" s="50" t="s">
        <v>252</v>
      </c>
      <c r="C62" s="51" t="s">
        <v>253</v>
      </c>
      <c r="D62" s="47" t="s">
        <v>254</v>
      </c>
      <c r="E62" s="48" t="s">
        <v>255</v>
      </c>
      <c r="F62" s="18" t="s">
        <v>118</v>
      </c>
    </row>
    <row r="63" spans="1:6" s="7" customFormat="1" ht="24" customHeight="1" x14ac:dyDescent="0.25">
      <c r="A63" s="71">
        <v>21</v>
      </c>
      <c r="B63" s="50" t="s">
        <v>256</v>
      </c>
      <c r="C63" s="51" t="s">
        <v>257</v>
      </c>
      <c r="D63" s="47" t="s">
        <v>258</v>
      </c>
      <c r="E63" s="48" t="s">
        <v>259</v>
      </c>
      <c r="F63" s="18" t="s">
        <v>118</v>
      </c>
    </row>
    <row r="64" spans="1:6" s="7" customFormat="1" ht="24" customHeight="1" x14ac:dyDescent="0.25">
      <c r="A64" s="64">
        <v>22</v>
      </c>
      <c r="B64" s="31" t="s">
        <v>241</v>
      </c>
      <c r="C64" s="31" t="s">
        <v>242</v>
      </c>
      <c r="D64" s="41" t="s">
        <v>194</v>
      </c>
      <c r="E64" s="41" t="s">
        <v>195</v>
      </c>
      <c r="F64" s="18" t="s">
        <v>118</v>
      </c>
    </row>
    <row r="65" spans="1:6" s="7" customFormat="1" ht="24" customHeight="1" x14ac:dyDescent="0.25">
      <c r="A65" s="64">
        <v>22</v>
      </c>
      <c r="B65" s="31" t="s">
        <v>244</v>
      </c>
      <c r="C65" s="31" t="s">
        <v>245</v>
      </c>
      <c r="D65" s="40" t="s">
        <v>103</v>
      </c>
      <c r="E65" s="42" t="s">
        <v>243</v>
      </c>
      <c r="F65" s="27" t="s">
        <v>101</v>
      </c>
    </row>
    <row r="66" spans="1:6" s="7" customFormat="1" ht="24" customHeight="1" x14ac:dyDescent="0.25">
      <c r="A66" s="65">
        <v>22</v>
      </c>
      <c r="B66" s="52" t="s">
        <v>248</v>
      </c>
      <c r="C66" s="52" t="s">
        <v>249</v>
      </c>
      <c r="D66" s="43" t="s">
        <v>246</v>
      </c>
      <c r="E66" s="44" t="s">
        <v>247</v>
      </c>
      <c r="F66" s="27" t="s">
        <v>101</v>
      </c>
    </row>
    <row r="67" spans="1:6" s="7" customFormat="1" ht="24" customHeight="1" x14ac:dyDescent="0.25">
      <c r="A67" s="64">
        <v>23</v>
      </c>
      <c r="B67" s="14" t="s">
        <v>211</v>
      </c>
      <c r="C67" s="45">
        <v>43480</v>
      </c>
      <c r="D67" s="13" t="s">
        <v>214</v>
      </c>
      <c r="E67" s="13" t="s">
        <v>215</v>
      </c>
      <c r="F67" s="15" t="s">
        <v>101</v>
      </c>
    </row>
    <row r="68" spans="1:6" s="7" customFormat="1" ht="24" customHeight="1" x14ac:dyDescent="0.25">
      <c r="A68" s="64">
        <v>23</v>
      </c>
      <c r="B68" s="14" t="s">
        <v>212</v>
      </c>
      <c r="C68" s="22" t="s">
        <v>211</v>
      </c>
      <c r="D68" s="13" t="s">
        <v>214</v>
      </c>
      <c r="E68" s="13" t="s">
        <v>216</v>
      </c>
      <c r="F68" s="15" t="s">
        <v>101</v>
      </c>
    </row>
    <row r="69" spans="1:6" s="7" customFormat="1" ht="24" customHeight="1" x14ac:dyDescent="0.25">
      <c r="A69" s="65">
        <v>23</v>
      </c>
      <c r="B69" s="34" t="s">
        <v>213</v>
      </c>
      <c r="C69" s="27" t="s">
        <v>264</v>
      </c>
      <c r="D69" s="35" t="s">
        <v>214</v>
      </c>
      <c r="E69" s="35" t="s">
        <v>217</v>
      </c>
      <c r="F69" s="27" t="s">
        <v>101</v>
      </c>
    </row>
    <row r="70" spans="1:6" s="7" customFormat="1" ht="24" customHeight="1" x14ac:dyDescent="0.25">
      <c r="A70" s="64">
        <v>24</v>
      </c>
      <c r="B70" s="14" t="s">
        <v>219</v>
      </c>
      <c r="C70" s="14" t="s">
        <v>218</v>
      </c>
      <c r="D70" s="13" t="s">
        <v>224</v>
      </c>
      <c r="E70" s="13" t="s">
        <v>226</v>
      </c>
      <c r="F70" s="13" t="s">
        <v>105</v>
      </c>
    </row>
    <row r="71" spans="1:6" s="7" customFormat="1" ht="24" customHeight="1" x14ac:dyDescent="0.25">
      <c r="A71" s="64">
        <v>24</v>
      </c>
      <c r="B71" s="13" t="s">
        <v>221</v>
      </c>
      <c r="C71" s="13" t="s">
        <v>220</v>
      </c>
      <c r="D71" s="13" t="s">
        <v>225</v>
      </c>
      <c r="E71" s="13" t="s">
        <v>227</v>
      </c>
      <c r="F71" s="13" t="s">
        <v>105</v>
      </c>
    </row>
    <row r="72" spans="1:6" s="7" customFormat="1" ht="24" customHeight="1" x14ac:dyDescent="0.25">
      <c r="A72" s="65">
        <v>24</v>
      </c>
      <c r="B72" s="34" t="s">
        <v>223</v>
      </c>
      <c r="C72" s="27" t="s">
        <v>222</v>
      </c>
      <c r="D72" s="35" t="s">
        <v>214</v>
      </c>
      <c r="E72" s="35" t="s">
        <v>228</v>
      </c>
      <c r="F72" s="27" t="s">
        <v>101</v>
      </c>
    </row>
    <row r="73" spans="1:6" s="7" customFormat="1" ht="24" customHeight="1" x14ac:dyDescent="0.25">
      <c r="A73" s="64">
        <v>25</v>
      </c>
      <c r="B73" s="15">
        <v>42902</v>
      </c>
      <c r="C73" s="13" t="s">
        <v>263</v>
      </c>
      <c r="D73" s="13" t="s">
        <v>229</v>
      </c>
      <c r="E73" s="13" t="s">
        <v>230</v>
      </c>
      <c r="F73" s="15" t="s">
        <v>101</v>
      </c>
    </row>
    <row r="74" spans="1:6" s="7" customFormat="1" ht="24" customHeight="1" x14ac:dyDescent="0.25">
      <c r="A74" s="64">
        <v>25</v>
      </c>
      <c r="B74" s="15">
        <v>42795</v>
      </c>
      <c r="C74" s="15">
        <v>42886</v>
      </c>
      <c r="D74" s="13" t="s">
        <v>229</v>
      </c>
      <c r="E74" s="13" t="s">
        <v>230</v>
      </c>
      <c r="F74" s="15" t="s">
        <v>101</v>
      </c>
    </row>
    <row r="75" spans="1:6" s="7" customFormat="1" ht="24" customHeight="1" x14ac:dyDescent="0.25">
      <c r="A75" s="65">
        <v>25</v>
      </c>
      <c r="B75" s="27">
        <v>42370</v>
      </c>
      <c r="C75" s="27">
        <v>42751</v>
      </c>
      <c r="D75" s="35" t="s">
        <v>229</v>
      </c>
      <c r="E75" s="13" t="s">
        <v>230</v>
      </c>
      <c r="F75" s="27" t="s">
        <v>101</v>
      </c>
    </row>
    <row r="76" spans="1:6" s="7" customFormat="1" ht="24" customHeight="1" x14ac:dyDescent="0.25">
      <c r="A76" s="66">
        <v>26</v>
      </c>
      <c r="B76" s="13">
        <v>2005</v>
      </c>
      <c r="C76" s="14">
        <v>2009</v>
      </c>
      <c r="D76" s="12" t="s">
        <v>115</v>
      </c>
      <c r="E76" s="13" t="s">
        <v>231</v>
      </c>
      <c r="F76" s="15" t="s">
        <v>101</v>
      </c>
    </row>
    <row r="77" spans="1:6" s="7" customFormat="1" ht="24" customHeight="1" x14ac:dyDescent="0.25">
      <c r="A77" s="66">
        <v>26</v>
      </c>
      <c r="B77" s="13">
        <v>2004</v>
      </c>
      <c r="C77" s="13">
        <v>2005</v>
      </c>
      <c r="D77" s="12" t="s">
        <v>115</v>
      </c>
      <c r="E77" s="13" t="s">
        <v>262</v>
      </c>
      <c r="F77" s="15" t="s">
        <v>101</v>
      </c>
    </row>
    <row r="78" spans="1:6" s="7" customFormat="1" ht="24" customHeight="1" x14ac:dyDescent="0.25">
      <c r="A78" s="66">
        <v>27</v>
      </c>
      <c r="B78" s="14" t="s">
        <v>355</v>
      </c>
      <c r="C78" s="14" t="s">
        <v>356</v>
      </c>
      <c r="D78" s="12" t="s">
        <v>115</v>
      </c>
      <c r="E78" s="13" t="s">
        <v>117</v>
      </c>
      <c r="F78" s="15" t="s">
        <v>101</v>
      </c>
    </row>
    <row r="79" spans="1:6" s="7" customFormat="1" ht="24" customHeight="1" x14ac:dyDescent="0.25">
      <c r="A79" s="66">
        <v>27</v>
      </c>
      <c r="B79" s="14" t="s">
        <v>196</v>
      </c>
      <c r="C79" s="14" t="s">
        <v>189</v>
      </c>
      <c r="D79" s="15" t="s">
        <v>191</v>
      </c>
      <c r="E79" s="15" t="s">
        <v>357</v>
      </c>
      <c r="F79" s="15" t="s">
        <v>101</v>
      </c>
    </row>
    <row r="80" spans="1:6" s="7" customFormat="1" ht="24" customHeight="1" x14ac:dyDescent="0.25">
      <c r="A80" s="66">
        <v>27</v>
      </c>
      <c r="B80" s="14" t="s">
        <v>190</v>
      </c>
      <c r="C80" s="14" t="s">
        <v>196</v>
      </c>
      <c r="D80" s="13" t="s">
        <v>210</v>
      </c>
      <c r="E80" s="13" t="s">
        <v>358</v>
      </c>
      <c r="F80" s="15" t="s">
        <v>101</v>
      </c>
    </row>
    <row r="81" spans="1:6" s="7" customFormat="1" x14ac:dyDescent="0.25">
      <c r="A81" s="70">
        <v>28</v>
      </c>
      <c r="B81" s="32">
        <v>2010</v>
      </c>
      <c r="C81" s="32" t="s">
        <v>293</v>
      </c>
      <c r="D81" s="18" t="s">
        <v>294</v>
      </c>
      <c r="E81" s="18" t="s">
        <v>295</v>
      </c>
      <c r="F81" s="15" t="s">
        <v>101</v>
      </c>
    </row>
    <row r="82" spans="1:6" s="7" customFormat="1" x14ac:dyDescent="0.25">
      <c r="A82" s="70">
        <v>28</v>
      </c>
      <c r="B82" s="32" t="s">
        <v>296</v>
      </c>
      <c r="C82" s="32" t="s">
        <v>240</v>
      </c>
      <c r="D82" s="18" t="s">
        <v>297</v>
      </c>
      <c r="E82" s="18" t="s">
        <v>298</v>
      </c>
      <c r="F82" s="15" t="s">
        <v>101</v>
      </c>
    </row>
    <row r="83" spans="1:6" s="7" customFormat="1" x14ac:dyDescent="0.25">
      <c r="A83" s="70">
        <v>28</v>
      </c>
      <c r="B83" s="49" t="s">
        <v>299</v>
      </c>
      <c r="C83" s="49" t="s">
        <v>300</v>
      </c>
      <c r="D83" s="20" t="s">
        <v>301</v>
      </c>
      <c r="E83" s="20" t="s">
        <v>302</v>
      </c>
      <c r="F83" s="27" t="s">
        <v>101</v>
      </c>
    </row>
    <row r="84" spans="1:6" s="7" customFormat="1" ht="24" customHeight="1" x14ac:dyDescent="0.25">
      <c r="A84" s="68">
        <v>29</v>
      </c>
      <c r="B84" s="78" t="s">
        <v>455</v>
      </c>
      <c r="C84" s="78" t="s">
        <v>454</v>
      </c>
      <c r="D84" s="77" t="s">
        <v>373</v>
      </c>
      <c r="E84" s="77" t="s">
        <v>451</v>
      </c>
      <c r="F84" s="17" t="s">
        <v>101</v>
      </c>
    </row>
    <row r="85" spans="1:6" s="7" customFormat="1" ht="24" customHeight="1" x14ac:dyDescent="0.25">
      <c r="A85" s="68">
        <v>29</v>
      </c>
      <c r="B85" s="78" t="s">
        <v>253</v>
      </c>
      <c r="C85" s="78" t="s">
        <v>284</v>
      </c>
      <c r="D85" s="77" t="s">
        <v>450</v>
      </c>
      <c r="E85" s="77" t="s">
        <v>452</v>
      </c>
      <c r="F85" s="17" t="s">
        <v>101</v>
      </c>
    </row>
    <row r="86" spans="1:6" x14ac:dyDescent="0.25">
      <c r="A86" s="68">
        <v>29</v>
      </c>
      <c r="B86" s="78" t="s">
        <v>456</v>
      </c>
      <c r="C86" s="78" t="s">
        <v>360</v>
      </c>
      <c r="D86" s="77" t="s">
        <v>450</v>
      </c>
      <c r="E86" s="77" t="s">
        <v>453</v>
      </c>
      <c r="F86" s="17" t="s">
        <v>101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cp:lastPrinted>2020-01-29T20:23:43Z</cp:lastPrinted>
  <dcterms:created xsi:type="dcterms:W3CDTF">2018-04-25T14:32:43Z</dcterms:created>
  <dcterms:modified xsi:type="dcterms:W3CDTF">2020-04-23T00:52:23Z</dcterms:modified>
</cp:coreProperties>
</file>