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827"/>
  <workbookPr defaultThemeVersion="166925"/>
  <mc:AlternateContent xmlns:mc="http://schemas.openxmlformats.org/markup-compatibility/2006">
    <mc:Choice Requires="x15">
      <x15ac:absPath xmlns:x15ac="http://schemas.microsoft.com/office/spreadsheetml/2010/11/ac" url="D:\iSCDFMAR\TRANSPARENCIA\2020\"/>
    </mc:Choice>
  </mc:AlternateContent>
  <xr:revisionPtr revIDLastSave="0" documentId="13_ncr:1_{3C8E760F-C178-4D51-8CEF-0C6C6B40D19D}"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Tabla_473693" sheetId="2" r:id="rId2"/>
  </sheets>
  <calcPr calcId="18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8" i="1" l="1"/>
</calcChain>
</file>

<file path=xl/sharedStrings.xml><?xml version="1.0" encoding="utf-8"?>
<sst xmlns="http://schemas.openxmlformats.org/spreadsheetml/2006/main" count="66" uniqueCount="56">
  <si>
    <t>51155</t>
  </si>
  <si>
    <t>TÍTULO</t>
  </si>
  <si>
    <t>NOMBRE CORTO</t>
  </si>
  <si>
    <t>DESCRIPCIÓN</t>
  </si>
  <si>
    <t>Programas operativos anuales</t>
  </si>
  <si>
    <t>A121Fr22B_Programas operativos</t>
  </si>
  <si>
    <t>Los Programas Operativos Anuales y/o Programas de Trabajo</t>
  </si>
  <si>
    <t>3</t>
  </si>
  <si>
    <t>4</t>
  </si>
  <si>
    <t>7</t>
  </si>
  <si>
    <t>10</t>
  </si>
  <si>
    <t>2</t>
  </si>
  <si>
    <t>13</t>
  </si>
  <si>
    <t>14</t>
  </si>
  <si>
    <t>473691</t>
  </si>
  <si>
    <t>473770</t>
  </si>
  <si>
    <t>473771</t>
  </si>
  <si>
    <t>473686</t>
  </si>
  <si>
    <t>473687</t>
  </si>
  <si>
    <t>473693</t>
  </si>
  <si>
    <t>473692</t>
  </si>
  <si>
    <t>473694</t>
  </si>
  <si>
    <t>473690</t>
  </si>
  <si>
    <t>473689</t>
  </si>
  <si>
    <t>Tabla Campos</t>
  </si>
  <si>
    <t>Ejercicio</t>
  </si>
  <si>
    <t>Fecha de inicio del periodo que se informa (día/mes/año)</t>
  </si>
  <si>
    <t>Fecha de término del periodo que se informa (día/mes/año)</t>
  </si>
  <si>
    <t>Hipervínculo al Programa Operativo Anual (POA)</t>
  </si>
  <si>
    <t>Hipervínculo al Programa de Trabajo, en su caso</t>
  </si>
  <si>
    <t>Misión, Visión, Diagnóstico general, Objetivos, 
Tabla_473693</t>
  </si>
  <si>
    <t>Área(s) responsable(s) de la información</t>
  </si>
  <si>
    <t>Fecha de validación</t>
  </si>
  <si>
    <t>Fecha de Actualización</t>
  </si>
  <si>
    <t>Nota</t>
  </si>
  <si>
    <t>61230</t>
  </si>
  <si>
    <t>61231</t>
  </si>
  <si>
    <t>61232</t>
  </si>
  <si>
    <t>61233</t>
  </si>
  <si>
    <t>61234</t>
  </si>
  <si>
    <t>61235</t>
  </si>
  <si>
    <t>ID</t>
  </si>
  <si>
    <t>Misión</t>
  </si>
  <si>
    <t>Visión</t>
  </si>
  <si>
    <t>Diagnóstico general</t>
  </si>
  <si>
    <t>Objetivos estratégicos</t>
  </si>
  <si>
    <t>Líneas de acción</t>
  </si>
  <si>
    <t>Vinculación con el Programa General de Desarrollo</t>
  </si>
  <si>
    <t>https://drive.google.com/file/d/1feT6lujlEj78iRGgG1iKpsdVYTnIzohr/view?usp=sharing</t>
  </si>
  <si>
    <t>Actuar como un órgano rector del sistema de protección civil del Gobierno de la Ciudad de México, en materia de la Seguridad Estructural de las Edificaciones de la Ciudad de México, vigilando a través de revisores y revisoras la aplicación del Reglamento de Construcciones para el Distrito Federal y sus Normas Técnicas Complementarias en el Diseño y seguridad estructural de los nuevos proyectos estructurales de edificaciones, y la revisión de las normas y medidas de seguridad estructural de las edificaciones existentes que pudieran llegar a representar un riesgo a sus ocupantes, mediante la elaboración de dictámenes técnicos en materia de seguridad estructural; así como, asegurar la disponibilidad y viabilidad tecnológica del Sistema de Alerta Sísmica y la Red Acelerográfica de la Ciudad de México, con el propósito de disminuir los riesgos ante situaciones de emergencias y desastres que puedan afectar la población de la Ciudad de México.</t>
  </si>
  <si>
    <t>Ser un órgano de la Administración Pública de la Ciudad de México consolidado al Sistema de Protección Civil, que garantice la seguridad estructural de las edificaciones y la disponibilidad del Sistema de Alerta Sísmica y de la Red Acelerográfica de la Ciudad de México, para que la Ciudadanía se sienta protegida en casos de emergencia y desastres. El principio y valor con el que se identifica el Instituto para la Seguridad de las Construcciones en el Distrito Federal es el firme cumplimiento de sus funciones y los valores que rigen este Instituto son: responsabilidad, honestidad, profesionalismo, ética y compromiso firme con el cumplimiento de sus funciones. El principal logro y resultado del Instituto para la Seguridad de las Construcciones en el Distrito Federal es formar parte del Sistema Integral de Protección Civil de la Ciudad de México.</t>
  </si>
  <si>
    <t>Las actividades institucionales del Instituto para la Seguridad de las Construcciones en el Distrito Federal, se encuentran estrechamente vinculadas con las estrategias, objetivos y líneas de acción del Programa de Desarrollo de la Ciudad de México y en particular con el eje 5 "Cero Agresión y Más Seguridad", así mismo este Instituto se encuentra vinculado principalmente a la estrategia 1.7.2 "Protección Civil, para la gestión de riesgos en materia de protección civil, que incluye la planeación, formulación, diseño, ejecución e implementación de la política de protección civil; así como las actividades en materia de protección, auxilio, atención y rehabilitación del orden y servicios públicos en casos de desastres naturales " y a la estrategia 1.2.4 "Comprende las actividades relacionadas con la protección, observancia, promoción estudio, y divulgación de los derechos humanos en los ámbitos estatal, nacional e internacional. Incluye acciones orientadas a la organización del poder público que permita asegurar jurídicamente el pleno goce de los derechos humano, así como al impulso del respeto y garantía de los mismos".                               Estos ejes son representados por los principios bajo los cuales se desarrollan las políticas y acciones de este Instituto para la Seguridad de las Construcciones en la Ciudad de México.                                                                                                                                                                         EJE SUBEJE SUBSUEJE  ÁREA FUNC. DENOMINACIÓN                                                                                                                                                                                                                                                                                                                                                       1       Igualdad y Derechos de las mujeres.
 5     Derechos de las mujeres.
  0    Derechos de las mujeres.
     124003 Transversalización de la perspectiva de género.                                                                                                                                                                                                                                                                                                                                          1      Igualdad y Derechos.
 6     Derecho a la igualdad e inclusión.
  0    Derecho a la igualdad e inclusión.
     124004 Transversalización del enfoque de derechos humanos.
6     Ciencia, innovación y Transparencia.
 3    Gobierno abierto.
  2   Controles al ejercicio de gobierno.
     134001 Función pública y buen gobierno.
5     Cero Agresión y Más Seguridad.
 3    Protección Civil
  1   Evitar nuevos Riesgos
     172002 Gestión integral de riesgos en materia de protección civil.
5     Cero Agresión y Más Seguridad.
 3    Protección Civil
  3   Evita nuevos riesgos.
     181145 Estudios y dictámenes estructurales de edificaciones.
6      Ciencia, inovación, y Transparencia
 3     Gobierno Abierto
  2   Controles al ejercicio del gobierno
     343104 Administración de capital humano, obras y servicios</t>
  </si>
  <si>
    <t>1.- Vigilar a través de revisores, la aplicación del Reglamento de Construcciones para el Distrito Federal y sus Normas Técnicas Complementarias en el Diseño y seguridad estructural de los nuevos proyectos estructurales de edificaciones en la Ciudad de México.                                                                                                                                              2.- Revisar las normas y medidas de seguridad estructural de las edificaciones existentes de la Ciudad de México que pudieran llegar a representar un riesgo a sus ocupantes, mediante la elaboración de dictámenes estructurales.
3.- Asegurar la disponibilidad y viabilidad tecnológica del Sistema de Alerta Sísmica y la Red Acelerográfica de la Ciudad de México, con el propósito de disminuir los riesgos ante situaciones de emergencias y desastres que puedan afectar a la población en general de la Ciudad de México.
4.- Convenir con Instituciones de Investigación y Órganos Colegiados sobre la realización de investigaciones, estudios y proyectos de innovación en materia o sobre temas relacionados con la seguridad estructural de las construcciones.
5.- Difundir las investigaciones e innovaciones en materia de Seguridad Estructural, así como de las modificaciones al Reglamento de Construcciones del Distrito Federal.
6.- Elaborar y actualizar permanentemente un mapeo de las zonas vulnerables de la Ciudad de México en cuanto a Seguridad Estructural, resultando de las inspecciones y revisiones que se realizan a edificaciones estructurales.</t>
  </si>
  <si>
    <t>Como es sabido,  producto de los movimientos sísmicos del 19 y 20 de septiembre de 1985 y del 7 y 19 de septiembre de 2017, la Ciudad de México ha experimentado el mayor daño estructural de su historia. Las observaciones durante los sismos y las investigaciones desarrolladas en los años posteriores han permitido conocer la gran aplificación de la intensidad sísmica en la cuenca del Valle de México y como ciertas características relevantes en el comportamiento estructural pueden incrementar la vulnerabilidad de las edificaciones. Aunado a ello, y toda vez que durante la última década los desarrollos de urbanizaciones y obra pública han crecido a un ritmo acelerado en la Ciudad de México, al ser una Ciudad donde los sismos han causado grandes daños y pérdidas de vida, resulta indispensable que dichas construcciones sean seguras. Para lograr que las construcciones presenten un buen comportamiento estructural, el Gobierno de la Ciudad de México, expidió el Decreto por l que se reforman adicionan y derogan diversas disposiciones del Reglamento de Construcciones para el Distrito Federal el 17 de junio de 2016. Cabe señalar que la información contenida en el catastro de la ciudad para la selección de las estructuras a revisar, no contiene explícitamente información para estimar la vulnerabilidad sísmica, inclusive el número de pisos está indicado por intervalos, sin embargo, esta información relativa ha sido útil para hacer algunas estimaciones aproximadas.
La zona de la cuenca del Valle de México que está expuesta a sufrir un mayor daño ocasionado por un sismo está comprendida en un área de 173 km2 que se ha denominado Polígono de Actuación Prioritaria y que se delimitó con base a los daños estructurales ocasionados por los sismos de 1957 y 1985, actualmente en dicho polígono existen 280 mil construcciones en 348 colonias, de las cuales según el registro catastral 70% fueron construidas antes de 1985.
Con los datos históricos de daños estructurales postsísmicos recabados se tiene la certeza que los daños estructurales  ya no solo están dentro de la Zona de Actuación Prioritaria y por ello resulta prioritario realizar evaluaciones de la vulnerabilidad de la seguridad estructural a escuelas primarias y secundarias, jardines de niños, cendis, centros comunitarios, estancias infantiles, centros de salud, hospitales y edificaciones en general. La metodología permite categorizar si un inmueble tiene una vulnerabilidad alta, media o baja según las siguientes características básicas: Tipo de inmueble, Forma geométrica, Edad, Efecto de colindancia, Características dinámicas, Tipo de estructura, Tipo de cimentación y Mantenimiento.
Lo que es un hecho, es que en la práctica actual existe una falta de observancia del reglamento que ha llevado a la construcción de edificios que podrían no cumplir con los requisitos mínimos de seguridad estructural establecidos en el reglamento, principalmente por la aparente negligencia de algunos dueños y profesionistas involucrados en distintas etapas de los proyectos.
La finalidad es la de poder tener un Sistema de Información Geográfico de la vulnerabilidad de la seguridad estructural de las edificaciones en la Zona de Actuación Prioritaria, para ello se requiere evaluar las 280 mil edificaciones encerradas en dicho polígono.
Programado de manera prioritaria la evaluación de la seguridad estructural de las edificaciones de 5 o más niveles (ascienden aproximadamente a 20 mil) por ser las que por experiencias previas han resultado con mayor daño o en su caso en colapso parcial o total, para poder tener resultados aplicables al Atlas Nacional de Riesgos, y que en términos prácticos definir la probabilidad de afectación esperada para un sismo de gran magnitud. Y así aplicar las medidas necesarias y minimizar los riesgos de desastre sísmico, reduciendo el grado de vulnerabilidad e incrementando la capacidad de resistencia. Sin embargo, el ISCDF no cuenta con el personal técnico-operativo para realizar estas evaluaciones. Es importante señalar que a raíz del sismo del 7 y 19 de septiembre del año 2017, se han recibido más de 9,786 solicitudes de evaluaciones estructurales, las cuales han sido atendidas con cedulas de evaluación postsísmica rápida.Ante esta situación se requiere fortalecer la plantilla de trabajadores técnico-operativos del Instituto para la Seguridad de las Construcciones.
Así mismo y toda vez que la investigación es un proceso constante, la cual atiende a un método y a un proceso sistemático que genera conocimientos constantes que se van enriqueciendo con posteriores investigaciones, resulta importante convenir con Instituciones de Investigación y Órganos Colegiados sobre la realización de investigaciones, estudios y proyectos de innovación en materia o sobre temas relacionados con la seguridad estructural.
De igual manera, para que los habitantes de la Ciudad de México reaccionen de manera oportuna ante un sismo de gran magnitud, es necesario contar y mantener operando la señal de alerta sísmica, así como la red acelerográfica.
El Instituto para la Seguridad de las Construcciones, está encaminado a favorecer las buenas prácticas constructivas en el Distrito Federal, haciendo el Reglamento de Construcciones vigente y sus normas.</t>
  </si>
  <si>
    <t>1.- Se conformará un padrón de revisores que cumplan con ciertos requisitos técnicos y que quieran participar en estas tareas y se clasificarán.                          2.- Se asignarán revisores a nuevos proyectos estructurales de edificaciones de la Ciudad de México para vigilar la aplicación del Reglamento de Construcción del Distrito Federal y sus Normas Técnicas Complementarias.
3.- Se contratarán servicios especializados para alcanzar la meta programada de evaluaciones y dictámenes en materia de seguridad estructural.
4.- Se contratarán los servicios para dar continuidad a la operación y administración del Sistema de Alerta Sísmica y de la Red Acelerográfica de la Ciudad de México.
5.- Se llevarán a cabo convenios con la Universidad Nacional Autónoma de México y la Universidad Autónoma Metropolitana, para la realización de estudios e investigaciones en materia de seguridad estructural.
6.- Se realizarán de manera permanente acciones para efectuar impresos, desplayes, trípticos, carteles, que permitan a la ciudadanía en general conocer sobre la seguridad como parte del Sistema de Protección Civil.</t>
  </si>
  <si>
    <t>Coordinación de Administración y Finanzas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</si>
</sst>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xf numFmtId="0" fontId="0" fillId="0" borderId="0" xfId="0" applyAlignment="1">
      <alignment horizontal="center" vertical="top"/>
    </xf>
    <xf numFmtId="0" fontId="0" fillId="0" borderId="0" xfId="0" applyAlignment="1">
      <alignment horizontal="justify" vertical="top"/>
    </xf>
    <xf numFmtId="0" fontId="0" fillId="0" borderId="0" xfId="0" applyAlignment="1">
      <alignment horizontal="justify"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drive.google.com/file/d/1feT6lujlEj78iRGgG1iKpsdVYTnIzohr/view?usp=sharing" TargetMode="External"/><Relationship Id="rId1" Type="http://schemas.openxmlformats.org/officeDocument/2006/relationships/hyperlink" Target="https://drive.google.com/file/d/1feT6lujlEj78iRGgG1iKpsdVYTnIzohr/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workbookViewId="0">
      <selection activeCell="A9" sqref="A9:XFD23"/>
    </sheetView>
  </sheetViews>
  <sheetFormatPr baseColWidth="10" defaultColWidth="9.140625" defaultRowHeight="15" x14ac:dyDescent="0.25"/>
  <cols>
    <col min="1" max="1" width="8" bestFit="1" customWidth="1"/>
    <col min="2" max="2" width="48.5703125" bestFit="1" customWidth="1"/>
    <col min="3" max="3" width="50.7109375" bestFit="1" customWidth="1"/>
    <col min="4" max="5" width="41.42578125" bestFit="1" customWidth="1"/>
    <col min="6" max="6" width="46" bestFit="1" customWidth="1"/>
    <col min="7" max="7" width="34.85546875" bestFit="1" customWidth="1"/>
    <col min="8" max="8" width="17.5703125" bestFit="1" customWidth="1"/>
    <col min="9" max="9" width="20.140625" bestFit="1" customWidth="1"/>
    <col min="10" max="10" width="8" bestFit="1" customWidth="1"/>
  </cols>
  <sheetData>
    <row r="1" spans="1:10" hidden="1" x14ac:dyDescent="0.25">
      <c r="A1" t="s">
        <v>0</v>
      </c>
    </row>
    <row r="2" spans="1:10" x14ac:dyDescent="0.25">
      <c r="A2" s="9" t="s">
        <v>1</v>
      </c>
      <c r="B2" s="10"/>
      <c r="C2" s="10"/>
      <c r="D2" s="9" t="s">
        <v>2</v>
      </c>
      <c r="E2" s="10"/>
      <c r="F2" s="10"/>
      <c r="G2" s="9" t="s">
        <v>3</v>
      </c>
      <c r="H2" s="10"/>
      <c r="I2" s="10"/>
    </row>
    <row r="3" spans="1:10" x14ac:dyDescent="0.25">
      <c r="A3" s="11" t="s">
        <v>4</v>
      </c>
      <c r="B3" s="10"/>
      <c r="C3" s="10"/>
      <c r="D3" s="11" t="s">
        <v>5</v>
      </c>
      <c r="E3" s="10"/>
      <c r="F3" s="10"/>
      <c r="G3" s="11" t="s">
        <v>6</v>
      </c>
      <c r="H3" s="10"/>
      <c r="I3" s="10"/>
    </row>
    <row r="4" spans="1:10" hidden="1" x14ac:dyDescent="0.25">
      <c r="A4" t="s">
        <v>7</v>
      </c>
      <c r="B4" t="s">
        <v>8</v>
      </c>
      <c r="C4" t="s">
        <v>8</v>
      </c>
      <c r="D4" t="s">
        <v>9</v>
      </c>
      <c r="E4" t="s">
        <v>9</v>
      </c>
      <c r="F4" t="s">
        <v>10</v>
      </c>
      <c r="G4" t="s">
        <v>11</v>
      </c>
      <c r="H4" t="s">
        <v>8</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9" t="s">
        <v>24</v>
      </c>
      <c r="B6" s="10"/>
      <c r="C6" s="10"/>
      <c r="D6" s="10"/>
      <c r="E6" s="10"/>
      <c r="F6" s="10"/>
      <c r="G6" s="10"/>
      <c r="H6" s="10"/>
      <c r="I6" s="10"/>
      <c r="J6" s="10"/>
    </row>
    <row r="7" spans="1:10" ht="26.25" x14ac:dyDescent="0.25">
      <c r="A7" s="2" t="s">
        <v>25</v>
      </c>
      <c r="B7" s="2" t="s">
        <v>26</v>
      </c>
      <c r="C7" s="2" t="s">
        <v>27</v>
      </c>
      <c r="D7" s="2" t="s">
        <v>28</v>
      </c>
      <c r="E7" s="2" t="s">
        <v>29</v>
      </c>
      <c r="F7" s="2" t="s">
        <v>30</v>
      </c>
      <c r="G7" s="2" t="s">
        <v>31</v>
      </c>
      <c r="H7" s="2" t="s">
        <v>32</v>
      </c>
      <c r="I7" s="2" t="s">
        <v>33</v>
      </c>
      <c r="J7" s="2" t="s">
        <v>34</v>
      </c>
    </row>
    <row r="8" spans="1:10" x14ac:dyDescent="0.25">
      <c r="A8" s="5">
        <v>2020</v>
      </c>
      <c r="B8" s="3">
        <v>43831</v>
      </c>
      <c r="C8" s="3">
        <v>43921</v>
      </c>
      <c r="D8" s="4" t="s">
        <v>48</v>
      </c>
      <c r="E8" s="4" t="s">
        <v>48</v>
      </c>
      <c r="F8" s="4" t="str">
        <f ca="1">HYPERLINK("#"&amp;CELL("direccion",Tabla_473693!A4),"1")</f>
        <v>1</v>
      </c>
      <c r="G8" t="s">
        <v>55</v>
      </c>
      <c r="H8" s="3">
        <v>43998</v>
      </c>
      <c r="I8" s="3">
        <v>43921</v>
      </c>
    </row>
  </sheetData>
  <mergeCells count="7">
    <mergeCell ref="A6:J6"/>
    <mergeCell ref="A2:C2"/>
    <mergeCell ref="D2:F2"/>
    <mergeCell ref="G2:I2"/>
    <mergeCell ref="A3:C3"/>
    <mergeCell ref="D3:F3"/>
    <mergeCell ref="G3:I3"/>
  </mergeCells>
  <hyperlinks>
    <hyperlink ref="D8" r:id="rId1" xr:uid="{085E7410-B80B-4855-A1CD-D7A95A55CC4F}"/>
    <hyperlink ref="E8" r:id="rId2" xr:uid="{21EF0341-4BFE-4837-B01A-04FC04BF70C9}"/>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4"/>
  <sheetViews>
    <sheetView topLeftCell="A3" zoomScale="68" zoomScaleNormal="68" workbookViewId="0">
      <selection activeCell="A4" sqref="A4"/>
    </sheetView>
  </sheetViews>
  <sheetFormatPr baseColWidth="10" defaultColWidth="9.140625" defaultRowHeight="15" x14ac:dyDescent="0.25"/>
  <cols>
    <col min="1" max="1" width="3.42578125" bestFit="1" customWidth="1"/>
    <col min="2" max="2" width="17.85546875" customWidth="1"/>
    <col min="3" max="3" width="18.85546875" customWidth="1"/>
    <col min="4" max="4" width="43.140625" customWidth="1"/>
    <col min="5" max="5" width="70" customWidth="1"/>
    <col min="6" max="6" width="25.7109375" customWidth="1"/>
    <col min="7" max="7" width="255.42578125" customWidth="1"/>
  </cols>
  <sheetData>
    <row r="1" spans="1:7" hidden="1" x14ac:dyDescent="0.25">
      <c r="B1" t="s">
        <v>11</v>
      </c>
      <c r="C1" t="s">
        <v>11</v>
      </c>
      <c r="D1" t="s">
        <v>11</v>
      </c>
      <c r="E1" t="s">
        <v>11</v>
      </c>
      <c r="F1" t="s">
        <v>11</v>
      </c>
      <c r="G1" t="s">
        <v>11</v>
      </c>
    </row>
    <row r="2" spans="1:7" hidden="1" x14ac:dyDescent="0.25">
      <c r="B2" t="s">
        <v>35</v>
      </c>
      <c r="C2" t="s">
        <v>36</v>
      </c>
      <c r="D2" t="s">
        <v>37</v>
      </c>
      <c r="E2" t="s">
        <v>38</v>
      </c>
      <c r="F2" t="s">
        <v>39</v>
      </c>
      <c r="G2" t="s">
        <v>40</v>
      </c>
    </row>
    <row r="3" spans="1:7" x14ac:dyDescent="0.25">
      <c r="A3" s="1" t="s">
        <v>41</v>
      </c>
      <c r="B3" s="1" t="s">
        <v>42</v>
      </c>
      <c r="C3" s="1" t="s">
        <v>43</v>
      </c>
      <c r="D3" s="1" t="s">
        <v>44</v>
      </c>
      <c r="E3" s="1" t="s">
        <v>45</v>
      </c>
      <c r="F3" s="1" t="s">
        <v>46</v>
      </c>
      <c r="G3" s="1" t="s">
        <v>47</v>
      </c>
    </row>
    <row r="4" spans="1:7" ht="409.5" x14ac:dyDescent="0.25">
      <c r="A4" s="6">
        <v>1</v>
      </c>
      <c r="B4" s="7" t="s">
        <v>49</v>
      </c>
      <c r="C4" s="7" t="s">
        <v>50</v>
      </c>
      <c r="D4" s="8" t="s">
        <v>53</v>
      </c>
      <c r="E4" s="8" t="s">
        <v>52</v>
      </c>
      <c r="F4" s="8" t="s">
        <v>54</v>
      </c>
      <c r="G4" s="8" t="s">
        <v>51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Reporte de Formatos</vt:lpstr>
      <vt:lpstr>Tabla_473693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iscdf_02</cp:lastModifiedBy>
  <dcterms:created xsi:type="dcterms:W3CDTF">2020-04-25T23:57:43Z</dcterms:created>
  <dcterms:modified xsi:type="dcterms:W3CDTF">2020-06-16T23:36:02Z</dcterms:modified>
</cp:coreProperties>
</file>