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8215" windowHeight="13995" activeTab="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<sst xmlns="http://schemas.openxmlformats.org/spreadsheetml/2006/main" count="552" uniqueCount="385">
  <si>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</si>
  <si>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</si>
  <si>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</si>
  <si>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</si>
  <si>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</si>
  <si>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</si>
  <si>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</si>
  <si>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</si>
  <si>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</si>
  <si>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</si>
  <si>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</si>
  <si>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</si>
  <si>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</si>
  <si>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</si>
  <si>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</si>
  <si>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</si>
  <si>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</si>
  <si>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</si>
  <si>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</si>
  <si>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</si>
  <si>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</si>
  <si>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</si>
  <si>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</si>
  <si>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</si>
  <si>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</si>
  <si>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</si>
  <si>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</si>
  <si>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</si>
  <si>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</si>
  <si>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</si>
  <si>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</si>
  <si>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</si>
  <si>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</si>
  <si>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</si>
  <si>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</si>
  <si>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</si>
  <si>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</si>
  <si>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</si>
  <si>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</si>
  <si>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</si>
  <si>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</si>
  <si>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</si>
  <si>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</si>
  <si>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</si>
  <si>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</si>
  <si>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</si>
  <si>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</si>
  <si>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</si>
  <si>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</si>
  <si>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</si>
  <si>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</si>
  <si>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</si>
  <si>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</si>
  <si>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</si>
  <si>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</si>
  <si>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</si>
  <si>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</si>
  <si>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</si>
  <si>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</si>
  <si>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</si>
  <si>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</si>
  <si>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</si>
  <si>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</si>
  <si>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</si>
  <si>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</si>
  <si>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</si>
  <si>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</si>
  <si>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</si>
  <si>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</si>
  <si>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</si>
  <si>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</si>
  <si>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</si>
  <si>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</si>
  <si>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</si>
  <si>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</si>
  <si>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</si>
  <si>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</si>
  <si>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 la PGJ del DF</t>
  </si>
  <si>
    <t>Coordinador General del Instituto de Formación Profesional</t>
  </si>
  <si>
    <t>Vacante</t>
  </si>
  <si>
    <t xml:space="preserve">Director Ejecutivo </t>
  </si>
  <si>
    <t>Directora Ejecutiva  Académica</t>
  </si>
  <si>
    <t>Tomás</t>
  </si>
  <si>
    <t>Romero</t>
  </si>
  <si>
    <t>Hernández</t>
  </si>
  <si>
    <t>Dirección Ejecutiva Académica</t>
  </si>
  <si>
    <t>Director  de Área "A"</t>
  </si>
  <si>
    <t>Director  Académico y Posgrado</t>
  </si>
  <si>
    <t>Alejandro</t>
  </si>
  <si>
    <t xml:space="preserve">Varela </t>
  </si>
  <si>
    <t>Lopez</t>
  </si>
  <si>
    <t>Dirección Académica y Posgrado</t>
  </si>
  <si>
    <t>Subdirector de Área "A"</t>
  </si>
  <si>
    <t>Subdirectora de  Evaluación Docente de Posgrado</t>
  </si>
  <si>
    <t xml:space="preserve">Mireya </t>
  </si>
  <si>
    <t xml:space="preserve">Lechuga </t>
  </si>
  <si>
    <t>Sánchez</t>
  </si>
  <si>
    <t>Subdirección de Evaluación docente de Posgrado</t>
  </si>
  <si>
    <t>Subdirector de Evaluación de Alumnos y Registro Académico</t>
  </si>
  <si>
    <t>Enrique</t>
  </si>
  <si>
    <t>Orozco</t>
  </si>
  <si>
    <t>Gutierres</t>
  </si>
  <si>
    <t>Subdirección de Evaluación Alumnos y Registro Académico</t>
  </si>
  <si>
    <t xml:space="preserve">Subdirector de Programación Académica y Seguimiento a los Programas de Estudio </t>
  </si>
  <si>
    <t>Vicente</t>
  </si>
  <si>
    <t>Avendaño</t>
  </si>
  <si>
    <t>Mendoza</t>
  </si>
  <si>
    <t xml:space="preserve">Subdirección de Programación Académica y Seguimiento a los Programas de Estudio </t>
  </si>
  <si>
    <t xml:space="preserve">Directora de Administración y Servicios Escolares  </t>
  </si>
  <si>
    <t>Aarón</t>
  </si>
  <si>
    <t>Garduño</t>
  </si>
  <si>
    <t>Jiménez</t>
  </si>
  <si>
    <t xml:space="preserve">Dirección de Administración y Servicios Escolares  </t>
  </si>
  <si>
    <t xml:space="preserve">Subdirector de Informática, Desarrollo  Tecnológico y Apoyo Logístico </t>
  </si>
  <si>
    <t>Lourdes</t>
  </si>
  <si>
    <t>García</t>
  </si>
  <si>
    <t>Hernandez</t>
  </si>
  <si>
    <t>Subdirección de Informática, Desarrollo Tecnológico y Apoyo Logístico</t>
  </si>
  <si>
    <t>Subdirector de Servicios Escolares</t>
  </si>
  <si>
    <t>Armando</t>
  </si>
  <si>
    <t>Vela</t>
  </si>
  <si>
    <t>Sanchez</t>
  </si>
  <si>
    <t>Subdirección de Servicios Escolares</t>
  </si>
  <si>
    <t>Subdirector de Servicios Bibliotecarios y Gestión Administrativa</t>
  </si>
  <si>
    <t>Eduardo Raymundo</t>
  </si>
  <si>
    <t xml:space="preserve">Ramírez </t>
  </si>
  <si>
    <t xml:space="preserve">Solís </t>
  </si>
  <si>
    <t xml:space="preserve">Subdirección de Servicios Bibliotecarios y de Gestión Administrativa </t>
  </si>
  <si>
    <t xml:space="preserve">Directora de Reclutamiento y Selección de Personal Sustantivo </t>
  </si>
  <si>
    <t>Ma. Griselda</t>
  </si>
  <si>
    <t>Lugo</t>
  </si>
  <si>
    <t>Cornejo</t>
  </si>
  <si>
    <t xml:space="preserve">Dirección de Reclutamiento y Selección de Personal Sustantivo </t>
  </si>
  <si>
    <t xml:space="preserve">Subdirector de Evaluación y Selección de Personal Sustantivo </t>
  </si>
  <si>
    <t>Julio Cesar</t>
  </si>
  <si>
    <t xml:space="preserve">Mendoza </t>
  </si>
  <si>
    <t xml:space="preserve">Subdirección de Evaluación y Selección de Personal Sustantivo </t>
  </si>
  <si>
    <t xml:space="preserve">Subdirector de Reclutamiento de Personal Sustantivo </t>
  </si>
  <si>
    <t>Eugenio</t>
  </si>
  <si>
    <t>Franco</t>
  </si>
  <si>
    <t>Mass</t>
  </si>
  <si>
    <t xml:space="preserve">Subdirección de Reclutamiento de Personal Sustantivo </t>
  </si>
  <si>
    <t xml:space="preserve">Directora Ejecutiva de Profesionalización, Coordinación Interistitucional, Extensión Académica e Investigación </t>
  </si>
  <si>
    <t>Ma. Del Rosario</t>
  </si>
  <si>
    <t>Novoa</t>
  </si>
  <si>
    <t>Peniche</t>
  </si>
  <si>
    <t xml:space="preserve">Dirección Ejecutiva de Profesionalización, Coordinación Interistitucional, Extensión Académica e Investigación </t>
  </si>
  <si>
    <t xml:space="preserve">Director de Profesionalización del Personal Sustantivo </t>
  </si>
  <si>
    <t>Jorge Luis</t>
  </si>
  <si>
    <t>Ortega</t>
  </si>
  <si>
    <t xml:space="preserve">Dirección de Profesionalización del Personal Sustantivo </t>
  </si>
  <si>
    <t xml:space="preserve">Subdirector de Profesionalización  de los Ministerios Públicos y Oficiales Secretarios </t>
  </si>
  <si>
    <t>Eduardo</t>
  </si>
  <si>
    <t>Tescucano</t>
  </si>
  <si>
    <t xml:space="preserve">Subdirección de Profesionalización  de los Ministerios Públicos y Oficiales Secretarios </t>
  </si>
  <si>
    <t xml:space="preserve">Subdirectora para la Implementación del Servicio Profesional de Carrera y Detección de Necesidades de Capacitación </t>
  </si>
  <si>
    <t>Tania Marisol</t>
  </si>
  <si>
    <t xml:space="preserve">Ramos </t>
  </si>
  <si>
    <t>Gutierrez</t>
  </si>
  <si>
    <t xml:space="preserve">Subdirección para la implementación del Servicio Profesional de Carrera y Detección de Necesidades de Capacitación </t>
  </si>
  <si>
    <t xml:space="preserve">Subdirectora de Profesionalización  de la Policia de Investigación y los Servicios Periciales </t>
  </si>
  <si>
    <t>Ma. Guadalupe</t>
  </si>
  <si>
    <t>Chavez</t>
  </si>
  <si>
    <t>Duran</t>
  </si>
  <si>
    <t xml:space="preserve">Subdirección de Profesionalización  de la Policia de Investigación y los Servicios Periciales </t>
  </si>
  <si>
    <t xml:space="preserve">Directora de Coordinación Interinstitucional, Extensión Académica e Investigación </t>
  </si>
  <si>
    <t>Nancy</t>
  </si>
  <si>
    <t>Najera</t>
  </si>
  <si>
    <t>Albarran</t>
  </si>
  <si>
    <t xml:space="preserve">Dirección de Coordinación Interinstitucional, Extensión Académica e Investigación </t>
  </si>
  <si>
    <t xml:space="preserve">Subdirector de Coordinación  Interinstitucional y Convenios </t>
  </si>
  <si>
    <t xml:space="preserve">Armando </t>
  </si>
  <si>
    <t xml:space="preserve">Ventura </t>
  </si>
  <si>
    <t>De la Rosa</t>
  </si>
  <si>
    <t xml:space="preserve">Subdirección de Coordinación Interinstitucional y Convenios </t>
  </si>
  <si>
    <t xml:space="preserve">Subdirectora de Extensión Académica e Investigación </t>
  </si>
  <si>
    <t>Laura</t>
  </si>
  <si>
    <t>Catañeda</t>
  </si>
  <si>
    <t>Salcedo</t>
  </si>
  <si>
    <t xml:space="preserve">Subdirector de Extensión Académica e Investigación </t>
  </si>
  <si>
    <t xml:space="preserve">Subdirectora de Enlace Administrativo </t>
  </si>
  <si>
    <t xml:space="preserve">Fabiola </t>
  </si>
  <si>
    <t>Venegas</t>
  </si>
  <si>
    <t>Serna</t>
  </si>
  <si>
    <t xml:space="preserve">Subdirección de Enlace Administrativo </t>
  </si>
  <si>
    <t>Enlace Administrativo "A"</t>
  </si>
  <si>
    <t>Enlace Servicios Bibliohemerograficos y Multimedia</t>
  </si>
  <si>
    <t>Leticia</t>
  </si>
  <si>
    <t>Bravo</t>
  </si>
  <si>
    <t>Perez</t>
  </si>
  <si>
    <t>Enlace de Reclutamiento y Registro de Aspirantes</t>
  </si>
  <si>
    <t xml:space="preserve">Jose Humberto </t>
  </si>
  <si>
    <t>Macias</t>
  </si>
  <si>
    <t>Acosta</t>
  </si>
  <si>
    <t xml:space="preserve">Enlace de Actividades de Coordinación Interinstitucional </t>
  </si>
  <si>
    <t>Eduardo Juan Carlos</t>
  </si>
  <si>
    <t>Cruz</t>
  </si>
  <si>
    <t>Barrera</t>
  </si>
  <si>
    <t xml:space="preserve">Enlace de Selección y Evaluación de Personal </t>
  </si>
  <si>
    <t>Ernesto</t>
  </si>
  <si>
    <t>Montalvo</t>
  </si>
  <si>
    <t>Garcia</t>
  </si>
  <si>
    <t>Enlace de Supervision de Selección y Evaluación de Personal</t>
  </si>
  <si>
    <t>Roberto</t>
  </si>
  <si>
    <t xml:space="preserve">Ponce </t>
  </si>
  <si>
    <t>Paramo</t>
  </si>
  <si>
    <t>No aplica</t>
  </si>
  <si>
    <t>https://ifpes.fgjcdmx.gob.mx/storage/app/media/sipot2020/2020/ART_121_FRACCION_XVIIA.doc</t>
  </si>
  <si>
    <t>Derecho</t>
  </si>
  <si>
    <t>https://ifpes.fgjcdmx.gob.mx/storage/app/media/sipot2020/2020/hipervinculo_5/Curriculum_Tomas_Romero_Hernandez.xlsx</t>
  </si>
  <si>
    <t>https://ifpes.fgjcdmx.gob.mx/storage/app/media/sipot2020/2020/hipervinculo_5/Curriculum_Alejandro_Varela_Lopez.xlsx</t>
  </si>
  <si>
    <t xml:space="preserve">Psicología </t>
  </si>
  <si>
    <t>https://ifpes.fgjcdmx.gob.mx/storage/app/media/sipot2020/2020/hipervinculo_5/Curriculum_Mireya_Lechuga_Sanchez.xlsx</t>
  </si>
  <si>
    <t>Ciencias Políticas y Administración Pública</t>
  </si>
  <si>
    <t>https://ifpes.fgjcdmx.gob.mx/storage/app/media/sipot2020/2020/hipervinculo_5/Curriculum_Enrique_Orozco_Gutierrez.xlsx</t>
  </si>
  <si>
    <t xml:space="preserve">Economía </t>
  </si>
  <si>
    <t>https://ifpes.fgjcdmx.gob.mx/storage/app/media/sipot2020/2020/hipervinculo_5/Curriculum_Vicente_Avendano_Mendoza.xlsx</t>
  </si>
  <si>
    <t>https://ifpes.fgjcdmx.gob.mx/storage/app/media/sipot2020/2020/hipervinculo_5/Curriculum_Aaron_Garduno_Jimenez.xls</t>
  </si>
  <si>
    <t>Ciencias Politicas</t>
  </si>
  <si>
    <t>https://ifpes.fgjcdmx.gob.mx/storage/app/media/sipot2020/2020/hipervinculo_5/Curriculum_Lourdes_Garcia_Hernandez.xls</t>
  </si>
  <si>
    <t xml:space="preserve">Derecho </t>
  </si>
  <si>
    <t>https://ifpes.fgjcdmx.gob.mx/storage/app/media/sipot2020/2020/hipervinculo_5/Curriculum_Armando_Vela_Sanchez.xlsx</t>
  </si>
  <si>
    <t>Licenciatura en Biblioteconomía</t>
  </si>
  <si>
    <t>https://ifpes.fgjcdmx.gob.mx/storage/app/media/sipot2020/2020/hipervinculo_5/Curriculum_Eduardo_Raymundo_Ramirez_Solis.xlsx</t>
  </si>
  <si>
    <t>Psicología Social</t>
  </si>
  <si>
    <t>https://ifpes.fgjcdmx.gob.mx/storage/app/media/sipot2020/2020/hipervinculo_5/Curriculum_Ma_Griselda_Lugo_Cornejo.xls</t>
  </si>
  <si>
    <t xml:space="preserve">Derecho Procesal </t>
  </si>
  <si>
    <t>https://ifpes.fgjcdmx.gob.mx/storage/app/media/sipot2020/2020/hipervinculo_5/Curriculum_Julio_Cesar_Mendoza_Sanchez.xlsx</t>
  </si>
  <si>
    <t xml:space="preserve">Relaciones Internacionales </t>
  </si>
  <si>
    <t>https://ifpes.fgjcdmx.gob.mx/storage/app/media/sipot2020/2020/hipervinculo_5/Curriculum_Eugenio_Franco_Maass.xlsx</t>
  </si>
  <si>
    <t>Enseñanza</t>
  </si>
  <si>
    <t>https://ifpes.fgjcdmx.gob.mx/storage/app/media/sipot2020/2020/hipervinculo_5/Curriculum_Ma_del_Rosario_Novoa_Peniche.xlsx</t>
  </si>
  <si>
    <t>https://ifpes.fgjcdmx.gob.mx/storage/app/media/sipot2020/2020/hipervinculo_5/Curriculum_Jorge_Luis_Hernandez_Ortega.xlsx</t>
  </si>
  <si>
    <t>Sociología</t>
  </si>
  <si>
    <t>https://ifpes.fgjcdmx.gob.mx/storage/app/media/sipot2020/2020/hipervinculo_5/Curriculum_Eduardo_Tescucano_Hernandez.xlsx</t>
  </si>
  <si>
    <t xml:space="preserve">Trabajo Social </t>
  </si>
  <si>
    <t>https://ifpes.fgjcdmx.gob.mx/storage/app/media/sipot2020/2020/hipervinculo_5/Curriculum_Tania_Marisol_Ramos_Gutierrez.xlsx</t>
  </si>
  <si>
    <t>https://ifpes.fgjcdmx.gob.mx/storage/app/media/sipot2020/2020/hipervinculo_5/Curriculum_Ma_Guadalupe_Chavez_Duran.xlsx</t>
  </si>
  <si>
    <t>Psicologia</t>
  </si>
  <si>
    <t>https://ifpes.fgjcdmx.gob.mx/storage/app/media/sipot2020/2020/hipervinculo_5/Curriculum_Nancy_Najera_Albarran.xlsx</t>
  </si>
  <si>
    <t>Administración</t>
  </si>
  <si>
    <t>https://ifpes.fgjcdmx.gob.mx/storage/app/media/sipot2020/2020/hipervinculo_5/Curriculum_Armando_Ventura_de_la_Rosa.xlsx</t>
  </si>
  <si>
    <t>Ciencias de la Comunicación</t>
  </si>
  <si>
    <t>https://ifpes.fgjcdmx.gob.mx/storage/app/media/sipot2020/2020/hipervinculo_5/Curriculum_Laura_Castaneda_Salcedoxlsx.xlsx</t>
  </si>
  <si>
    <t>https://ifpes.fgjcdmx.gob.mx/storage/app/media/sipot2020/2020/hipervinculo_5/Curriculum_Fabiola_Venegas_Serna.xlsx</t>
  </si>
  <si>
    <t>https://ifpes.fgjcdmx.gob.mx/storage/app/media/sipot2020/2020/hipervinculo_5/Curriculum_Leticia_Bravo_Perez.xlsx</t>
  </si>
  <si>
    <t>https://ifpes.fgjcdmx.gob.mx/storage/app/media/sipot2020/2020/hipervinculo_5/Curriculum_Jose_Humberto_Macias_Acosta.xlsx</t>
  </si>
  <si>
    <t>https://ifpes.fgjcdmx.gob.mx/storage/app/media/sipot2020/2020/hipervinculo_5/Curriculum_Eduardo_Juan_Carlos_Cruz_Barrera.xlsx</t>
  </si>
  <si>
    <t>https://ifpes.fgjcdmx.gob.mx/storage/app/media/sipot2020/2020/hipervinculo_5/Curriculum_Ernesto_Montalvo_Garcia.xlsx</t>
  </si>
  <si>
    <t xml:space="preserve">Contabilidad </t>
  </si>
  <si>
    <t>https://ifpes.fgjcdmx.gob.mx/storage/app/media/sipot2020/2020/hipervinculo_5/Curriculum_Roberto_Ponce_Paramo.xlsx</t>
  </si>
  <si>
    <t>https://ifpes.fgjcdmx.gob.mx/storage/app/media/sipot2020/2020/A121Fr02A_2020_Coordinador_General.doc</t>
  </si>
  <si>
    <t>SUBDIRECCIÓN DE ENLACE ADMINSTRATIVO</t>
  </si>
  <si>
    <t>https://ifpes.fgjcdmx.gob.mx/storage/app/media/sipot2020/2020/a121fr02a2020direccion-ejecutivaacademica.docx</t>
  </si>
  <si>
    <t>https://ifpes.fgjcdmx.gob.mx/storage/app/media/sipot2020/2020/A121Fr02A_2020_Direccion_Academica_y_Pogrado.docx</t>
  </si>
  <si>
    <t>https://ifpes.fgjcdmx.gob.mx/storage/app/media/sipot2020/2020/A121Fr02A_2020_Subdireccion_de_Evaluacion_Docente_de_Posgrado.doc</t>
  </si>
  <si>
    <t>https://ifpes.fgjcdmx.gob.mx/storage/app/media/sipot2020/2020/A121Fr02A_2020_Subdireccion_de_Evaluacion_de_Alumnos_y_Registro_Academico.doc</t>
  </si>
  <si>
    <t>https://ifpes.fgjcdmx.gob.mx/storage/app/media/sipot2020/2020/A121Fr02A_2020_Subdireccion_de_Programacion_Academica_y_Seguimiento_a_los_Programas.doc</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</si>
  <si>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</si>
  <si>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</si>
  <si>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</si>
  <si>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</si>
  <si>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</si>
  <si>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</si>
  <si>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</si>
  <si>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</si>
  <si>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</si>
  <si>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https://ifpes.fgjcdmx.gob.mx/storage/app/media/sipot2020/2020/A121Fr02A_2020_Subdireccion_de_Profesionalizacion_de_los_Ministerios_Publicos_y_Oficiales.doc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</si>
  <si>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</si>
  <si>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</si>
  <si>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</si>
  <si>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</si>
  <si>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</si>
  <si>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</si>
  <si>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</si>
  <si>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https://ifpes.fgjcdmx.gob.mx/storage/app/media/sipot2020/2020/hipervinculo_5/A121Fr02A_2020_Enlace_de_Reclutamiento_y_Registro_de_Aspirantes.doc</t>
  </si>
  <si>
    <t>https://ifpes.fgjcdmx.gob.mx/storage/app/media/sipot2020/2020/hipervinculo_5/A121Fr02A_2020_Enlace_de_Actividades_de_Coordinacion_Interinstitucional.doc</t>
  </si>
  <si>
    <t>https://ifpes.fgjcdmx.gob.mx/storage/app/media/sipot2020/2020/hipervinculo_5/A121Fr02A_2020_Enlace_de_Seleccion_y_Evaluacion_de_Personal.doc</t>
  </si>
  <si>
    <t>https://ifpes.fgjcdmx.gob.mx/storage/app/media/sipot2020/2020/A121Fr02A_2020_Enlace_de_supervicion_de_seleccion%20_y_evaluacion_de_personal.doc</t>
  </si>
  <si>
    <t>0/00</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</si>
  <si>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</si>
  <si>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</si>
  <si>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</si>
  <si>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</si>
  <si>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2018
2017
2016</t>
  </si>
  <si>
    <t>Instituto para el Mejoramiento Judicial
Instituto de Estudios Judiciales del Tribunaal Superior de Justicia de la CDMX
Escuela de Derecho Ponciano Arriaga</t>
  </si>
  <si>
    <t>Profesor
Docente
Academico</t>
  </si>
  <si>
    <t>08/2017
06/2007
06/2004</t>
  </si>
  <si>
    <t>12/2018
12/2018
02/2018</t>
  </si>
  <si>
    <t>Dirección General de Tratamiento para menores de la CDMX 
Culsulta Privada
Centro Caritás de Formación</t>
  </si>
  <si>
    <t>Terapeuta Grupal  
Psicoanalista Individual
Docente</t>
  </si>
  <si>
    <t>08/2016
08/2014
03/2011</t>
  </si>
  <si>
    <t>08/2019
08/2016
01/2014</t>
  </si>
  <si>
    <t>Institución Educativa de Estudios Superiores de la Policía Federal
Coordinación del Sistema de Desarrollo Policial 
Centro Nacional de Prevención del Delito y Participación Ciudadana</t>
  </si>
  <si>
    <t>Subdirector de Estudios Superiores
Jefe de Departamento
Jefe de Departamento</t>
  </si>
  <si>
    <t>03/2018
08/2017
03/2014</t>
  </si>
  <si>
    <t>12/2018
02/2018</t>
  </si>
  <si>
    <t>Secretariado Ejecutivo Del Sistema Nacional De Seguridad Publica
Centro Regional de Actualizacion en Materia de Seguridad Publica
Policia Federal- SIDEPOL</t>
  </si>
  <si>
    <t>Prestador De Servicios Profesionales 
Subdirector Academico
Ortografia y Redaccion</t>
  </si>
  <si>
    <t>11/2019
09/2016
06/2016</t>
  </si>
  <si>
    <t>02/2020
09/2019
07/2016</t>
  </si>
  <si>
    <t>Instituto de Formación Profesional
Secretaria Ejecutiva del Mecanismo de Seguimiento y Evaluación del Programa Derechos Humanos
Secretaria de Educación del Distrito Federal</t>
  </si>
  <si>
    <t>Prestador de Servicios Profesionales
Prestador de Servicios Profesionales
Prestador de Servicios Profesionales</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</si>
  <si>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</si>
  <si>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</si>
  <si>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</si>
  <si>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</si>
  <si>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 xml:space="preserve">10/2011
06/2005
09/2002 </t>
  </si>
  <si>
    <t>a la fecha 
09/2011
05/2005</t>
  </si>
  <si>
    <t>Instituto de Formación Profesional de la PGJDF
Instituto de Formación Profesional de la PGJDF
Instituto de Formación Profesional de la PGJDF</t>
  </si>
  <si>
    <t xml:space="preserve">Subdirector de Área "A" 
Responsable del área de Audiovisuales 
Encargado de la Oficina de Comunicación Social </t>
  </si>
  <si>
    <t>08/2010
01/2005
01/1991</t>
  </si>
  <si>
    <t>12/2018
12/2009
01/2005</t>
  </si>
  <si>
    <t>Instituto de Formación Profesional
Escuela Normal Superior de Mexico
Unidad de Desarrollo Profesional
Escuela Normal Superior de Mexico
Departamento de Biblioteca e Informacion Documental</t>
  </si>
  <si>
    <t>Subdirector de Registros de Programas Academicos y Servicios Bibliotecarios
Responsable del Archivo de Concentración
Estancia Profesional
Responsable de la Biblioteca</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</si>
  <si>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</si>
  <si>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</si>
  <si>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</si>
  <si>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</si>
  <si>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</si>
  <si>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</si>
  <si>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</si>
  <si>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</si>
  <si>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</si>
  <si>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10/2015
06/2013
05/2011</t>
  </si>
  <si>
    <t>09/2018
09/2015
05/2013</t>
  </si>
  <si>
    <t xml:space="preserve">Alcaldía de Azcapotzalco
Instituto Mexiquense de Seguridad Pública 
Instituto de Formación Profesional de la PGJDF </t>
  </si>
  <si>
    <t xml:space="preserve">Director de Recursos Materiales
Administrador 
Subdirector de Reclutamiento de Personal Sustantivo </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</si>
  <si>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</si>
  <si>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</si>
  <si>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</si>
  <si>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</si>
  <si>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</si>
  <si>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</si>
  <si>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</si>
  <si>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</si>
  <si>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03/2018
03/2016
2013</t>
  </si>
  <si>
    <t>12/2018
02/2018
2016</t>
  </si>
  <si>
    <t>Secretariado Ejecutivo del Sistema Nacional de Seguridad Pública
Instituto Nacional de Ciencias Penales 
Instituto Internacional de Idiomas y Turismo</t>
  </si>
  <si>
    <t>Prestador de Servicios Profesionales
Enlace
Supervisor</t>
  </si>
  <si>
    <t>2014
2012
2010</t>
  </si>
  <si>
    <t>2015
2013
2012</t>
  </si>
  <si>
    <t>Programa de Derechos Humanos del Distrito Federal
IAT, Innocavión y Trasnsformación, Comunicación Potencial y Desarrollo S.C.
Coordinación de Atención Integral a la Familia</t>
  </si>
  <si>
    <t xml:space="preserve">Enlace
Coordinadora de Proyectos
Coordinadora </t>
  </si>
  <si>
    <t>02/2016
2015
2013</t>
  </si>
  <si>
    <t>02/2019
01/2016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</si>
  <si>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</si>
  <si>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Jefa de Departamento
Profesional Ejecutivo 
Profesionalo Ejecutivo</t>
  </si>
  <si>
    <t>02/2015
10/2013
07/2013</t>
  </si>
  <si>
    <t>05/2016
01/2015
10/2013</t>
  </si>
  <si>
    <t>Dirección General Ajunta de Capacitación en Derechos Humanos
Dirección General Adjunta de Derechos Humanos 
Comisión Nacional de Seguridad</t>
  </si>
  <si>
    <t xml:space="preserve">Directora de Área
Directora de Area
Subdirectora </t>
  </si>
  <si>
    <t xml:space="preserve">07/2014
Junio de 2011
mayo de 1985 </t>
  </si>
  <si>
    <t>02/2015
Julio de 2014 
Junio de 2011</t>
  </si>
  <si>
    <t>Instituto de Formación Profesional 
Instituto de Formación Profesional 
Trabajo Independiente  (Transporte Púbico de Pasajeros en la Ciudad de México D.F.)</t>
  </si>
  <si>
    <t xml:space="preserve">Subdirector de Reclutamiento del Personal Sustantivo
Prestador De Servicios Profesionales 
Concesionario </t>
  </si>
  <si>
    <t xml:space="preserve">Administración </t>
  </si>
  <si>
    <t>2005
05/2004
1999</t>
  </si>
  <si>
    <t>2008
04/2005
2003</t>
  </si>
  <si>
    <t>Secretaria de Cultura CDMX
Universidad Tecnologica UNITEC
Dirección General de Cultura de la Delegación Coyoacan</t>
  </si>
  <si>
    <t>Subdirectora 
Docente a nivel Preparatoria
Responsable de Actividades</t>
  </si>
  <si>
    <t>08/2016
02/2014 
10/2011</t>
  </si>
  <si>
    <t>02/2018
07/2016
01/2014</t>
  </si>
  <si>
    <t>Servicios de Salud Pública del Distrito Federal
Servicios de Salud Pública del Distrito Federal
Servicios de Salud Pública del Distrito Federal</t>
  </si>
  <si>
    <t>Subdirectora de Administración en la Jurisdicción Milpa Alta.
Subdirectora de Administración en la Jurisdicción Magdalena Contreras.
Subdirectora de Administración en la Jurisdicción Tlalpan.</t>
  </si>
  <si>
    <t>2018
2013
2012</t>
  </si>
  <si>
    <t>2018
2018
2013</t>
  </si>
  <si>
    <t>Alcaldía Xochimilco 
Expertos en Finanzas Judiciales, Liberty Finanzas S.A. de C.V.
Despacho jurídico Luna y Asociados</t>
  </si>
  <si>
    <t>Encargada del Despacho de Asustos Laborales
Abogada y Apoderada Legal
Pasante</t>
  </si>
  <si>
    <t>09/2010
01/2010
10/2001</t>
  </si>
  <si>
    <t>A la Fecha
08/2010
12/2009</t>
  </si>
  <si>
    <t>Instituto de Formación Profesional
Secretaria de Gobernación
Secretaria de Seguridad Pública</t>
  </si>
  <si>
    <t xml:space="preserve">Enlace "B"
Auxiliar Administrativo 
Auxiliar Administrativo </t>
  </si>
  <si>
    <t>12/2010 
04/2004
05/2003</t>
  </si>
  <si>
    <t>03/2012
12/2010
04/2004</t>
  </si>
  <si>
    <t xml:space="preserve"> Instituto de Formación Profesional de la PGJDF
Instituto de Formación Profesional de la PGJDF
Instituto de Formación Profesional de la PGJDF</t>
  </si>
  <si>
    <t>Enlace B de la Subdirección de Desarrollo del Servicio Público de Carrera del Instituto de Formación Profesional de la PGJDF 
Encargado de Recursos Materiales y Servicios Generales del Instituto de Formación Profesional de la PGJDF
Enlace B de la Dirección de Convenios del Instituto de Formación Profesional de la PGJDF</t>
  </si>
  <si>
    <t>1999
1993
1988</t>
  </si>
  <si>
    <t>2013
1998
1992</t>
  </si>
  <si>
    <t>Instituto de Formación Profesional
Procuraduría General de Justicia del D.F.
Procuraduría General de Justicia del D.F.</t>
  </si>
  <si>
    <t>Administrativo Operativo
Revisor Tecnico
Administrativo Especializado</t>
  </si>
  <si>
    <t>01/994
01/1991
01/1981</t>
  </si>
  <si>
    <t>12/1997
12/1993
12/1990</t>
  </si>
  <si>
    <t>Secretaría de Educación Pública
Universidad Autónoma Metropolitana 
Sistema Nacional de Desarrollo para la Familia</t>
  </si>
  <si>
    <t>Profesor de Dibujo Técnico  en la Dirección de Secundarias del Distrito Federal de la Secretaría de Educación Pública
Asistente Educativo en la Unidad Xochimilco de la Universidad Autónoma Metropolitana
Maestro de Dibujo Técnico y Arquitectónico en los Centros Comunitarios del Sistema Nacional de Desarrollo para la Familia DIF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</si>
</sst>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name val="Arial"/>
      <family val="2"/>
    </font>
    <font>
      <u val="single"/>
      <sz val="10"/>
      <color indexed="12"/>
      <name val="Arial"/>
      <family val="2"/>
    </font>
    <font>
      <u val="single"/>
      <sz val="11"/>
      <color indexed="12"/>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thin"/>
      <bottom>
        <color indexed="63"/>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0" fillId="0" borderId="0">
      <alignment/>
      <protection/>
    </xf>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Font="1" applyAlignment="1">
      <alignment horizontal="left" vertical="center" wrapText="1"/>
    </xf>
    <xf numFmtId="14" fontId="0" fillId="0" borderId="0" xfId="0" applyNumberFormat="1" applyFont="1" applyAlignment="1">
      <alignment horizontal="left" vertical="center" wrapText="1"/>
    </xf>
    <xf numFmtId="0" fontId="0" fillId="35" borderId="0" xfId="0" applyFont="1" applyFill="1" applyAlignment="1">
      <alignment horizontal="left" vertical="center" wrapText="1"/>
    </xf>
    <xf numFmtId="0" fontId="0" fillId="0" borderId="0" xfId="0" applyFont="1" applyFill="1" applyAlignment="1">
      <alignment horizontal="left" vertical="center" wrapText="1"/>
    </xf>
    <xf numFmtId="0" fontId="0" fillId="35" borderId="0" xfId="52" applyFont="1" applyFill="1" applyAlignment="1">
      <alignment horizontal="left" vertical="center" wrapText="1"/>
      <protection/>
    </xf>
    <xf numFmtId="0" fontId="0" fillId="0" borderId="0" xfId="0" applyFont="1" applyAlignment="1">
      <alignment horizontal="right" vertical="center" wrapText="1"/>
    </xf>
    <xf numFmtId="0" fontId="42" fillId="0" borderId="0" xfId="45" applyFont="1" applyAlignment="1">
      <alignment horizontal="left" vertical="center" wrapText="1"/>
    </xf>
    <xf numFmtId="0" fontId="32" fillId="0" borderId="0" xfId="45" applyAlignment="1">
      <alignment horizontal="left" vertical="center" wrapText="1"/>
    </xf>
    <xf numFmtId="0" fontId="2" fillId="35" borderId="0" xfId="0" applyFont="1" applyFill="1" applyAlignment="1">
      <alignment horizontal="left" vertical="top" wrapText="1"/>
    </xf>
    <xf numFmtId="0" fontId="42" fillId="0" borderId="0" xfId="45" applyFont="1" applyFill="1" applyAlignment="1">
      <alignment horizontal="left" vertical="center" wrapText="1"/>
    </xf>
    <xf numFmtId="0" fontId="0" fillId="35" borderId="0" xfId="0" applyFont="1" applyFill="1" applyAlignment="1">
      <alignment horizontal="right" vertical="center" wrapText="1"/>
    </xf>
    <xf numFmtId="0" fontId="32" fillId="35" borderId="0" xfId="45" applyFill="1" applyAlignment="1">
      <alignment horizontal="left" vertical="center" wrapText="1"/>
    </xf>
    <xf numFmtId="0" fontId="32" fillId="35" borderId="0" xfId="45" applyFill="1" applyAlignment="1">
      <alignment horizontal="left" vertical="top" wrapText="1"/>
    </xf>
    <xf numFmtId="14" fontId="0" fillId="0" borderId="0" xfId="0" applyNumberFormat="1" applyFont="1" applyAlignment="1">
      <alignment vertical="center"/>
    </xf>
    <xf numFmtId="0" fontId="42" fillId="35" borderId="0" xfId="45" applyFont="1" applyFill="1" applyAlignment="1">
      <alignment horizontal="left" vertical="top" wrapText="1"/>
    </xf>
    <xf numFmtId="0" fontId="0" fillId="0" borderId="11" xfId="0" applyFont="1" applyBorder="1" applyAlignment="1">
      <alignment horizontal="left" vertical="top" wrapText="1"/>
    </xf>
    <xf numFmtId="0" fontId="0" fillId="0" borderId="11" xfId="0" applyFont="1" applyFill="1" applyBorder="1" applyAlignment="1">
      <alignment horizontal="left" vertical="top" wrapText="1"/>
    </xf>
    <xf numFmtId="0" fontId="1" fillId="33" borderId="12" xfId="0" applyFont="1" applyFill="1" applyBorder="1" applyAlignment="1">
      <alignment horizontal="center" wrapText="1"/>
    </xf>
    <xf numFmtId="0" fontId="0" fillId="35" borderId="10" xfId="0" applyFont="1" applyFill="1" applyBorder="1" applyAlignment="1">
      <alignment horizontal="left" vertical="top" wrapText="1"/>
    </xf>
    <xf numFmtId="0" fontId="0" fillId="0" borderId="10" xfId="0" applyFont="1" applyBorder="1" applyAlignment="1">
      <alignment horizontal="left" vertical="center" wrapText="1"/>
    </xf>
    <xf numFmtId="0" fontId="0" fillId="0" borderId="10" xfId="53" applyFont="1" applyBorder="1" applyAlignment="1">
      <alignment horizontal="left" vertical="top" wrapText="1"/>
      <protection/>
    </xf>
    <xf numFmtId="0" fontId="23" fillId="35" borderId="10" xfId="53" applyFont="1" applyFill="1" applyBorder="1" applyAlignment="1">
      <alignment horizontal="left" vertical="top" wrapText="1"/>
      <protection/>
    </xf>
    <xf numFmtId="17" fontId="0" fillId="35" borderId="10" xfId="0" applyNumberFormat="1" applyFont="1" applyFill="1" applyBorder="1" applyAlignment="1" quotePrefix="1">
      <alignment horizontal="left" vertical="top" wrapText="1"/>
    </xf>
    <xf numFmtId="0" fontId="0" fillId="35" borderId="10" xfId="53" applyFont="1" applyFill="1" applyBorder="1" applyAlignment="1">
      <alignment horizontal="left" vertical="top" wrapText="1"/>
      <protection/>
    </xf>
    <xf numFmtId="17" fontId="0" fillId="35" borderId="10" xfId="0" applyNumberFormat="1" applyFont="1" applyFill="1" applyBorder="1" applyAlignment="1">
      <alignment horizontal="left" vertical="top" wrapText="1"/>
    </xf>
    <xf numFmtId="17" fontId="2" fillId="35" borderId="10" xfId="0" applyNumberFormat="1" applyFont="1" applyFill="1" applyBorder="1" applyAlignment="1" quotePrefix="1">
      <alignment horizontal="left" vertical="top" wrapText="1"/>
    </xf>
    <xf numFmtId="0" fontId="2" fillId="35" borderId="10" xfId="0" applyFont="1" applyFill="1" applyBorder="1" applyAlignment="1">
      <alignment horizontal="left" vertical="top" wrapText="1"/>
    </xf>
    <xf numFmtId="17" fontId="2" fillId="35" borderId="10" xfId="0" applyNumberFormat="1" applyFont="1" applyFill="1" applyBorder="1" applyAlignment="1">
      <alignment horizontal="left" vertical="top" wrapText="1"/>
    </xf>
    <xf numFmtId="0" fontId="0" fillId="0" borderId="10" xfId="0" applyFont="1" applyBorder="1" applyAlignment="1">
      <alignment horizontal="left" vertical="top" wrapText="1"/>
    </xf>
    <xf numFmtId="0" fontId="0" fillId="35" borderId="10" xfId="0" applyFont="1" applyFill="1" applyBorder="1" applyAlignment="1" quotePrefix="1">
      <alignment horizontal="left" vertical="top" wrapText="1"/>
    </xf>
    <xf numFmtId="17" fontId="24" fillId="35" borderId="10" xfId="0" applyNumberFormat="1" applyFont="1" applyFill="1" applyBorder="1" applyAlignment="1" quotePrefix="1">
      <alignment horizontal="left" vertical="top" wrapText="1"/>
    </xf>
    <xf numFmtId="0" fontId="24" fillId="35" borderId="10"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4"/>
  <sheetViews>
    <sheetView tabSelected="1" zoomScalePageLayoutView="0" workbookViewId="0" topLeftCell="M2">
      <selection activeCell="O8" sqref="O8:R34"/>
    </sheetView>
  </sheetViews>
  <sheetFormatPr defaultColWidth="9.140625" defaultRowHeight="15"/>
  <cols>
    <col min="1" max="1" width="8.00390625" style="0" bestFit="1" customWidth="1"/>
    <col min="2" max="2" width="36.421875" style="0" bestFit="1" customWidth="1"/>
    <col min="3" max="3" width="38.57421875" style="0" bestFit="1" customWidth="1"/>
    <col min="4" max="4" width="21.7109375" style="0" bestFit="1" customWidth="1"/>
    <col min="5" max="5" width="21.28125" style="0" bestFit="1" customWidth="1"/>
    <col min="6" max="6" width="9.7109375" style="0" bestFit="1" customWidth="1"/>
    <col min="7" max="7" width="13.57421875" style="0" bestFit="1" customWidth="1"/>
    <col min="8" max="8" width="15.421875" style="0" bestFit="1" customWidth="1"/>
    <col min="9" max="9" width="17.421875" style="0" bestFit="1" customWidth="1"/>
    <col min="10" max="10" width="53.00390625" style="0" bestFit="1" customWidth="1"/>
    <col min="11" max="11" width="25.00390625" style="0" bestFit="1" customWidth="1"/>
    <col min="12" max="12" width="46.00390625" style="0" bestFit="1" customWidth="1"/>
    <col min="13" max="13" width="47.00390625" style="0" bestFit="1" customWidth="1"/>
    <col min="14" max="14" width="74.00390625" style="0" bestFit="1" customWidth="1"/>
    <col min="15" max="15" width="46.0039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9" ht="15" hidden="1">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ht="15">
      <c r="A6" s="3" t="s">
        <v>34</v>
      </c>
      <c r="B6" s="4"/>
      <c r="C6" s="4"/>
      <c r="D6" s="4"/>
      <c r="E6" s="4"/>
      <c r="F6" s="4"/>
      <c r="G6" s="4"/>
      <c r="H6" s="4"/>
      <c r="I6" s="4"/>
      <c r="J6" s="4"/>
      <c r="K6" s="4"/>
      <c r="L6" s="4"/>
      <c r="M6" s="4"/>
      <c r="N6" s="4"/>
      <c r="O6" s="4"/>
      <c r="P6" s="4"/>
      <c r="Q6" s="4"/>
      <c r="R6" s="4"/>
      <c r="S6" s="4"/>
    </row>
    <row r="7" spans="1:19"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8" ht="75">
      <c r="A8" s="6">
        <v>2020</v>
      </c>
      <c r="B8" s="7">
        <v>43831</v>
      </c>
      <c r="C8" s="7">
        <v>43921</v>
      </c>
      <c r="D8" s="6" t="s">
        <v>77</v>
      </c>
      <c r="E8" s="6" t="s">
        <v>78</v>
      </c>
      <c r="F8" s="6" t="s">
        <v>79</v>
      </c>
      <c r="G8" s="6" t="s">
        <v>79</v>
      </c>
      <c r="H8" s="6" t="s">
        <v>79</v>
      </c>
      <c r="I8" s="6" t="s">
        <v>78</v>
      </c>
      <c r="J8" t="s">
        <v>54</v>
      </c>
      <c r="K8" s="6" t="s">
        <v>206</v>
      </c>
      <c r="L8" s="11">
        <v>1</v>
      </c>
      <c r="M8" s="12" t="s">
        <v>207</v>
      </c>
      <c r="N8" t="s">
        <v>65</v>
      </c>
      <c r="O8" s="18" t="s">
        <v>251</v>
      </c>
      <c r="P8" s="6" t="s">
        <v>252</v>
      </c>
      <c r="Q8" s="19">
        <v>43990</v>
      </c>
      <c r="R8" s="19">
        <v>43921</v>
      </c>
    </row>
    <row r="9" spans="1:18" ht="45">
      <c r="A9" s="6">
        <v>2020</v>
      </c>
      <c r="B9" s="7">
        <v>43831</v>
      </c>
      <c r="C9" s="7">
        <v>43921</v>
      </c>
      <c r="D9" s="6" t="s">
        <v>80</v>
      </c>
      <c r="E9" s="6" t="s">
        <v>81</v>
      </c>
      <c r="F9" s="6" t="s">
        <v>82</v>
      </c>
      <c r="G9" s="6" t="s">
        <v>83</v>
      </c>
      <c r="H9" s="6" t="s">
        <v>84</v>
      </c>
      <c r="I9" s="6" t="s">
        <v>85</v>
      </c>
      <c r="J9" t="s">
        <v>59</v>
      </c>
      <c r="K9" s="6" t="s">
        <v>208</v>
      </c>
      <c r="L9" s="11">
        <v>2</v>
      </c>
      <c r="M9" s="12" t="s">
        <v>209</v>
      </c>
      <c r="N9" t="s">
        <v>65</v>
      </c>
      <c r="O9" s="20" t="s">
        <v>253</v>
      </c>
      <c r="P9" s="6" t="s">
        <v>252</v>
      </c>
      <c r="Q9" s="19">
        <v>43990</v>
      </c>
      <c r="R9" s="19">
        <v>43921</v>
      </c>
    </row>
    <row r="10" spans="1:18" ht="45">
      <c r="A10" s="6">
        <v>2020</v>
      </c>
      <c r="B10" s="7">
        <v>43831</v>
      </c>
      <c r="C10" s="7">
        <v>43921</v>
      </c>
      <c r="D10" s="6" t="s">
        <v>86</v>
      </c>
      <c r="E10" s="6" t="s">
        <v>87</v>
      </c>
      <c r="F10" s="6" t="s">
        <v>88</v>
      </c>
      <c r="G10" s="6" t="s">
        <v>89</v>
      </c>
      <c r="H10" s="6" t="s">
        <v>90</v>
      </c>
      <c r="I10" s="6" t="s">
        <v>91</v>
      </c>
      <c r="J10" t="s">
        <v>59</v>
      </c>
      <c r="K10" s="6" t="s">
        <v>208</v>
      </c>
      <c r="L10" s="11">
        <v>3</v>
      </c>
      <c r="M10" s="13" t="s">
        <v>210</v>
      </c>
      <c r="N10" t="s">
        <v>65</v>
      </c>
      <c r="O10" s="20" t="s">
        <v>254</v>
      </c>
      <c r="P10" s="6" t="s">
        <v>252</v>
      </c>
      <c r="Q10" s="19">
        <v>43990</v>
      </c>
      <c r="R10" s="19">
        <v>43921</v>
      </c>
    </row>
    <row r="11" spans="1:18" ht="60">
      <c r="A11" s="6">
        <v>2020</v>
      </c>
      <c r="B11" s="7">
        <v>43831</v>
      </c>
      <c r="C11" s="7">
        <v>43921</v>
      </c>
      <c r="D11" s="6" t="s">
        <v>92</v>
      </c>
      <c r="E11" s="6" t="s">
        <v>93</v>
      </c>
      <c r="F11" s="6" t="s">
        <v>94</v>
      </c>
      <c r="G11" s="6" t="s">
        <v>95</v>
      </c>
      <c r="H11" s="6" t="s">
        <v>96</v>
      </c>
      <c r="I11" s="6" t="s">
        <v>97</v>
      </c>
      <c r="J11" t="s">
        <v>59</v>
      </c>
      <c r="K11" s="6" t="s">
        <v>211</v>
      </c>
      <c r="L11" s="11">
        <v>4</v>
      </c>
      <c r="M11" s="13" t="s">
        <v>212</v>
      </c>
      <c r="N11" t="s">
        <v>65</v>
      </c>
      <c r="O11" s="20" t="s">
        <v>255</v>
      </c>
      <c r="P11" s="6" t="s">
        <v>252</v>
      </c>
      <c r="Q11" s="19">
        <v>43990</v>
      </c>
      <c r="R11" s="19">
        <v>43921</v>
      </c>
    </row>
    <row r="12" spans="1:18" ht="75">
      <c r="A12" s="6">
        <v>2020</v>
      </c>
      <c r="B12" s="7">
        <v>43831</v>
      </c>
      <c r="C12" s="7">
        <v>43921</v>
      </c>
      <c r="D12" s="6" t="s">
        <v>92</v>
      </c>
      <c r="E12" s="6" t="s">
        <v>98</v>
      </c>
      <c r="F12" s="6" t="s">
        <v>99</v>
      </c>
      <c r="G12" s="6" t="s">
        <v>100</v>
      </c>
      <c r="H12" s="6" t="s">
        <v>101</v>
      </c>
      <c r="I12" s="6" t="s">
        <v>102</v>
      </c>
      <c r="J12" t="s">
        <v>59</v>
      </c>
      <c r="K12" s="6" t="s">
        <v>213</v>
      </c>
      <c r="L12" s="11">
        <v>5</v>
      </c>
      <c r="M12" s="13" t="s">
        <v>214</v>
      </c>
      <c r="N12" t="s">
        <v>65</v>
      </c>
      <c r="O12" s="20" t="s">
        <v>256</v>
      </c>
      <c r="P12" s="6" t="s">
        <v>252</v>
      </c>
      <c r="Q12" s="19">
        <v>43990</v>
      </c>
      <c r="R12" s="19">
        <v>43921</v>
      </c>
    </row>
    <row r="13" spans="1:18" ht="90">
      <c r="A13" s="6">
        <v>2020</v>
      </c>
      <c r="B13" s="7">
        <v>43831</v>
      </c>
      <c r="C13" s="7">
        <v>43921</v>
      </c>
      <c r="D13" s="6" t="s">
        <v>92</v>
      </c>
      <c r="E13" s="6" t="s">
        <v>103</v>
      </c>
      <c r="F13" s="6" t="s">
        <v>104</v>
      </c>
      <c r="G13" s="6" t="s">
        <v>105</v>
      </c>
      <c r="H13" s="6" t="s">
        <v>106</v>
      </c>
      <c r="I13" s="6" t="s">
        <v>107</v>
      </c>
      <c r="J13" t="s">
        <v>59</v>
      </c>
      <c r="K13" s="6" t="s">
        <v>215</v>
      </c>
      <c r="L13" s="11">
        <v>6</v>
      </c>
      <c r="M13" s="13" t="s">
        <v>216</v>
      </c>
      <c r="N13" t="s">
        <v>65</v>
      </c>
      <c r="O13" s="20" t="s">
        <v>257</v>
      </c>
      <c r="P13" s="6" t="s">
        <v>252</v>
      </c>
      <c r="Q13" s="19">
        <v>43990</v>
      </c>
      <c r="R13" s="19">
        <v>43921</v>
      </c>
    </row>
    <row r="14" spans="1:18" ht="60">
      <c r="A14" s="6">
        <v>2020</v>
      </c>
      <c r="B14" s="7">
        <v>43831</v>
      </c>
      <c r="C14" s="7">
        <v>43921</v>
      </c>
      <c r="D14" s="6" t="s">
        <v>86</v>
      </c>
      <c r="E14" s="6" t="s">
        <v>108</v>
      </c>
      <c r="F14" s="8" t="s">
        <v>109</v>
      </c>
      <c r="G14" s="8" t="s">
        <v>110</v>
      </c>
      <c r="H14" s="8" t="s">
        <v>111</v>
      </c>
      <c r="I14" s="6" t="s">
        <v>112</v>
      </c>
      <c r="J14" t="s">
        <v>59</v>
      </c>
      <c r="K14" s="6" t="s">
        <v>208</v>
      </c>
      <c r="L14" s="11">
        <v>7</v>
      </c>
      <c r="M14" s="12" t="s">
        <v>217</v>
      </c>
      <c r="N14" t="s">
        <v>65</v>
      </c>
      <c r="O14" s="20" t="s">
        <v>258</v>
      </c>
      <c r="P14" s="6" t="s">
        <v>252</v>
      </c>
      <c r="Q14" s="19">
        <v>43990</v>
      </c>
      <c r="R14" s="19">
        <v>43921</v>
      </c>
    </row>
    <row r="15" spans="1:18" ht="75">
      <c r="A15" s="6">
        <v>2020</v>
      </c>
      <c r="B15" s="7">
        <v>43831</v>
      </c>
      <c r="C15" s="7">
        <v>43921</v>
      </c>
      <c r="D15" s="6" t="s">
        <v>92</v>
      </c>
      <c r="E15" s="6" t="s">
        <v>113</v>
      </c>
      <c r="F15" s="8" t="s">
        <v>114</v>
      </c>
      <c r="G15" s="8" t="s">
        <v>115</v>
      </c>
      <c r="H15" s="8" t="s">
        <v>116</v>
      </c>
      <c r="I15" s="6" t="s">
        <v>117</v>
      </c>
      <c r="J15" t="s">
        <v>59</v>
      </c>
      <c r="K15" s="14" t="s">
        <v>218</v>
      </c>
      <c r="L15" s="11">
        <v>8</v>
      </c>
      <c r="M15" s="12" t="s">
        <v>219</v>
      </c>
      <c r="N15" t="s">
        <v>65</v>
      </c>
      <c r="O15" s="20" t="s">
        <v>259</v>
      </c>
      <c r="P15" s="6" t="s">
        <v>252</v>
      </c>
      <c r="Q15" s="19">
        <v>43990</v>
      </c>
      <c r="R15" s="19">
        <v>43921</v>
      </c>
    </row>
    <row r="16" spans="1:18" ht="45">
      <c r="A16" s="6">
        <v>2020</v>
      </c>
      <c r="B16" s="7">
        <v>43831</v>
      </c>
      <c r="C16" s="7">
        <v>43921</v>
      </c>
      <c r="D16" s="6" t="s">
        <v>92</v>
      </c>
      <c r="E16" s="6" t="s">
        <v>118</v>
      </c>
      <c r="F16" s="6" t="s">
        <v>119</v>
      </c>
      <c r="G16" s="6" t="s">
        <v>120</v>
      </c>
      <c r="H16" s="6" t="s">
        <v>121</v>
      </c>
      <c r="I16" s="6" t="s">
        <v>122</v>
      </c>
      <c r="J16" t="s">
        <v>59</v>
      </c>
      <c r="K16" s="6" t="s">
        <v>220</v>
      </c>
      <c r="L16" s="11">
        <v>9</v>
      </c>
      <c r="M16" s="13" t="s">
        <v>221</v>
      </c>
      <c r="N16" t="s">
        <v>65</v>
      </c>
      <c r="O16" s="20" t="s">
        <v>260</v>
      </c>
      <c r="P16" s="6" t="s">
        <v>252</v>
      </c>
      <c r="Q16" s="19">
        <v>43990</v>
      </c>
      <c r="R16" s="19">
        <v>43921</v>
      </c>
    </row>
    <row r="17" spans="1:18" ht="75">
      <c r="A17" s="6">
        <v>2020</v>
      </c>
      <c r="B17" s="7">
        <v>43831</v>
      </c>
      <c r="C17" s="7">
        <v>43921</v>
      </c>
      <c r="D17" s="6" t="s">
        <v>92</v>
      </c>
      <c r="E17" s="6" t="s">
        <v>123</v>
      </c>
      <c r="F17" s="6" t="s">
        <v>124</v>
      </c>
      <c r="G17" s="6" t="s">
        <v>125</v>
      </c>
      <c r="H17" s="6" t="s">
        <v>126</v>
      </c>
      <c r="I17" s="6" t="s">
        <v>127</v>
      </c>
      <c r="J17" t="s">
        <v>59</v>
      </c>
      <c r="K17" s="6" t="s">
        <v>222</v>
      </c>
      <c r="L17" s="11">
        <v>10</v>
      </c>
      <c r="M17" s="13" t="s">
        <v>223</v>
      </c>
      <c r="N17" t="s">
        <v>65</v>
      </c>
      <c r="O17" s="20" t="s">
        <v>261</v>
      </c>
      <c r="P17" s="6" t="s">
        <v>252</v>
      </c>
      <c r="Q17" s="19">
        <v>43990</v>
      </c>
      <c r="R17" s="19">
        <v>43921</v>
      </c>
    </row>
    <row r="18" spans="1:18" ht="75">
      <c r="A18" s="6">
        <v>2020</v>
      </c>
      <c r="B18" s="7">
        <v>43831</v>
      </c>
      <c r="C18" s="7">
        <v>43921</v>
      </c>
      <c r="D18" s="9" t="s">
        <v>86</v>
      </c>
      <c r="E18" s="9" t="s">
        <v>128</v>
      </c>
      <c r="F18" s="8" t="s">
        <v>129</v>
      </c>
      <c r="G18" s="8" t="s">
        <v>130</v>
      </c>
      <c r="H18" s="8" t="s">
        <v>131</v>
      </c>
      <c r="I18" s="9" t="s">
        <v>132</v>
      </c>
      <c r="J18" t="s">
        <v>59</v>
      </c>
      <c r="K18" s="14" t="s">
        <v>224</v>
      </c>
      <c r="L18" s="11">
        <v>11</v>
      </c>
      <c r="M18" s="15" t="s">
        <v>225</v>
      </c>
      <c r="N18" t="s">
        <v>65</v>
      </c>
      <c r="O18" s="20" t="s">
        <v>262</v>
      </c>
      <c r="P18" s="9" t="s">
        <v>252</v>
      </c>
      <c r="Q18" s="19">
        <v>43990</v>
      </c>
      <c r="R18" s="19">
        <v>43921</v>
      </c>
    </row>
    <row r="19" spans="1:18" ht="75">
      <c r="A19" s="6">
        <v>2020</v>
      </c>
      <c r="B19" s="7">
        <v>43831</v>
      </c>
      <c r="C19" s="7">
        <v>43921</v>
      </c>
      <c r="D19" s="6" t="s">
        <v>92</v>
      </c>
      <c r="E19" s="6" t="s">
        <v>133</v>
      </c>
      <c r="F19" s="6" t="s">
        <v>134</v>
      </c>
      <c r="G19" s="6" t="s">
        <v>135</v>
      </c>
      <c r="H19" s="6" t="s">
        <v>121</v>
      </c>
      <c r="I19" s="6" t="s">
        <v>136</v>
      </c>
      <c r="J19" t="s">
        <v>59</v>
      </c>
      <c r="K19" s="6" t="s">
        <v>226</v>
      </c>
      <c r="L19" s="11">
        <v>12</v>
      </c>
      <c r="M19" s="13" t="s">
        <v>227</v>
      </c>
      <c r="N19" t="s">
        <v>65</v>
      </c>
      <c r="O19" s="20" t="s">
        <v>263</v>
      </c>
      <c r="P19" s="6" t="s">
        <v>252</v>
      </c>
      <c r="Q19" s="19">
        <v>43990</v>
      </c>
      <c r="R19" s="19">
        <v>43921</v>
      </c>
    </row>
    <row r="20" spans="1:18" ht="60">
      <c r="A20" s="6">
        <v>2020</v>
      </c>
      <c r="B20" s="7">
        <v>43831</v>
      </c>
      <c r="C20" s="7">
        <v>43921</v>
      </c>
      <c r="D20" s="6" t="s">
        <v>92</v>
      </c>
      <c r="E20" s="6" t="s">
        <v>137</v>
      </c>
      <c r="F20" s="6" t="s">
        <v>138</v>
      </c>
      <c r="G20" s="6" t="s">
        <v>139</v>
      </c>
      <c r="H20" s="6" t="s">
        <v>140</v>
      </c>
      <c r="I20" s="6" t="s">
        <v>141</v>
      </c>
      <c r="J20" t="s">
        <v>59</v>
      </c>
      <c r="K20" s="6" t="s">
        <v>228</v>
      </c>
      <c r="L20" s="11">
        <v>13</v>
      </c>
      <c r="M20" s="13" t="s">
        <v>229</v>
      </c>
      <c r="N20" t="s">
        <v>65</v>
      </c>
      <c r="O20" s="20" t="s">
        <v>264</v>
      </c>
      <c r="P20" s="6" t="s">
        <v>252</v>
      </c>
      <c r="Q20" s="19">
        <v>43990</v>
      </c>
      <c r="R20" s="19">
        <v>43921</v>
      </c>
    </row>
    <row r="21" spans="1:18" ht="120">
      <c r="A21" s="6">
        <v>2020</v>
      </c>
      <c r="B21" s="7">
        <v>43831</v>
      </c>
      <c r="C21" s="7">
        <v>43921</v>
      </c>
      <c r="D21" s="6" t="s">
        <v>80</v>
      </c>
      <c r="E21" s="6" t="s">
        <v>142</v>
      </c>
      <c r="F21" s="6" t="s">
        <v>143</v>
      </c>
      <c r="G21" s="6" t="s">
        <v>144</v>
      </c>
      <c r="H21" s="6" t="s">
        <v>145</v>
      </c>
      <c r="I21" s="6" t="s">
        <v>146</v>
      </c>
      <c r="J21" t="s">
        <v>59</v>
      </c>
      <c r="K21" s="6" t="s">
        <v>230</v>
      </c>
      <c r="L21" s="11">
        <v>14</v>
      </c>
      <c r="M21" s="13" t="s">
        <v>231</v>
      </c>
      <c r="N21" t="s">
        <v>65</v>
      </c>
      <c r="O21" s="20" t="s">
        <v>265</v>
      </c>
      <c r="P21" s="6" t="s">
        <v>252</v>
      </c>
      <c r="Q21" s="19">
        <v>43990</v>
      </c>
      <c r="R21" s="19">
        <v>43921</v>
      </c>
    </row>
    <row r="22" spans="1:18" ht="60">
      <c r="A22" s="6">
        <v>2020</v>
      </c>
      <c r="B22" s="7">
        <v>43831</v>
      </c>
      <c r="C22" s="7">
        <v>43921</v>
      </c>
      <c r="D22" s="6" t="s">
        <v>86</v>
      </c>
      <c r="E22" s="6" t="s">
        <v>147</v>
      </c>
      <c r="F22" s="10" t="s">
        <v>148</v>
      </c>
      <c r="G22" s="10" t="s">
        <v>116</v>
      </c>
      <c r="H22" s="10" t="s">
        <v>149</v>
      </c>
      <c r="I22" s="6" t="s">
        <v>150</v>
      </c>
      <c r="J22" t="s">
        <v>59</v>
      </c>
      <c r="K22" s="6" t="s">
        <v>208</v>
      </c>
      <c r="L22" s="11">
        <v>15</v>
      </c>
      <c r="M22" s="13" t="s">
        <v>232</v>
      </c>
      <c r="N22" t="s">
        <v>65</v>
      </c>
      <c r="O22" s="20" t="s">
        <v>266</v>
      </c>
      <c r="P22" s="6" t="s">
        <v>252</v>
      </c>
      <c r="Q22" s="19">
        <v>43990</v>
      </c>
      <c r="R22" s="19">
        <v>43921</v>
      </c>
    </row>
    <row r="23" spans="1:18" ht="90">
      <c r="A23" s="6">
        <v>2020</v>
      </c>
      <c r="B23" s="7">
        <v>43831</v>
      </c>
      <c r="C23" s="7">
        <v>43921</v>
      </c>
      <c r="D23" s="8" t="s">
        <v>92</v>
      </c>
      <c r="E23" s="8" t="s">
        <v>151</v>
      </c>
      <c r="F23" s="8" t="s">
        <v>152</v>
      </c>
      <c r="G23" s="8" t="s">
        <v>153</v>
      </c>
      <c r="H23" s="8" t="s">
        <v>84</v>
      </c>
      <c r="I23" s="8" t="s">
        <v>154</v>
      </c>
      <c r="J23" t="s">
        <v>59</v>
      </c>
      <c r="K23" s="8" t="s">
        <v>233</v>
      </c>
      <c r="L23" s="16">
        <v>16</v>
      </c>
      <c r="M23" s="17" t="s">
        <v>234</v>
      </c>
      <c r="N23" t="s">
        <v>65</v>
      </c>
      <c r="O23" s="20" t="s">
        <v>267</v>
      </c>
      <c r="P23" s="8" t="s">
        <v>252</v>
      </c>
      <c r="Q23" s="19">
        <v>43990</v>
      </c>
      <c r="R23" s="19">
        <v>43921</v>
      </c>
    </row>
    <row r="24" spans="1:18" ht="135">
      <c r="A24" s="6">
        <v>2020</v>
      </c>
      <c r="B24" s="7">
        <v>43831</v>
      </c>
      <c r="C24" s="7">
        <v>43921</v>
      </c>
      <c r="D24" s="6" t="s">
        <v>92</v>
      </c>
      <c r="E24" s="6" t="s">
        <v>155</v>
      </c>
      <c r="F24" s="6" t="s">
        <v>156</v>
      </c>
      <c r="G24" s="6" t="s">
        <v>157</v>
      </c>
      <c r="H24" s="6" t="s">
        <v>158</v>
      </c>
      <c r="I24" s="6" t="s">
        <v>159</v>
      </c>
      <c r="J24" t="s">
        <v>59</v>
      </c>
      <c r="K24" s="6" t="s">
        <v>235</v>
      </c>
      <c r="L24" s="11">
        <v>17</v>
      </c>
      <c r="M24" s="13" t="s">
        <v>236</v>
      </c>
      <c r="N24" t="s">
        <v>65</v>
      </c>
      <c r="O24" s="20" t="s">
        <v>268</v>
      </c>
      <c r="P24" s="6" t="s">
        <v>252</v>
      </c>
      <c r="Q24" s="19">
        <v>43990</v>
      </c>
      <c r="R24" s="19">
        <v>43921</v>
      </c>
    </row>
    <row r="25" spans="1:18" ht="90">
      <c r="A25" s="6">
        <v>2020</v>
      </c>
      <c r="B25" s="7">
        <v>43831</v>
      </c>
      <c r="C25" s="7">
        <v>43921</v>
      </c>
      <c r="D25" s="6" t="s">
        <v>92</v>
      </c>
      <c r="E25" s="6" t="s">
        <v>160</v>
      </c>
      <c r="F25" s="10" t="s">
        <v>161</v>
      </c>
      <c r="G25" s="10" t="s">
        <v>162</v>
      </c>
      <c r="H25" s="10" t="s">
        <v>163</v>
      </c>
      <c r="I25" s="6" t="s">
        <v>164</v>
      </c>
      <c r="J25" t="s">
        <v>59</v>
      </c>
      <c r="K25" s="6" t="s">
        <v>208</v>
      </c>
      <c r="L25" s="11">
        <v>18</v>
      </c>
      <c r="M25" s="13" t="s">
        <v>237</v>
      </c>
      <c r="N25" t="s">
        <v>65</v>
      </c>
      <c r="O25" s="20" t="s">
        <v>269</v>
      </c>
      <c r="P25" s="6" t="s">
        <v>252</v>
      </c>
      <c r="Q25" s="19">
        <v>43990</v>
      </c>
      <c r="R25" s="19">
        <v>43921</v>
      </c>
    </row>
    <row r="26" spans="1:18" ht="90">
      <c r="A26" s="6">
        <v>2020</v>
      </c>
      <c r="B26" s="7">
        <v>43831</v>
      </c>
      <c r="C26" s="7">
        <v>43921</v>
      </c>
      <c r="D26" s="6" t="s">
        <v>86</v>
      </c>
      <c r="E26" s="6" t="s">
        <v>165</v>
      </c>
      <c r="F26" s="6" t="s">
        <v>166</v>
      </c>
      <c r="G26" s="6" t="s">
        <v>167</v>
      </c>
      <c r="H26" s="6" t="s">
        <v>168</v>
      </c>
      <c r="I26" s="6" t="s">
        <v>169</v>
      </c>
      <c r="J26" t="s">
        <v>59</v>
      </c>
      <c r="K26" s="6" t="s">
        <v>238</v>
      </c>
      <c r="L26" s="11">
        <v>19</v>
      </c>
      <c r="M26" s="13" t="s">
        <v>239</v>
      </c>
      <c r="N26" t="s">
        <v>65</v>
      </c>
      <c r="O26" s="20" t="s">
        <v>270</v>
      </c>
      <c r="P26" s="6" t="s">
        <v>252</v>
      </c>
      <c r="Q26" s="19">
        <v>43990</v>
      </c>
      <c r="R26" s="19">
        <v>43921</v>
      </c>
    </row>
    <row r="27" spans="1:18" ht="60">
      <c r="A27" s="6">
        <v>2020</v>
      </c>
      <c r="B27" s="7">
        <v>43831</v>
      </c>
      <c r="C27" s="7">
        <v>43921</v>
      </c>
      <c r="D27" s="6" t="s">
        <v>92</v>
      </c>
      <c r="E27" s="6" t="s">
        <v>170</v>
      </c>
      <c r="F27" s="6" t="s">
        <v>171</v>
      </c>
      <c r="G27" s="6" t="s">
        <v>172</v>
      </c>
      <c r="H27" s="6" t="s">
        <v>173</v>
      </c>
      <c r="I27" s="6" t="s">
        <v>174</v>
      </c>
      <c r="J27" t="s">
        <v>59</v>
      </c>
      <c r="K27" s="6" t="s">
        <v>240</v>
      </c>
      <c r="L27" s="11">
        <v>20</v>
      </c>
      <c r="M27" s="13" t="s">
        <v>241</v>
      </c>
      <c r="N27" t="s">
        <v>65</v>
      </c>
      <c r="O27" s="20" t="s">
        <v>271</v>
      </c>
      <c r="P27" s="6" t="s">
        <v>252</v>
      </c>
      <c r="Q27" s="19">
        <v>43990</v>
      </c>
      <c r="R27" s="19">
        <v>43921</v>
      </c>
    </row>
    <row r="28" spans="1:18" ht="60">
      <c r="A28" s="6">
        <v>2020</v>
      </c>
      <c r="B28" s="7">
        <v>43831</v>
      </c>
      <c r="C28" s="7">
        <v>43921</v>
      </c>
      <c r="D28" s="6" t="s">
        <v>92</v>
      </c>
      <c r="E28" s="6" t="s">
        <v>175</v>
      </c>
      <c r="F28" s="10" t="s">
        <v>176</v>
      </c>
      <c r="G28" s="10" t="s">
        <v>177</v>
      </c>
      <c r="H28" s="10" t="s">
        <v>178</v>
      </c>
      <c r="I28" s="6" t="s">
        <v>179</v>
      </c>
      <c r="J28" t="s">
        <v>59</v>
      </c>
      <c r="K28" s="6" t="s">
        <v>242</v>
      </c>
      <c r="L28" s="11">
        <v>21</v>
      </c>
      <c r="M28" s="13" t="s">
        <v>243</v>
      </c>
      <c r="N28" t="s">
        <v>65</v>
      </c>
      <c r="O28" s="20" t="s">
        <v>272</v>
      </c>
      <c r="P28" s="6" t="s">
        <v>252</v>
      </c>
      <c r="Q28" s="19">
        <v>43990</v>
      </c>
      <c r="R28" s="19">
        <v>43921</v>
      </c>
    </row>
    <row r="29" spans="1:18" ht="45">
      <c r="A29" s="6">
        <v>2020</v>
      </c>
      <c r="B29" s="7">
        <v>43831</v>
      </c>
      <c r="C29" s="7">
        <v>43921</v>
      </c>
      <c r="D29" s="6" t="s">
        <v>92</v>
      </c>
      <c r="E29" s="6" t="s">
        <v>180</v>
      </c>
      <c r="F29" s="6" t="s">
        <v>181</v>
      </c>
      <c r="G29" s="6" t="s">
        <v>182</v>
      </c>
      <c r="H29" s="6" t="s">
        <v>183</v>
      </c>
      <c r="I29" s="6" t="s">
        <v>184</v>
      </c>
      <c r="J29" t="s">
        <v>58</v>
      </c>
      <c r="K29" s="6" t="s">
        <v>208</v>
      </c>
      <c r="L29" s="11">
        <v>22</v>
      </c>
      <c r="M29" s="13" t="s">
        <v>244</v>
      </c>
      <c r="N29" t="s">
        <v>65</v>
      </c>
      <c r="O29" s="20" t="s">
        <v>273</v>
      </c>
      <c r="P29" s="6" t="s">
        <v>252</v>
      </c>
      <c r="Q29" s="19">
        <v>43990</v>
      </c>
      <c r="R29" s="19">
        <v>43921</v>
      </c>
    </row>
    <row r="30" spans="1:18" ht="75">
      <c r="A30" s="6">
        <v>2020</v>
      </c>
      <c r="B30" s="7">
        <v>43831</v>
      </c>
      <c r="C30" s="7">
        <v>43921</v>
      </c>
      <c r="D30" s="8" t="s">
        <v>185</v>
      </c>
      <c r="E30" s="8" t="s">
        <v>186</v>
      </c>
      <c r="F30" s="8" t="s">
        <v>187</v>
      </c>
      <c r="G30" s="8" t="s">
        <v>188</v>
      </c>
      <c r="H30" s="8" t="s">
        <v>189</v>
      </c>
      <c r="I30" s="8" t="s">
        <v>127</v>
      </c>
      <c r="J30" t="s">
        <v>57</v>
      </c>
      <c r="K30" s="8" t="s">
        <v>208</v>
      </c>
      <c r="L30" s="16">
        <v>23</v>
      </c>
      <c r="M30" s="13" t="s">
        <v>245</v>
      </c>
      <c r="N30" t="s">
        <v>65</v>
      </c>
      <c r="O30" s="20" t="s">
        <v>274</v>
      </c>
      <c r="P30" s="8" t="s">
        <v>252</v>
      </c>
      <c r="Q30" s="19">
        <v>43990</v>
      </c>
      <c r="R30" s="19">
        <v>43921</v>
      </c>
    </row>
    <row r="31" spans="1:18" ht="60">
      <c r="A31" s="6">
        <v>2020</v>
      </c>
      <c r="B31" s="7">
        <v>43831</v>
      </c>
      <c r="C31" s="7">
        <v>43921</v>
      </c>
      <c r="D31" s="6" t="s">
        <v>185</v>
      </c>
      <c r="E31" s="6" t="s">
        <v>190</v>
      </c>
      <c r="F31" s="6" t="s">
        <v>191</v>
      </c>
      <c r="G31" s="6" t="s">
        <v>192</v>
      </c>
      <c r="H31" s="6" t="s">
        <v>193</v>
      </c>
      <c r="I31" s="6" t="s">
        <v>141</v>
      </c>
      <c r="J31" t="s">
        <v>56</v>
      </c>
      <c r="K31" s="6" t="s">
        <v>240</v>
      </c>
      <c r="L31" s="11">
        <v>24</v>
      </c>
      <c r="M31" s="13" t="s">
        <v>246</v>
      </c>
      <c r="N31" t="s">
        <v>65</v>
      </c>
      <c r="O31" s="20" t="s">
        <v>275</v>
      </c>
      <c r="P31" s="6" t="s">
        <v>252</v>
      </c>
      <c r="Q31" s="19">
        <v>43990</v>
      </c>
      <c r="R31" s="19">
        <v>43921</v>
      </c>
    </row>
    <row r="32" spans="1:18" ht="60">
      <c r="A32" s="6">
        <v>2020</v>
      </c>
      <c r="B32" s="7">
        <v>43831</v>
      </c>
      <c r="C32" s="7">
        <v>43921</v>
      </c>
      <c r="D32" s="6" t="s">
        <v>185</v>
      </c>
      <c r="E32" s="6" t="s">
        <v>194</v>
      </c>
      <c r="F32" s="6" t="s">
        <v>195</v>
      </c>
      <c r="G32" s="6" t="s">
        <v>196</v>
      </c>
      <c r="H32" s="6" t="s">
        <v>197</v>
      </c>
      <c r="I32" s="6" t="s">
        <v>174</v>
      </c>
      <c r="J32" t="s">
        <v>58</v>
      </c>
      <c r="K32" s="6" t="s">
        <v>240</v>
      </c>
      <c r="L32" s="11">
        <v>25</v>
      </c>
      <c r="M32" s="13" t="s">
        <v>247</v>
      </c>
      <c r="N32" t="s">
        <v>65</v>
      </c>
      <c r="O32" s="20" t="s">
        <v>276</v>
      </c>
      <c r="P32" s="6" t="s">
        <v>252</v>
      </c>
      <c r="Q32" s="19">
        <v>43990</v>
      </c>
      <c r="R32" s="19">
        <v>43921</v>
      </c>
    </row>
    <row r="33" spans="1:18" ht="75">
      <c r="A33" s="6">
        <v>2020</v>
      </c>
      <c r="B33" s="7">
        <v>43831</v>
      </c>
      <c r="C33" s="7">
        <v>43921</v>
      </c>
      <c r="D33" s="6" t="s">
        <v>185</v>
      </c>
      <c r="E33" s="6" t="s">
        <v>198</v>
      </c>
      <c r="F33" s="6" t="s">
        <v>199</v>
      </c>
      <c r="G33" s="6" t="s">
        <v>200</v>
      </c>
      <c r="H33" s="6" t="s">
        <v>201</v>
      </c>
      <c r="I33" s="6" t="s">
        <v>136</v>
      </c>
      <c r="J33" t="s">
        <v>58</v>
      </c>
      <c r="K33" s="6" t="s">
        <v>240</v>
      </c>
      <c r="L33" s="11">
        <v>26</v>
      </c>
      <c r="M33" s="13" t="s">
        <v>248</v>
      </c>
      <c r="N33" t="s">
        <v>65</v>
      </c>
      <c r="O33" s="20" t="s">
        <v>277</v>
      </c>
      <c r="P33" s="6" t="s">
        <v>252</v>
      </c>
      <c r="Q33" s="19">
        <v>43990</v>
      </c>
      <c r="R33" s="19">
        <v>43921</v>
      </c>
    </row>
    <row r="34" spans="1:18" ht="75">
      <c r="A34" s="6">
        <v>2020</v>
      </c>
      <c r="B34" s="7">
        <v>43831</v>
      </c>
      <c r="C34" s="7">
        <v>43921</v>
      </c>
      <c r="D34" s="6" t="s">
        <v>185</v>
      </c>
      <c r="E34" s="6" t="s">
        <v>202</v>
      </c>
      <c r="F34" s="6" t="s">
        <v>203</v>
      </c>
      <c r="G34" s="6" t="s">
        <v>204</v>
      </c>
      <c r="H34" s="6" t="s">
        <v>205</v>
      </c>
      <c r="I34" s="6" t="s">
        <v>136</v>
      </c>
      <c r="J34" t="s">
        <v>59</v>
      </c>
      <c r="K34" s="6" t="s">
        <v>249</v>
      </c>
      <c r="L34" s="11">
        <v>27</v>
      </c>
      <c r="M34" s="13" t="s">
        <v>250</v>
      </c>
      <c r="N34" t="s">
        <v>65</v>
      </c>
      <c r="O34" s="20" t="s">
        <v>278</v>
      </c>
      <c r="P34" s="6" t="s">
        <v>252</v>
      </c>
      <c r="Q34" s="19">
        <v>43990</v>
      </c>
      <c r="R34" s="19">
        <v>43921</v>
      </c>
    </row>
  </sheetData>
  <sheetProtection/>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54</v>
      </c>
    </row>
    <row r="2" ht="15">
      <c r="A2" t="s">
        <v>55</v>
      </c>
    </row>
    <row r="3" ht="15">
      <c r="A3" t="s">
        <v>56</v>
      </c>
    </row>
    <row r="4" ht="15">
      <c r="A4" t="s">
        <v>57</v>
      </c>
    </row>
    <row r="5" ht="15">
      <c r="A5" t="s">
        <v>58</v>
      </c>
    </row>
    <row r="6" ht="15">
      <c r="A6" t="s">
        <v>59</v>
      </c>
    </row>
    <row r="7" ht="15">
      <c r="A7" t="s">
        <v>60</v>
      </c>
    </row>
    <row r="8" ht="15">
      <c r="A8" t="s">
        <v>61</v>
      </c>
    </row>
    <row r="9" ht="15">
      <c r="A9" t="s">
        <v>62</v>
      </c>
    </row>
    <row r="10" ht="15">
      <c r="A10"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64</v>
      </c>
    </row>
    <row r="2" ht="15">
      <c r="A2" t="s">
        <v>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30">
      <selection activeCell="A4" sqref="A4:A30"/>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32.00390625" style="0" bestFit="1" customWidth="1"/>
    <col min="6" max="6" width="24.140625" style="0" bestFit="1" customWidth="1"/>
  </cols>
  <sheetData>
    <row r="1" spans="2:6" ht="15" hidden="1">
      <c r="B1" t="s">
        <v>7</v>
      </c>
      <c r="C1" t="s">
        <v>7</v>
      </c>
      <c r="D1" t="s">
        <v>12</v>
      </c>
      <c r="E1" t="s">
        <v>12</v>
      </c>
      <c r="F1" t="s">
        <v>12</v>
      </c>
    </row>
    <row r="2" spans="2:6" ht="15" hidden="1">
      <c r="B2" t="s">
        <v>66</v>
      </c>
      <c r="C2" t="s">
        <v>67</v>
      </c>
      <c r="D2" t="s">
        <v>68</v>
      </c>
      <c r="E2" t="s">
        <v>69</v>
      </c>
      <c r="F2" t="s">
        <v>70</v>
      </c>
    </row>
    <row r="3" spans="1:6" ht="15.75" thickBot="1">
      <c r="A3" s="1" t="s">
        <v>71</v>
      </c>
      <c r="B3" s="23" t="s">
        <v>72</v>
      </c>
      <c r="C3" s="23" t="s">
        <v>73</v>
      </c>
      <c r="D3" s="23" t="s">
        <v>74</v>
      </c>
      <c r="E3" s="23" t="s">
        <v>75</v>
      </c>
      <c r="F3" s="23" t="s">
        <v>76</v>
      </c>
    </row>
    <row r="4" spans="1:6" ht="15.75" thickBot="1">
      <c r="A4" s="21">
        <v>1</v>
      </c>
      <c r="B4" s="24" t="s">
        <v>279</v>
      </c>
      <c r="C4" s="24" t="s">
        <v>279</v>
      </c>
      <c r="D4" s="25" t="s">
        <v>79</v>
      </c>
      <c r="E4" s="25" t="s">
        <v>79</v>
      </c>
      <c r="F4" s="25" t="s">
        <v>79</v>
      </c>
    </row>
    <row r="5" spans="1:6" ht="165.75" thickBot="1">
      <c r="A5" s="21">
        <v>2</v>
      </c>
      <c r="B5" s="26" t="s">
        <v>280</v>
      </c>
      <c r="C5" s="26" t="s">
        <v>281</v>
      </c>
      <c r="D5" s="26" t="s">
        <v>282</v>
      </c>
      <c r="E5" s="27" t="s">
        <v>283</v>
      </c>
      <c r="F5" s="26" t="s">
        <v>208</v>
      </c>
    </row>
    <row r="6" spans="1:6" ht="90.75" thickBot="1">
      <c r="A6" s="21">
        <v>3</v>
      </c>
      <c r="B6" s="28" t="s">
        <v>284</v>
      </c>
      <c r="C6" s="24" t="s">
        <v>284</v>
      </c>
      <c r="D6" s="24" t="s">
        <v>285</v>
      </c>
      <c r="E6" s="24" t="s">
        <v>286</v>
      </c>
      <c r="F6" s="24" t="s">
        <v>208</v>
      </c>
    </row>
    <row r="7" spans="1:6" ht="90.75" thickBot="1">
      <c r="A7" s="21">
        <v>4</v>
      </c>
      <c r="B7" s="24" t="s">
        <v>287</v>
      </c>
      <c r="C7" s="28" t="s">
        <v>288</v>
      </c>
      <c r="D7" s="24" t="s">
        <v>289</v>
      </c>
      <c r="E7" s="24" t="s">
        <v>290</v>
      </c>
      <c r="F7" s="24" t="s">
        <v>211</v>
      </c>
    </row>
    <row r="8" spans="1:6" ht="120.75" thickBot="1">
      <c r="A8" s="21">
        <v>5</v>
      </c>
      <c r="B8" s="26" t="s">
        <v>291</v>
      </c>
      <c r="C8" s="26" t="s">
        <v>292</v>
      </c>
      <c r="D8" s="26" t="s">
        <v>293</v>
      </c>
      <c r="E8" s="29" t="s">
        <v>294</v>
      </c>
      <c r="F8" s="26" t="s">
        <v>213</v>
      </c>
    </row>
    <row r="9" spans="1:6" ht="120.75" thickBot="1">
      <c r="A9" s="21">
        <v>6</v>
      </c>
      <c r="B9" s="30" t="s">
        <v>295</v>
      </c>
      <c r="C9" s="24" t="s">
        <v>296</v>
      </c>
      <c r="D9" s="24" t="s">
        <v>297</v>
      </c>
      <c r="E9" s="24" t="s">
        <v>298</v>
      </c>
      <c r="F9" s="24" t="s">
        <v>215</v>
      </c>
    </row>
    <row r="10" spans="1:6" ht="90" thickBot="1">
      <c r="A10" s="21">
        <v>7</v>
      </c>
      <c r="B10" s="31" t="s">
        <v>299</v>
      </c>
      <c r="C10" s="31" t="s">
        <v>300</v>
      </c>
      <c r="D10" s="32" t="s">
        <v>301</v>
      </c>
      <c r="E10" s="32" t="s">
        <v>302</v>
      </c>
      <c r="F10" s="32" t="s">
        <v>208</v>
      </c>
    </row>
    <row r="11" spans="1:6" ht="128.25" thickBot="1">
      <c r="A11" s="21">
        <v>8</v>
      </c>
      <c r="B11" s="31" t="s">
        <v>303</v>
      </c>
      <c r="C11" s="31" t="s">
        <v>304</v>
      </c>
      <c r="D11" s="32" t="s">
        <v>305</v>
      </c>
      <c r="E11" s="32" t="s">
        <v>306</v>
      </c>
      <c r="F11" s="32" t="s">
        <v>218</v>
      </c>
    </row>
    <row r="12" spans="1:6" ht="135.75" thickBot="1">
      <c r="A12" s="21">
        <v>9</v>
      </c>
      <c r="B12" s="24" t="s">
        <v>307</v>
      </c>
      <c r="C12" s="24" t="s">
        <v>308</v>
      </c>
      <c r="D12" s="24" t="s">
        <v>309</v>
      </c>
      <c r="E12" s="24" t="s">
        <v>310</v>
      </c>
      <c r="F12" s="24" t="s">
        <v>220</v>
      </c>
    </row>
    <row r="13" spans="1:6" ht="128.25" thickBot="1">
      <c r="A13" s="21">
        <v>10</v>
      </c>
      <c r="B13" s="31" t="s">
        <v>311</v>
      </c>
      <c r="C13" s="33" t="s">
        <v>312</v>
      </c>
      <c r="D13" s="32" t="s">
        <v>313</v>
      </c>
      <c r="E13" s="32" t="s">
        <v>314</v>
      </c>
      <c r="F13" s="32" t="s">
        <v>315</v>
      </c>
    </row>
    <row r="14" spans="1:6" ht="102.75" thickBot="1">
      <c r="A14" s="22">
        <v>11</v>
      </c>
      <c r="B14" s="31" t="s">
        <v>316</v>
      </c>
      <c r="C14" s="31" t="s">
        <v>317</v>
      </c>
      <c r="D14" s="32" t="s">
        <v>318</v>
      </c>
      <c r="E14" s="32" t="s">
        <v>319</v>
      </c>
      <c r="F14" s="32" t="s">
        <v>224</v>
      </c>
    </row>
    <row r="15" spans="1:6" ht="75.75" thickBot="1">
      <c r="A15" s="21">
        <v>12</v>
      </c>
      <c r="B15" s="24" t="s">
        <v>320</v>
      </c>
      <c r="C15" s="24" t="s">
        <v>321</v>
      </c>
      <c r="D15" s="24" t="s">
        <v>322</v>
      </c>
      <c r="E15" s="24" t="s">
        <v>323</v>
      </c>
      <c r="F15" s="34" t="s">
        <v>226</v>
      </c>
    </row>
    <row r="16" spans="1:6" ht="90.75" thickBot="1">
      <c r="A16" s="21">
        <v>13</v>
      </c>
      <c r="B16" s="28" t="s">
        <v>324</v>
      </c>
      <c r="C16" s="35" t="s">
        <v>325</v>
      </c>
      <c r="D16" s="24" t="s">
        <v>326</v>
      </c>
      <c r="E16" s="24" t="s">
        <v>327</v>
      </c>
      <c r="F16" s="24" t="s">
        <v>228</v>
      </c>
    </row>
    <row r="17" spans="1:6" ht="120.75" thickBot="1">
      <c r="A17" s="21">
        <v>14</v>
      </c>
      <c r="B17" s="28" t="s">
        <v>328</v>
      </c>
      <c r="C17" s="30" t="s">
        <v>329</v>
      </c>
      <c r="D17" s="24" t="s">
        <v>330</v>
      </c>
      <c r="E17" s="24" t="s">
        <v>331</v>
      </c>
      <c r="F17" s="24" t="s">
        <v>230</v>
      </c>
    </row>
    <row r="18" spans="1:6" ht="120.75" thickBot="1">
      <c r="A18" s="21">
        <v>15</v>
      </c>
      <c r="B18" s="24" t="s">
        <v>332</v>
      </c>
      <c r="C18" s="24" t="s">
        <v>333</v>
      </c>
      <c r="D18" s="24" t="s">
        <v>334</v>
      </c>
      <c r="E18" s="24" t="s">
        <v>335</v>
      </c>
      <c r="F18" s="24" t="s">
        <v>208</v>
      </c>
    </row>
    <row r="19" spans="1:6" ht="120.75" thickBot="1">
      <c r="A19" s="21">
        <v>16</v>
      </c>
      <c r="B19" s="26" t="s">
        <v>336</v>
      </c>
      <c r="C19" s="26" t="s">
        <v>337</v>
      </c>
      <c r="D19" s="26" t="s">
        <v>338</v>
      </c>
      <c r="E19" s="27" t="s">
        <v>339</v>
      </c>
      <c r="F19" s="26" t="s">
        <v>233</v>
      </c>
    </row>
    <row r="20" spans="1:6" ht="105.75" thickBot="1">
      <c r="A20" s="21">
        <v>17</v>
      </c>
      <c r="B20" s="35" t="s">
        <v>340</v>
      </c>
      <c r="C20" s="24" t="s">
        <v>341</v>
      </c>
      <c r="D20" s="24" t="s">
        <v>342</v>
      </c>
      <c r="E20" s="24" t="s">
        <v>343</v>
      </c>
      <c r="F20" s="24" t="s">
        <v>235</v>
      </c>
    </row>
    <row r="21" spans="1:6" ht="165.75" thickBot="1">
      <c r="A21" s="21">
        <v>18</v>
      </c>
      <c r="B21" s="28" t="s">
        <v>344</v>
      </c>
      <c r="C21" s="24" t="s">
        <v>345</v>
      </c>
      <c r="D21" s="24" t="s">
        <v>346</v>
      </c>
      <c r="E21" s="24" t="s">
        <v>347</v>
      </c>
      <c r="F21" s="24" t="s">
        <v>208</v>
      </c>
    </row>
    <row r="22" spans="1:6" ht="105.75" thickBot="1">
      <c r="A22" s="21">
        <v>19</v>
      </c>
      <c r="B22" s="24" t="s">
        <v>348</v>
      </c>
      <c r="C22" s="24" t="s">
        <v>349</v>
      </c>
      <c r="D22" s="24" t="s">
        <v>350</v>
      </c>
      <c r="E22" s="24" t="s">
        <v>351</v>
      </c>
      <c r="F22" s="24" t="s">
        <v>238</v>
      </c>
    </row>
    <row r="23" spans="1:6" ht="105.75" thickBot="1">
      <c r="A23" s="21">
        <v>20</v>
      </c>
      <c r="B23" s="24" t="s">
        <v>352</v>
      </c>
      <c r="C23" s="24" t="s">
        <v>353</v>
      </c>
      <c r="D23" s="24" t="s">
        <v>354</v>
      </c>
      <c r="E23" s="24" t="s">
        <v>355</v>
      </c>
      <c r="F23" s="24" t="s">
        <v>356</v>
      </c>
    </row>
    <row r="24" spans="1:6" ht="90.75" thickBot="1">
      <c r="A24" s="21">
        <v>21</v>
      </c>
      <c r="B24" s="35" t="s">
        <v>357</v>
      </c>
      <c r="C24" s="35" t="s">
        <v>358</v>
      </c>
      <c r="D24" s="24" t="s">
        <v>359</v>
      </c>
      <c r="E24" s="24" t="s">
        <v>360</v>
      </c>
      <c r="F24" s="24" t="s">
        <v>242</v>
      </c>
    </row>
    <row r="25" spans="1:6" ht="135.75" thickBot="1">
      <c r="A25" s="21">
        <v>22</v>
      </c>
      <c r="B25" s="35" t="s">
        <v>361</v>
      </c>
      <c r="C25" s="35" t="s">
        <v>362</v>
      </c>
      <c r="D25" s="24" t="s">
        <v>363</v>
      </c>
      <c r="E25" s="24" t="s">
        <v>364</v>
      </c>
      <c r="F25" s="24" t="s">
        <v>208</v>
      </c>
    </row>
    <row r="26" spans="1:6" ht="105.75" thickBot="1">
      <c r="A26" s="21">
        <v>23</v>
      </c>
      <c r="B26" s="36" t="s">
        <v>365</v>
      </c>
      <c r="C26" s="36" t="s">
        <v>366</v>
      </c>
      <c r="D26" s="37" t="s">
        <v>367</v>
      </c>
      <c r="E26" s="37" t="s">
        <v>368</v>
      </c>
      <c r="F26" s="24" t="s">
        <v>208</v>
      </c>
    </row>
    <row r="27" spans="1:6" ht="75.75" thickBot="1">
      <c r="A27" s="21">
        <v>24</v>
      </c>
      <c r="B27" s="24" t="s">
        <v>369</v>
      </c>
      <c r="C27" s="24" t="s">
        <v>370</v>
      </c>
      <c r="D27" s="24" t="s">
        <v>371</v>
      </c>
      <c r="E27" s="24" t="s">
        <v>372</v>
      </c>
      <c r="F27" s="24" t="s">
        <v>240</v>
      </c>
    </row>
    <row r="28" spans="1:6" ht="225.75" thickBot="1">
      <c r="A28" s="21">
        <v>25</v>
      </c>
      <c r="B28" s="24" t="s">
        <v>373</v>
      </c>
      <c r="C28" s="24" t="s">
        <v>374</v>
      </c>
      <c r="D28" s="24" t="s">
        <v>375</v>
      </c>
      <c r="E28" s="24" t="s">
        <v>376</v>
      </c>
      <c r="F28" s="24" t="s">
        <v>240</v>
      </c>
    </row>
    <row r="29" spans="1:6" ht="75.75" thickBot="1">
      <c r="A29" s="21">
        <v>26</v>
      </c>
      <c r="B29" s="24" t="s">
        <v>377</v>
      </c>
      <c r="C29" s="24" t="s">
        <v>378</v>
      </c>
      <c r="D29" s="24" t="s">
        <v>379</v>
      </c>
      <c r="E29" s="24" t="s">
        <v>380</v>
      </c>
      <c r="F29" s="24" t="s">
        <v>240</v>
      </c>
    </row>
    <row r="30" spans="1:6" ht="240.75" thickBot="1">
      <c r="A30" s="21">
        <v>27</v>
      </c>
      <c r="B30" s="24" t="s">
        <v>381</v>
      </c>
      <c r="C30" s="24" t="s">
        <v>382</v>
      </c>
      <c r="D30" s="24" t="s">
        <v>383</v>
      </c>
      <c r="E30" s="24" t="s">
        <v>384</v>
      </c>
      <c r="F30" s="24"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Alberto González</cp:lastModifiedBy>
  <dcterms:created xsi:type="dcterms:W3CDTF">2020-06-26T14:19:52Z</dcterms:created>
  <dcterms:modified xsi:type="dcterms:W3CDTF">2020-06-26T14:26:32Z</dcterms:modified>
  <cp:category/>
  <cp:version/>
  <cp:contentType/>
  <cp:contentStatus/>
</cp:coreProperties>
</file>