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<sst xmlns="http://schemas.openxmlformats.org/spreadsheetml/2006/main" count="2968" uniqueCount="466">
  <si>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</si>
  <si>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</si>
  <si>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</si>
  <si>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</si>
  <si>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</si>
  <si>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</si>
  <si>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</si>
  <si>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</si>
  <si>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</si>
  <si>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</si>
  <si>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</si>
  <si>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</si>
  <si>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</si>
  <si>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</si>
  <si>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</si>
  <si>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</si>
  <si>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</si>
  <si>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</si>
  <si>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</si>
  <si>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</si>
  <si>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</si>
  <si>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</si>
  <si>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</si>
  <si>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</si>
  <si>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</si>
  <si>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</si>
  <si>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</si>
  <si>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</si>
  <si>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</si>
  <si>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</si>
  <si>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</si>
  <si>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</si>
  <si>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</si>
  <si>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</si>
  <si>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</si>
  <si>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</si>
  <si>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</si>
  <si>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</si>
  <si>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</si>
  <si>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</si>
  <si>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</si>
  <si>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</si>
  <si>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</si>
  <si>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</si>
  <si>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</si>
  <si>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</si>
  <si>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</si>
  <si>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</si>
  <si>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</si>
  <si>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</si>
  <si>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</si>
  <si>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</si>
  <si>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</si>
  <si>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</si>
  <si>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</si>
  <si>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</si>
  <si>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</si>
  <si>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</si>
  <si>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</si>
  <si>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</si>
  <si>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</si>
  <si>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</si>
  <si>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</si>
  <si>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</si>
  <si>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</si>
  <si>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</si>
  <si>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</si>
  <si>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</si>
  <si>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</si>
  <si>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</si>
  <si>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</si>
  <si>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</si>
  <si>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</si>
  <si>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</si>
  <si>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</si>
  <si>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</si>
  <si>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</si>
  <si>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</si>
  <si>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</si>
  <si>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</si>
  <si>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</si>
  <si>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</si>
  <si>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</si>
  <si>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</si>
  <si>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</si>
  <si>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</si>
  <si>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</si>
  <si>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</si>
  <si>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</si>
  <si>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</si>
  <si>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</si>
  <si>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</si>
  <si>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</si>
  <si>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</si>
  <si>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</si>
  <si>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</si>
  <si>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</si>
  <si>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</si>
  <si>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</si>
  <si>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</si>
  <si>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</si>
  <si>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</si>
  <si>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</si>
  <si>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</si>
  <si>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</si>
  <si>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</si>
  <si>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</si>
  <si>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</si>
  <si>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</si>
  <si>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</si>
  <si>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</si>
  <si>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</si>
  <si>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</si>
  <si>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</si>
  <si>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</si>
  <si>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</si>
  <si>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</si>
  <si>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</si>
  <si>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</si>
  <si>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</si>
  <si>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</si>
  <si>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</si>
  <si>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</si>
  <si>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</si>
  <si>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</si>
  <si>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</si>
  <si>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</si>
  <si>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</si>
  <si>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</si>
  <si>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</si>
  <si>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</si>
  <si>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</si>
  <si>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</si>
  <si>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</si>
  <si>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</si>
  <si>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</si>
  <si>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</si>
  <si>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</si>
  <si>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</si>
  <si>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</si>
  <si>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</si>
  <si>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</si>
  <si>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</si>
  <si>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</si>
  <si>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</si>
  <si>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</si>
  <si>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</si>
  <si>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</si>
  <si>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</si>
  <si>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</si>
  <si>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200001</t>
  </si>
  <si>
    <t>200003</t>
  </si>
  <si>
    <t>200004</t>
  </si>
  <si>
    <t>200006</t>
  </si>
  <si>
    <t>200007</t>
  </si>
  <si>
    <t>200008</t>
  </si>
  <si>
    <t>200009</t>
  </si>
  <si>
    <t>200010</t>
  </si>
  <si>
    <t>200011</t>
  </si>
  <si>
    <t>200012</t>
  </si>
  <si>
    <t>200013</t>
  </si>
  <si>
    <t>200014</t>
  </si>
  <si>
    <t>200015</t>
  </si>
  <si>
    <t>200016</t>
  </si>
  <si>
    <t>200017</t>
  </si>
  <si>
    <t>200018</t>
  </si>
  <si>
    <t>200019</t>
  </si>
  <si>
    <t>200020</t>
  </si>
  <si>
    <t>200021</t>
  </si>
  <si>
    <t>200022</t>
  </si>
  <si>
    <t>200023</t>
  </si>
  <si>
    <t>200024</t>
  </si>
  <si>
    <t>200025</t>
  </si>
  <si>
    <t>200026</t>
  </si>
  <si>
    <t>200027</t>
  </si>
  <si>
    <t>200028</t>
  </si>
  <si>
    <t>200029</t>
  </si>
  <si>
    <t>200030</t>
  </si>
  <si>
    <t>200031</t>
  </si>
  <si>
    <t>200032</t>
  </si>
  <si>
    <t>200033</t>
  </si>
  <si>
    <t>200034</t>
  </si>
  <si>
    <t>200035</t>
  </si>
  <si>
    <t>200036</t>
  </si>
  <si>
    <t>200037</t>
  </si>
  <si>
    <t>200038</t>
  </si>
  <si>
    <t>200039</t>
  </si>
  <si>
    <t>SEPRO0520</t>
  </si>
  <si>
    <t>SEPRO0620</t>
  </si>
  <si>
    <t>SEPRO0720</t>
  </si>
  <si>
    <t>T200001</t>
  </si>
  <si>
    <t>T200002</t>
  </si>
  <si>
    <t>T200003</t>
  </si>
  <si>
    <t>T200004</t>
  </si>
  <si>
    <t>T200005</t>
  </si>
  <si>
    <t>T200006</t>
  </si>
  <si>
    <t>T200007</t>
  </si>
  <si>
    <t>T200008</t>
  </si>
  <si>
    <t>T200009</t>
  </si>
  <si>
    <t>T200010</t>
  </si>
  <si>
    <t>T200011</t>
  </si>
  <si>
    <t>T200012</t>
  </si>
  <si>
    <t>T200013</t>
  </si>
  <si>
    <t>T200014</t>
  </si>
  <si>
    <t>T200015</t>
  </si>
  <si>
    <t>T200016</t>
  </si>
  <si>
    <t>T200017</t>
  </si>
  <si>
    <t>T200018</t>
  </si>
  <si>
    <t>T200019</t>
  </si>
  <si>
    <t>T200022</t>
  </si>
  <si>
    <t>T200023</t>
  </si>
  <si>
    <t>T200024</t>
  </si>
  <si>
    <t>T200025</t>
  </si>
  <si>
    <t>T200026</t>
  </si>
  <si>
    <t>T200027</t>
  </si>
  <si>
    <t>Por ofrecer las mejores condiciones bajo los criterios de economía, eficiencia, eficacia, imparcialidad y honradez, y con fundamento en el artículo 55 de la Ley de Adquisiciones para el Distrito Federal.</t>
  </si>
  <si>
    <t>Por ofrecer las mejores condiciones bajo los criterios de economía, eficiencia, eficacia, imparcialidad y honradez</t>
  </si>
  <si>
    <t>Por ofrecer las mejores condiciones bajo los criterios de economía, eficiencia, eficacia, imparcialidad y honradez, y con fundamento en el artículo 54 fracción II BIS de la Ley de Adquisiciones para el Distrito Federal.</t>
  </si>
  <si>
    <t>Por ofrecer las mejores condiciones bajo los criterios de economía, eficiencia, eficacia, imparcialidad y honradez, y con fundamento en el artículo 54 fracción IX de la Ley de Adquisiciones para el Distrito Federal.</t>
  </si>
  <si>
    <t>Por ofrecer las mejores condiciones bajo los criterios de economía, eficiencia, eficacia, imparcialidad y honradez, y con fundamento en el artículo 54 fracción XII de la Ley de Adquisiciones para el Distrito Federal.</t>
  </si>
  <si>
    <t>Agua embotellada de 20 LTS.</t>
  </si>
  <si>
    <t>Seguro de vida. Vigencia del 01 al 31 de enero de 2020</t>
  </si>
  <si>
    <t>Servicio de valuación actuarial de la prima de antigüedad</t>
  </si>
  <si>
    <t>Libreta "SEPI"</t>
  </si>
  <si>
    <t>Prendas diversas y calzado para Uniformes del personal de COMISA</t>
  </si>
  <si>
    <t>Chaleco alusivo al programa "Conduce  sin Alcohol"</t>
  </si>
  <si>
    <t>Placas metálicas con sus respectivos engomados para vehículos patrulla y motopatrullas de la Secretaría de Seguridad Ciudadana</t>
  </si>
  <si>
    <t>SERVICIO DE MANTENIMIENTO CORRECTIVO CON REFACCIONES INCLUIDAS</t>
  </si>
  <si>
    <t>TOALLAS INDUSTRIALES (USADAS LIMPIAS)</t>
  </si>
  <si>
    <t>CUCHILLA AFILADA POLAR CHICA  72 CMS.| CUCHILLA AFILADA P/GUILLOTINA WOHLENBERG 92 CMS| SERVICIO DE SACADO DE MELLADO| CUCHILLAS AFILADAS P/GUILLOTINA POLAR 78 ES C/24 GRADOS DE A| CUCHILLA AFILADA SCHNEIDER 115 CMS.| CUCHILLA AFILADA POLAR GDE. 145 CMS.| CUCHILLA AFILDA DE CORTE DE CABEZAL DE R-200| CUCHILLA AFILDA DE CORTE DE CABEZAL DE R-200</t>
  </si>
  <si>
    <t>POLIZA ANUAL DE ACTUALIZACION Y SOPORTE DEL MODULO DE CONTABILIDAD</t>
  </si>
  <si>
    <t>SELLOS DE CLAUSURADO</t>
  </si>
  <si>
    <t>CARTEL FIDEGAR</t>
  </si>
  <si>
    <t>Chalecos ACH| Camisas ACH| Blusas ACH</t>
  </si>
  <si>
    <t>IMPRESIÓN DE LIBROS Colección # Ciudad de Derechos Tomo N° 1</t>
  </si>
  <si>
    <t>BOLIGRAFO ACH| BANNER Lactario</t>
  </si>
  <si>
    <t>BALIZAMIENTO "Alcaldía la Magdalena Contreras"</t>
  </si>
  <si>
    <t>CALCOMANÍAS "Azcapotzalco"</t>
  </si>
  <si>
    <t>CHALECO Institucionales tipo reportero</t>
  </si>
  <si>
    <t>SELLOS DE CLAUSURA Y SUSPENSIÓN</t>
  </si>
  <si>
    <t>IMPRESIÓN DE LIBROS Festival de ofrendas y arreglos Floralesç</t>
  </si>
  <si>
    <t>LETREROS Centros de Atención y Cuidado Infantil de la Secretaría de Administración y Finanzas</t>
  </si>
  <si>
    <t>LONA "Por el derecho a la Salud"</t>
  </si>
  <si>
    <t>CUADERNILLO "COMIPEMS"</t>
  </si>
  <si>
    <t>CARTUCHO DE TINTA  YELLOW T6034 P/PLOTER EPSON| CARTUCHO DE TINTA  CYAN T 6032 PLOTER EPSON| CARTUCHO DE TINTA  LIGHT BLACK T 6037 PLOTER EPSON| CARTUCHO DE TINTA  LIGHT CYAN T 6035| TANQUE DE MANTENIMIENTO EPSON DE INYECCION DE TINTA C12C8901| CARTUCHO DE TINTA LIGHTT LIGHT BLACK T6039 P/ PLOTER EPSON| CARTUCHO DE TINTA LIGHT MAGENTA T 603 C PLOTER EPSON| CARTUCHO DE TINTA MAGENTA T 603 B| CARTUCHO DE TINTA  PHOTO BLACK T6031 PLOTER EPSON| CARTUCHO DE TINTA  PHOTO BLACK T6031 PLOTER EPSON</t>
  </si>
  <si>
    <t>ENGRANE DE 20 DIENTES CON BARRENO DE 1/2, MAMELON Y BARRENO| ENGRANE DE 20 DIENTES CON BARRENO DE 1/2, MAMELON Y BARRENO</t>
  </si>
  <si>
    <t>PAPEL P/EMPAQUE KRAFF GRANDE 110 CMS. X 120 GRS.</t>
  </si>
  <si>
    <t>IMPRESIÓN Holográfica "AMBULANCIA"</t>
  </si>
  <si>
    <t>STICKER Código QR Transporte Colectivo</t>
  </si>
  <si>
    <t>IMPRESIÓN "Bleizer INJUVE"</t>
  </si>
  <si>
    <t>CARTILLAS "Beca Leona Vicario"</t>
  </si>
  <si>
    <t>GAFETE "Dirección General de Participación Ciudadana"</t>
  </si>
  <si>
    <t>CONSTANCIA ICAT</t>
  </si>
  <si>
    <t>CHALECO ICAT</t>
  </si>
  <si>
    <t>SERVICIO DE SUMINISTRO DE GAS LP</t>
  </si>
  <si>
    <t>Mochilas Programa SCALL 2020| Gorras Programa SCALL 2020| Playeras Programa SCALL 2020| Playeras Programa SCALL 2020| Chalecos Programa SCALL 2020| Poncho impermeable Programa SCALL 2020</t>
  </si>
  <si>
    <t>BOLSAS Autoridad del Centro Histórico</t>
  </si>
  <si>
    <t>Lona genérica Para  centro de  salud| Lona Puesto de vacunación| Calcomanía 3 Puesto de vacunación| Calcomanía 2 Unidad de salud| Calcomanía 1 Centro de salud</t>
  </si>
  <si>
    <t>Servicios Profesionales, asesoría contable, presupuestal y administrativa en la Coordinación de Administración y Finanzas</t>
  </si>
  <si>
    <t>Servicios Profesionales, asesoría contable, presupuestal y administrativa en adquisiciones y comercialización.</t>
  </si>
  <si>
    <t>Servicios Profesionales para sistematización de información</t>
  </si>
  <si>
    <t>Prestación de servicios profesionales para los servicios legales de contabilidad, auditoría y relacionados</t>
  </si>
  <si>
    <t>SERVICIOS PROFESIONALES DE ASESO0RIA CONTABLE, PRESUPUESTAL</t>
  </si>
  <si>
    <t>SERVICIOS PROFESIONALES DE ASES0RIA CONTABLE, PRESUPUESTAL Y LEGAL</t>
  </si>
  <si>
    <t>Mantenimiento preventivo y correctivo del parque vehicular de COMISA</t>
  </si>
  <si>
    <t>Servicio de limpieza</t>
  </si>
  <si>
    <t>Bobina Bond Blanco 90 GRS. 38.1 CMS.</t>
  </si>
  <si>
    <t>Compra de vales de despensa</t>
  </si>
  <si>
    <t>Chaleco Brigadas</t>
  </si>
  <si>
    <t>Seguro de vida. Vigencia del 01 de febrero al 31 de diciembre de 2020.
NOTA: Mediante acuerdo número ACUERDO-04/EXT-01/2020, tomado en la Primera Sesión Extraordinaria 2020, del Comité de Autorizaciones de Adquisiciones, Arrendamientos y Prestación de Servicios de la Administración Pública de la Ciudad de México, los integrantes de dicho Órgano Colegiado autorizaron Adjudicar Directamente.</t>
  </si>
  <si>
    <t>Poster Botón de auxilio| Poster Cuidémonos entre todos| Calcomanía Puntos ciegos| Poster Chiflarle no es halago, es violencia| Poster Chiflarle no es halago, es violencia| Poster Despedir a una mujer por tener hijos, es violencia| Posters Creer que es cosa de mujeres, es violencia| Posters Compartir fotos íntimas sin permiso, es violencia| Poster Tomarle fotos no es gracioso, es violencia| Poster Chiflarle no es halago, es violencia| Poster Despedir a una mujer por tener hijos, es violencia| Poster Creer que es cosa de mujeres, es violencia| Poster Compartir fotos íntimas sin permiso, es violencia| Poster Tomarle fotos no es gracioso, es violencia| Poster Chiflarle no es halago, es violencia| Poster Despedir a una mujer por tener hijos, es violencia| Poster Creer que es cosa de mujeres, es violencia| Poster Compartir fotos íntimas sin permiso, es violencia| Poster Tomarle fotos no es gracioso, es violencia</t>
  </si>
  <si>
    <t>COUCHE 2/C. BLANCO MATE DE 70 X 95  90 KGS 130 GRS.</t>
  </si>
  <si>
    <t>CAJA DE CARTON DE 60 X 34.5 X 28 16 KGS PARA BDU| GRAPAS PARA CAJA CORRUGADA MCA. BOSTITCH STANLEY CODIGO 1005</t>
  </si>
  <si>
    <t>PLACA FLEXOGRAFICAS PARA IMPRESION DE BOLETO DIGITAL UNIVIAJE</t>
  </si>
  <si>
    <t>HOLOGRAMA DE VERIFICACION VEHICULAR| FOIL HOLOGRAFICO METALIZADO CON MEDIDA 3/4" PARA ESTAMPADO E| PARCHE DE SILICION EN MEDIDA 77 X 77 MM. SUAJADO CON ESQUINA| CODIGO QR (GENERACION DE CODIGO QR DE SEGURIDAD BIDIMENSIONAL)</t>
  </si>
  <si>
    <t>CARPA CON LONAS "SSC"| STAN DE SEÑALAMIENTOS "SSC"| GUIADORES "SSC"| LAMPARAS LED "SSC"</t>
  </si>
  <si>
    <t>SERVICIO DE MANTENIMIENTO CORRECTIVO P/MAQ. ROTATEK CON REFACCIONES</t>
  </si>
  <si>
    <t>TARJETA inteligente sin contacto de la cdmx, con una imagen unificada, que permita la interoperabilidad entre los sistemas de transporte público de la ciudad de México.</t>
  </si>
  <si>
    <t>CARTUCHO BLACK FOR GA MODEL PRO C7200 SERIES| CARTUCHO YELLOW FOR GA MODEL PRO C7200 SERIES| CARTUCHO MAGENTA FOR GA MODEL PRO C7200 SERIES| CARTUCHO CYAN FOR GA MODEL PRO C7200 SERIES| CARTUCHO PRO PRINT WHITE C7200| CARTUCHO PRO PRINT CLEAR C7200| CARTUCHO NEON YELLOW TYPE C7200| CARTUCHO NEON PINK TYPE C7200| CARTUCHO INVISIBLE RED TYPE C7200| TINTA PARA INK JET HI1A1AS1| TINTA NEGRO FLEXO| TINTA NARANJA FLEXO| TINTA AMARILLO FLEXOGRAFICA PANTONE 116 U| TINTA AZUL REFLEX FLEXOGRAFICA| TINTA AZUL PROCESS FLEXOGRAFICA| TINTA MAGENTA FLEXOGRAFICA| TINTA ROJO RUBINE FLEXOGRAFICA RED U| TINTA ROJO FLEXOGRAFICA PANTONE 032 U| TINTA BLANCO FLEXOGRAFICA TRANSPARENTE| TINTA VIOLETA FLEXOGRAFICA U| TINTA ROJO FLEXOGRAFICA WARM RED| TINTA VERDE FLEXOGRAFICA PANTONE 354</t>
  </si>
  <si>
    <t>PALIACATE "Mujeres SOS"</t>
  </si>
  <si>
    <t>SERVICIO INTEGRAL DE IMPRESIÓN EN SITIO  POR INYECCIÓN DE TINTA TÉRMICA CON CAPACIDAD PARA TRES CARTUCHOS DE IMPRESIÓN PARA UN ANCHO DE 1.5" (CAPACIDAD MÍNIMA DE CLICKS 400,000 Y CAPACIDAD MAXIMA 1,500,000 CLICKS)</t>
  </si>
  <si>
    <t>CHALECOS "Dirección de Participación Ciudadana"</t>
  </si>
  <si>
    <t>HOLOGRAMA DE VERIFICACIÓN VEHICULAR, FOIL HOLOGRAFICO, PARCHE SILICON</t>
  </si>
  <si>
    <t>SERVICIO DE MANTENIMIENTO INTEGRAL A SANITARIOS DEL ÁREA DE INTERMEDIOS QUE PRESTAN SERVICIO AL PERSONAL OPERATIVO MUJERES Y HOMBRES DE COMISA 1</t>
  </si>
  <si>
    <t>Coordinación de Comercialización y Abastecimiento</t>
  </si>
  <si>
    <t>SOCIEDAD COOPERATIVA TRABAJADORES PASCUAL, S.C.L.</t>
  </si>
  <si>
    <t>SEGUROS AZTECA, S.A. DE C.V.</t>
  </si>
  <si>
    <t>NATHAL ACTUARIOS Y CONSULTORES, S.A. DE C.V.</t>
  </si>
  <si>
    <t>UNIKEPROMOS, S.A. DE C.V.</t>
  </si>
  <si>
    <t>EDM  DE MEXICO, S.A. DE C.V.</t>
  </si>
  <si>
    <t>FERNICMEX, S.A. DE C.V.</t>
  </si>
  <si>
    <t>TOALLAS INDUSTRIALES, S.A. DE C.V.</t>
  </si>
  <si>
    <t>MANTENIMIENTO Y AFILADOS, S.A. DE C.V.</t>
  </si>
  <si>
    <t>ALMERO GRAPHICS S. DE R.L. DE C.V.</t>
  </si>
  <si>
    <t>IMPRESORES EN OFFSET Y SERIGRAFIA, S.C. DE R.L. DE C.V.</t>
  </si>
  <si>
    <t>NEFESH, S.A. DE C.V.</t>
  </si>
  <si>
    <t>IN KEY TRADE MEXICO, S.A. DE C.V.</t>
  </si>
  <si>
    <t>TEC PLUSS , S.A. DE C.V.</t>
  </si>
  <si>
    <t>LIMASA, S.A. DE C.V.</t>
  </si>
  <si>
    <t>PROVEEDORA INTEGRAL EN COMERCIO TERCER MILENIO, S.A. DE C.V.</t>
  </si>
  <si>
    <t>COFORMEX, S.A. DE C.V.</t>
  </si>
  <si>
    <t>PROCESOS Y REPRODUCCION DIGITAL, S. DE R.L. DE C.V.</t>
  </si>
  <si>
    <t>SERVIGAS DEL VALLE, S.A. DE C.V.</t>
  </si>
  <si>
    <t>SERVICIOS AUTOMOTRIZ RODRIGUEZ, S.A. DE C.V.</t>
  </si>
  <si>
    <t>SERVICIO ECOLÓGICO Y VIALES ROSMALEN, S.A. DE C.V.</t>
  </si>
  <si>
    <t>SANIPAP DE MEXICO, S.A. DE C.V</t>
  </si>
  <si>
    <t>SI VALE MEXICO, S.A. DE C.V.</t>
  </si>
  <si>
    <t>DELMAN INTERNACIONAL, S.A. DE C.V.</t>
  </si>
  <si>
    <t>SUMINISTROS ANALOGICO DIGITALES S. DE R.L.</t>
  </si>
  <si>
    <t>INZIGNIA SERVICES AND TECHNOLOGIES, S.A. DE C.V.</t>
  </si>
  <si>
    <t>IDEMIA MEXICO, S.A. DE C.V.</t>
  </si>
  <si>
    <t>THALES DIS MEXICO, S.A. DE C.V.</t>
  </si>
  <si>
    <t>FIREDROP, S.A. DE C.V.</t>
  </si>
  <si>
    <t>COMPAÑIA MEXICANA DE PROTECCION, S. DE R.L. DE C.V.</t>
  </si>
  <si>
    <t>ACCESOS HOLOGRAFICOS, S.A. DE C.V.</t>
  </si>
  <si>
    <t>SCT8411179Q4</t>
  </si>
  <si>
    <t>SAZ000925N86</t>
  </si>
  <si>
    <t>NAC930927HK1</t>
  </si>
  <si>
    <t>HIML710124T90</t>
  </si>
  <si>
    <t>UNI130409K61</t>
  </si>
  <si>
    <t>EDM7702022I6</t>
  </si>
  <si>
    <t>FER190222U26</t>
  </si>
  <si>
    <t>TIN7206016X0</t>
  </si>
  <si>
    <t>MAF990630IF5</t>
  </si>
  <si>
    <t>MOFA6704181N7</t>
  </si>
  <si>
    <t>AGR080414L70</t>
  </si>
  <si>
    <t>RAGR720630MQ9</t>
  </si>
  <si>
    <t>IOS-010313-EG7</t>
  </si>
  <si>
    <t>NEF010306G90</t>
  </si>
  <si>
    <t>ITM0803194W4</t>
  </si>
  <si>
    <t>TPL030219RE3</t>
  </si>
  <si>
    <t>LIM991216AU8</t>
  </si>
  <si>
    <t>PIC050217666</t>
  </si>
  <si>
    <t>COF950203FDA</t>
  </si>
  <si>
    <t>PRD0705285P4</t>
  </si>
  <si>
    <t>AAGA850505E82</t>
  </si>
  <si>
    <t>SVA790523IN5</t>
  </si>
  <si>
    <t>PEPP870518P49</t>
  </si>
  <si>
    <t>MERM820115E36</t>
  </si>
  <si>
    <t>MAVM960814LZ9</t>
  </si>
  <si>
    <t>HETI6701049K2</t>
  </si>
  <si>
    <t>SAR031106IH7</t>
  </si>
  <si>
    <t>SEV081113L11</t>
  </si>
  <si>
    <t>SME0608184Z2</t>
  </si>
  <si>
    <t>PUN9810229R0</t>
  </si>
  <si>
    <t>DIN960506RS7</t>
  </si>
  <si>
    <t>SAD9804018T5</t>
  </si>
  <si>
    <t>IST150514887</t>
  </si>
  <si>
    <t>OTM040607K75</t>
  </si>
  <si>
    <t>GME9606038V6</t>
  </si>
  <si>
    <t>FIR1506112C2</t>
  </si>
  <si>
    <t>MPR120724RW8</t>
  </si>
  <si>
    <t>AHO0003081E3</t>
  </si>
  <si>
    <t>Persona Física</t>
  </si>
  <si>
    <t>Persona Moral</t>
  </si>
  <si>
    <t>José Luis</t>
  </si>
  <si>
    <t>Hinojosa</t>
  </si>
  <si>
    <t>Muñoz de Cote</t>
  </si>
  <si>
    <t>Armando</t>
  </si>
  <si>
    <t>Morales</t>
  </si>
  <si>
    <t>Francisco</t>
  </si>
  <si>
    <t>Rogelio</t>
  </si>
  <si>
    <t>Ramírez</t>
  </si>
  <si>
    <t>Guerrero</t>
  </si>
  <si>
    <t>Adrian Ulises</t>
  </si>
  <si>
    <t>Alvarez</t>
  </si>
  <si>
    <t>Gamez</t>
  </si>
  <si>
    <t>Pedro Rey</t>
  </si>
  <si>
    <t>Pérez</t>
  </si>
  <si>
    <t>Mario Fabian</t>
  </si>
  <si>
    <t>Meza</t>
  </si>
  <si>
    <t>Rojo</t>
  </si>
  <si>
    <t>Margarita</t>
  </si>
  <si>
    <t>Martínez</t>
  </si>
  <si>
    <t>Vázquez</t>
  </si>
  <si>
    <t>Inés Claudia</t>
  </si>
  <si>
    <t>Hernandez</t>
  </si>
  <si>
    <t>Trujillo</t>
  </si>
  <si>
    <t>El procedimiento no corresponde a obra pública</t>
  </si>
  <si>
    <t>https://comisa.cdmx.gob.mx/storage/app/media/Transparencia/Abastecimientos/Objeto%20COMISA%20circular2019.pdf</t>
  </si>
  <si>
    <t>No se realizó convenio modificatorio durante el periodo reportado.</t>
  </si>
  <si>
    <t>https://comisa.cdmx.gob.mx/storage/app/media/Transparencia/Abastecimientos/Convenio%20Modificatorio.pdf</t>
  </si>
  <si>
    <t>Moneda Nacional</t>
  </si>
  <si>
    <t>El procedimiento se realizó en moneda nacional</t>
  </si>
  <si>
    <t>Transferencia Bancaria</t>
  </si>
  <si>
    <t>Recursos Propios</t>
  </si>
  <si>
    <t>Recuros Propios</t>
  </si>
  <si>
    <t>COMISA tendrá la facultad de verificar si los bienes objeto de este contrato se están elaborando por el proveedor conforme a los términos convenidos y especificaciones técnicas señaladas.</t>
  </si>
  <si>
    <t>https://comisa.cdmx.gob.mx/storage/app/media/Transparencia/Abastecimientos/1er%20TRIMESTRE%202020/200003.pdf</t>
  </si>
  <si>
    <t>https://comisa.cdmx.gob.mx/storage/app/media/Transparencia/Abastecimientos/1er%20TRIMESTRE%202020/200008.pdf</t>
  </si>
  <si>
    <t>https://comisa.cdmx.gob.mx/storage/app/media/Transparencia/Abastecimientos/1er%20TRIMESTRE%202020/200009.pdf</t>
  </si>
  <si>
    <t>https://comisa.cdmx.gob.mx/storage/app/media/Transparencia/Abastecimientos/1er%20TRIMESTRE%202020/200012.pdf</t>
  </si>
  <si>
    <t>SEPRO0120</t>
  </si>
  <si>
    <t>SEPRO0220</t>
  </si>
  <si>
    <t>SEPRO0320</t>
  </si>
  <si>
    <t>SEPRO0420</t>
  </si>
  <si>
    <t>https://comisa.cdmx.gob.mx/storage/app/media/Transparencia/Abastecimientos/1er%20TRIMESTRE%202020/T200004.pdf</t>
  </si>
  <si>
    <t>https://comisa.cdmx.gob.mx/storage/app/media/Transparencia/Abastecimientos/1er%20TRIMESTRE%202020/200001.pdf</t>
  </si>
  <si>
    <t>https://comisa.cdmx.gob.mx/storage/app/media/Transparencia/Abastecimientos/1er%20TRIMESTRE%202020/200002.pdf</t>
  </si>
  <si>
    <t>https://comisa.cdmx.gob.mx/storage/app/media/Transparencia/Abastecimientos/1er%20TRIMESTRE%202020/200004.pdf</t>
  </si>
  <si>
    <t>https://comisa.cdmx.gob.mx/storage/app/media/Transparencia/Abastecimientos/1er%20TRIMESTRE%202020/200005.pdf</t>
  </si>
  <si>
    <t>https://comisa.cdmx.gob.mx/storage/app/media/Transparencia/Abastecimientos/1er%20TRIMESTRE%202020/200006.pdf</t>
  </si>
  <si>
    <t>https://comisa.cdmx.gob.mx/storage/app/media/Transparencia/Abastecimientos/1er%20TRIMESTRE%202020/200007.pdf</t>
  </si>
  <si>
    <t>https://comisa.cdmx.gob.mx/storage/app/media/Transparencia/Abastecimientos/1er%20TRIMESTRE%202020/200010.pdf</t>
  </si>
  <si>
    <t>https://comisa.cdmx.gob.mx/storage/app/media/Transparencia/Abastecimientos/1er%20TRIMESTRE%202020/200011.pdf</t>
  </si>
  <si>
    <t>https://comisa.cdmx.gob.mx/storage/app/media/Transparencia/Abastecimientos/1er%20TRIMESTRE%202020/200013.pdf</t>
  </si>
  <si>
    <t>https://comisa.cdmx.gob.mx/storage/app/media/Transparencia/Abastecimientos/1er%20TRIMESTRE%202020/200014.pdf</t>
  </si>
  <si>
    <t>https://comisa.cdmx.gob.mx/storage/app/media/Transparencia/Abastecimientos/1er%20TRIMESTRE%202020/200015.pdf</t>
  </si>
  <si>
    <t>https://comisa.cdmx.gob.mx/storage/app/media/Transparencia/Abastecimientos/1er%20TRIMESTRE%202020/200016.pdf</t>
  </si>
  <si>
    <t>https://comisa.cdmx.gob.mx/storage/app/media/Transparencia/Abastecimientos/1er%20TRIMESTRE%202020/200017.pdf</t>
  </si>
  <si>
    <t>https://comisa.cdmx.gob.mx/storage/app/media/Transparencia/Abastecimientos/1er%20TRIMESTRE%202020/200018.pdf</t>
  </si>
  <si>
    <t>https://comisa.cdmx.gob.mx/storage/app/media/Transparencia/Abastecimientos/1er%20TRIMESTRE%202020/200019.pdf</t>
  </si>
  <si>
    <t>https://comisa.cdmx.gob.mx/storage/app/media/Transparencia/Abastecimientos/1er%20TRIMESTRE%202020/200020.pdf</t>
  </si>
  <si>
    <t>https://comisa.cdmx.gob.mx/storage/app/media/Transparencia/Abastecimientos/1er%20TRIMESTRE%202020/200021.pdf</t>
  </si>
  <si>
    <t>https://comisa.cdmx.gob.mx/storage/app/media/Transparencia/Abastecimientos/1er%20TRIMESTRE%202020/200022.pdf</t>
  </si>
  <si>
    <t>https://comisa.cdmx.gob.mx/storage/app/media/Transparencia/Abastecimientos/1er%20TRIMESTRE%202020/200023.pdf</t>
  </si>
  <si>
    <t>https://comisa.cdmx.gob.mx/storage/app/media/Transparencia/Abastecimientos/1er%20TRIMESTRE%202020/200024.pdf</t>
  </si>
  <si>
    <t>https://comisa.cdmx.gob.mx/storage/app/media/Transparencia/Abastecimientos/1er%20TRIMESTRE%202020/200025.pdf</t>
  </si>
  <si>
    <t>https://comisa.cdmx.gob.mx/storage/app/media/Transparencia/Abastecimientos/1er%20TRIMESTRE%202020/200026.pdf</t>
  </si>
  <si>
    <t>https://comisa.cdmx.gob.mx/storage/app/media/Transparencia/Abastecimientos/1er%20TRIMESTRE%202020/200027.pdf</t>
  </si>
  <si>
    <t>https://comisa.cdmx.gob.mx/storage/app/media/Transparencia/Abastecimientos/1er%20TRIMESTRE%202020/200028.pdf</t>
  </si>
  <si>
    <t>https://comisa.cdmx.gob.mx/storage/app/media/Transparencia/Abastecimientos/1er%20TRIMESTRE%202020/200029.pdf</t>
  </si>
  <si>
    <t>https://comisa.cdmx.gob.mx/storage/app/media/Transparencia/Abastecimientos/1er%20TRIMESTRE%202020/200030.pdf</t>
  </si>
  <si>
    <t>https://comisa.cdmx.gob.mx/storage/app/media/Transparencia/Abastecimientos/1er%20TRIMESTRE%202020/200031.pdf</t>
  </si>
  <si>
    <t>https://comisa.cdmx.gob.mx/storage/app/media/Transparencia/Abastecimientos/1er%20TRIMESTRE%202020/200032.pdf</t>
  </si>
  <si>
    <t>https://comisa.cdmx.gob.mx/storage/app/media/Transparencia/Abastecimientos/1er%20TRIMESTRE%202020/200033.pdf</t>
  </si>
  <si>
    <t>https://comisa.cdmx.gob.mx/storage/app/media/Transparencia/Abastecimientos/1er%20TRIMESTRE%202020/200034.pdf</t>
  </si>
  <si>
    <t>https://comisa.cdmx.gob.mx/storage/app/media/Transparencia/Abastecimientos/1er%20TRIMESTRE%202020/200035.pdf</t>
  </si>
  <si>
    <t>https://comisa.cdmx.gob.mx/storage/app/media/Transparencia/Abastecimientos/1er%20TRIMESTRE%202020/200036.pdf</t>
  </si>
  <si>
    <t>https://comisa.cdmx.gob.mx/storage/app/media/Transparencia/Abastecimientos/1er%20TRIMESTRE%202020/200037.pdf</t>
  </si>
  <si>
    <t>https://comisa.cdmx.gob.mx/storage/app/media/Transparencia/Abastecimientos/1er%20TRIMESTRE%202020/200038.pdf</t>
  </si>
  <si>
    <t>https://comisa.cdmx.gob.mx/storage/app/media/Transparencia/Abastecimientos/1er%20TRIMESTRE%202020/200039.pdf</t>
  </si>
  <si>
    <t>https://comisa.cdmx.gob.mx/storage/app/media/Transparencia/Abastecimientos/1er%20TRIMESTRE%202020/SEPRO0120.pdf</t>
  </si>
  <si>
    <t>https://comisa.cdmx.gob.mx/storage/app/media/Transparencia/Abastecimientos/1er%20TRIMESTRE%202020/SEPRO0220.pdf</t>
  </si>
  <si>
    <t>https://comisa.cdmx.gob.mx/storage/app/media/Transparencia/Abastecimientos/1er%20TRIMESTRE%202020/SEPRO0320.pdf</t>
  </si>
  <si>
    <t>https://comisa.cdmx.gob.mx/storage/app/media/Transparencia/Abastecimientos/1er%20TRIMESTRE%202020/SEPRO0420.pdf</t>
  </si>
  <si>
    <t>https://comisa.cdmx.gob.mx/storage/app/media/Transparencia/Abastecimientos/1er%20TRIMESTRE%202020/SEPRO0520.pdf</t>
  </si>
  <si>
    <t>https://comisa.cdmx.gob.mx/storage/app/media/Transparencia/Abastecimientos/1er%20TRIMESTRE%202020/SEPRO0620.pdf</t>
  </si>
  <si>
    <t>https://comisa.cdmx.gob.mx/storage/app/media/Transparencia/Abastecimientos/1er%20TRIMESTRE%202020/SEPRO0720.pdf</t>
  </si>
  <si>
    <t>https://comisa.cdmx.gob.mx/storage/app/media/Transparencia/Abastecimientos/1er%20TRIMESTRE%202020/T200001.pdf</t>
  </si>
  <si>
    <t>https://comisa.cdmx.gob.mx/storage/app/media/Transparencia/Abastecimientos/1er%20TRIMESTRE%202020/T200002.pdf</t>
  </si>
  <si>
    <t>https://comisa.cdmx.gob.mx/storage/app/media/Transparencia/Abastecimientos/1er%20TRIMESTRE%202020/T200003.pdf</t>
  </si>
  <si>
    <t>https://comisa.cdmx.gob.mx/storage/app/media/Transparencia/Abastecimientos/1er%20TRIMESTRE%202020/T200005.pdf</t>
  </si>
  <si>
    <t>https://comisa.cdmx.gob.mx/storage/app/media/Transparencia/Abastecimientos/1er%20TRIMESTRE%202020/T200006.pdf</t>
  </si>
  <si>
    <t>https://comisa.cdmx.gob.mx/storage/app/media/Transparencia/Abastecimientos/1er%20TRIMESTRE%202020/T200007.pdf</t>
  </si>
  <si>
    <t>https://comisa.cdmx.gob.mx/storage/app/media/Transparencia/Abastecimientos/1er%20TRIMESTRE%202020/T200008.pdf</t>
  </si>
  <si>
    <t>https://comisa.cdmx.gob.mx/storage/app/media/Transparencia/Abastecimientos/1er%20TRIMESTRE%202020/T200009.pdf</t>
  </si>
  <si>
    <t>https://comisa.cdmx.gob.mx/storage/app/media/Transparencia/Abastecimientos/1er%20TRIMESTRE%202020/T200010.pdf</t>
  </si>
  <si>
    <t>https://comisa.cdmx.gob.mx/storage/app/media/Transparencia/Abastecimientos/1er%20TRIMESTRE%202020/T200011.pdf</t>
  </si>
  <si>
    <t>https://comisa.cdmx.gob.mx/storage/app/media/Transparencia/Abastecimientos/1er%20TRIMESTRE%202020/T200012.pdf</t>
  </si>
  <si>
    <t>https://comisa.cdmx.gob.mx/storage/app/media/Transparencia/Abastecimientos/1er%20TRIMESTRE%202020/T200013.pdf</t>
  </si>
  <si>
    <t>https://comisa.cdmx.gob.mx/storage/app/media/Transparencia/Abastecimientos/1er%20TRIMESTRE%202020/T200014.pdf</t>
  </si>
  <si>
    <t>https://comisa.cdmx.gob.mx/storage/app/media/Transparencia/Abastecimientos/1er%20TRIMESTRE%202020/T200015.pdf</t>
  </si>
  <si>
    <t>https://comisa.cdmx.gob.mx/storage/app/media/Transparencia/Abastecimientos/1er%20TRIMESTRE%202020/T200016.pdf</t>
  </si>
  <si>
    <t>https://comisa.cdmx.gob.mx/storage/app/media/Transparencia/Abastecimientos/1er%20TRIMESTRE%202020/T200017.pdf</t>
  </si>
  <si>
    <t>https://comisa.cdmx.gob.mx/storage/app/media/Transparencia/Abastecimientos/1er%20TRIMESTRE%202020/T200018.pdf</t>
  </si>
  <si>
    <t>https://comisa.cdmx.gob.mx/storage/app/media/Transparencia/Abastecimientos/1er%20TRIMESTRE%202020/T200019.pdf</t>
  </si>
  <si>
    <t>https://comisa.cdmx.gob.mx/storage/app/media/Transparencia/Abastecimientos/1er%20TRIMESTRE%202020/T200022.pdf</t>
  </si>
  <si>
    <t>https://comisa.cdmx.gob.mx/storage/app/media/Transparencia/Abastecimientos/1er%20TRIMESTRE%202020/T200023.pdf</t>
  </si>
  <si>
    <t>https://comisa.cdmx.gob.mx/storage/app/media/Transparencia/Abastecimientos/1er%20TRIMESTRE%202020/T200024.pdf</t>
  </si>
  <si>
    <t>https://comisa.cdmx.gob.mx/storage/app/media/Transparencia/Abastecimientos/1er%20TRIMESTRE%202020/T200025.pdf</t>
  </si>
  <si>
    <t>https://comisa.cdmx.gob.mx/storage/app/media/Transparencia/Abastecimientos/1er%20TRIMESTRE%202020/T200026.pdf</t>
  </si>
  <si>
    <t>https://comisa.cdmx.gob.mx/storage/app/media/Transparencia/Abastecimientos/1er%20TRIMESTRE%202020/T200027.pdf</t>
  </si>
  <si>
    <t>Coordinación de Administración y Finanzas</t>
  </si>
  <si>
    <t>Coordinación Operativa</t>
  </si>
  <si>
    <t>https://comisa.cdmx.gob.mx/storage/app/media/Transparencia/Abastecimientos/No%20emite.pdf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</si>
</sst>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comisa.cdmx.gob.mx/storage/app/media/Transparencia/Abastecimientos/1er%20TRIMESTRE%202020/200025.pdf" TargetMode="External"/><Relationship Id="rId117" Type="http://schemas.openxmlformats.org/officeDocument/2006/relationships/hyperlink" Target="https://comisa.cdmx.gob.mx/storage/app/media/Transparencia/Abastecimientos/1er%20TRIMESTRE%202020/SEPRO0520.pdf" TargetMode="External"/><Relationship Id="rId21" Type="http://schemas.openxmlformats.org/officeDocument/2006/relationships/hyperlink" Target="https://comisa.cdmx.gob.mx/storage/app/media/Transparencia/Abastecimientos/1er%20TRIMESTRE%202020/200020.pdf" TargetMode="External"/><Relationship Id="rId42" Type="http://schemas.openxmlformats.org/officeDocument/2006/relationships/hyperlink" Target="https://comisa.cdmx.gob.mx/storage/app/media/Transparencia/Abastecimientos/1er%20TRIMESTRE%202020/SEPRO0220.pdf" TargetMode="External"/><Relationship Id="rId47" Type="http://schemas.openxmlformats.org/officeDocument/2006/relationships/hyperlink" Target="https://comisa.cdmx.gob.mx/storage/app/media/Transparencia/Abastecimientos/1er%20TRIMESTRE%202020/SEPRO0720.pdf" TargetMode="External"/><Relationship Id="rId63" Type="http://schemas.openxmlformats.org/officeDocument/2006/relationships/hyperlink" Target="https://comisa.cdmx.gob.mx/storage/app/media/Transparencia/Abastecimientos/1er%20TRIMESTRE%202020/T200016.pdf" TargetMode="External"/><Relationship Id="rId68" Type="http://schemas.openxmlformats.org/officeDocument/2006/relationships/hyperlink" Target="https://comisa.cdmx.gob.mx/storage/app/media/Transparencia/Abastecimientos/1er%20TRIMESTRE%202020/T200023.pdf" TargetMode="External"/><Relationship Id="rId84" Type="http://schemas.openxmlformats.org/officeDocument/2006/relationships/hyperlink" Target="https://comisa.cdmx.gob.mx/storage/app/media/Transparencia/Abastecimientos/1er%20TRIMESTRE%202020/200011.pdf" TargetMode="External"/><Relationship Id="rId89" Type="http://schemas.openxmlformats.org/officeDocument/2006/relationships/hyperlink" Target="https://comisa.cdmx.gob.mx/storage/app/media/Transparencia/Abastecimientos/1er%20TRIMESTRE%202020/200016.pdf" TargetMode="External"/><Relationship Id="rId112" Type="http://schemas.openxmlformats.org/officeDocument/2006/relationships/hyperlink" Target="https://comisa.cdmx.gob.mx/storage/app/media/Transparencia/Abastecimientos/1er%20TRIMESTRE%202020/200039.pdf" TargetMode="External"/><Relationship Id="rId133" Type="http://schemas.openxmlformats.org/officeDocument/2006/relationships/hyperlink" Target="https://comisa.cdmx.gob.mx/storage/app/media/Transparencia/Abastecimientos/1er%20TRIMESTRE%202020/T200014.pdf" TargetMode="External"/><Relationship Id="rId138" Type="http://schemas.openxmlformats.org/officeDocument/2006/relationships/hyperlink" Target="https://comisa.cdmx.gob.mx/storage/app/media/Transparencia/Abastecimientos/1er%20TRIMESTRE%202020/T200019.pdf" TargetMode="External"/><Relationship Id="rId154" Type="http://schemas.openxmlformats.org/officeDocument/2006/relationships/hyperlink" Target="https://comisa.cdmx.gob.mx/storage/app/media/Transparencia/Abastecimientos/No%20emite.pdf" TargetMode="External"/><Relationship Id="rId16" Type="http://schemas.openxmlformats.org/officeDocument/2006/relationships/hyperlink" Target="https://comisa.cdmx.gob.mx/storage/app/media/Transparencia/Abastecimientos/1er%20TRIMESTRE%202020/200015.pdf" TargetMode="External"/><Relationship Id="rId107" Type="http://schemas.openxmlformats.org/officeDocument/2006/relationships/hyperlink" Target="https://comisa.cdmx.gob.mx/storage/app/media/Transparencia/Abastecimientos/1er%20TRIMESTRE%202020/200034.pdf" TargetMode="External"/><Relationship Id="rId11" Type="http://schemas.openxmlformats.org/officeDocument/2006/relationships/hyperlink" Target="https://comisa.cdmx.gob.mx/storage/app/media/Transparencia/Abastecimientos/1er%20TRIMESTRE%202020/200010.pdf" TargetMode="External"/><Relationship Id="rId32" Type="http://schemas.openxmlformats.org/officeDocument/2006/relationships/hyperlink" Target="https://comisa.cdmx.gob.mx/storage/app/media/Transparencia/Abastecimientos/1er%20TRIMESTRE%202020/200031.pdf" TargetMode="External"/><Relationship Id="rId37" Type="http://schemas.openxmlformats.org/officeDocument/2006/relationships/hyperlink" Target="https://comisa.cdmx.gob.mx/storage/app/media/Transparencia/Abastecimientos/1er%20TRIMESTRE%202020/200036.pdf" TargetMode="External"/><Relationship Id="rId53" Type="http://schemas.openxmlformats.org/officeDocument/2006/relationships/hyperlink" Target="https://comisa.cdmx.gob.mx/storage/app/media/Transparencia/Abastecimientos/1er%20TRIMESTRE%202020/T200006.pdf" TargetMode="External"/><Relationship Id="rId58" Type="http://schemas.openxmlformats.org/officeDocument/2006/relationships/hyperlink" Target="https://comisa.cdmx.gob.mx/storage/app/media/Transparencia/Abastecimientos/1er%20TRIMESTRE%202020/T200011.pdf" TargetMode="External"/><Relationship Id="rId74" Type="http://schemas.openxmlformats.org/officeDocument/2006/relationships/hyperlink" Target="https://comisa.cdmx.gob.mx/storage/app/media/Transparencia/Abastecimientos/1er%20TRIMESTRE%202020/T200004.pdf" TargetMode="External"/><Relationship Id="rId79" Type="http://schemas.openxmlformats.org/officeDocument/2006/relationships/hyperlink" Target="https://comisa.cdmx.gob.mx/storage/app/media/Transparencia/Abastecimientos/1er%20TRIMESTRE%202020/200006.pdf" TargetMode="External"/><Relationship Id="rId102" Type="http://schemas.openxmlformats.org/officeDocument/2006/relationships/hyperlink" Target="https://comisa.cdmx.gob.mx/storage/app/media/Transparencia/Abastecimientos/1er%20TRIMESTRE%202020/200029.pdf" TargetMode="External"/><Relationship Id="rId123" Type="http://schemas.openxmlformats.org/officeDocument/2006/relationships/hyperlink" Target="https://comisa.cdmx.gob.mx/storage/app/media/Transparencia/Abastecimientos/1er%20TRIMESTRE%202020/T200004.pdf" TargetMode="External"/><Relationship Id="rId128" Type="http://schemas.openxmlformats.org/officeDocument/2006/relationships/hyperlink" Target="https://comisa.cdmx.gob.mx/storage/app/media/Transparencia/Abastecimientos/1er%20TRIMESTRE%202020/T200009.pdf" TargetMode="External"/><Relationship Id="rId144" Type="http://schemas.openxmlformats.org/officeDocument/2006/relationships/hyperlink" Target="https://comisa.cdmx.gob.mx/storage/app/media/Transparencia/Abastecimientos/1er%20TRIMESTRE%202020/T200027.pdf" TargetMode="External"/><Relationship Id="rId149" Type="http://schemas.openxmlformats.org/officeDocument/2006/relationships/hyperlink" Target="https://comisa.cdmx.gob.mx/storage/app/media/Transparencia/Abastecimientos/No%20emite.pdf" TargetMode="External"/><Relationship Id="rId5" Type="http://schemas.openxmlformats.org/officeDocument/2006/relationships/hyperlink" Target="https://comisa.cdmx.gob.mx/storage/app/media/Transparencia/Abastecimientos/1er%20TRIMESTRE%202020/200004.pdf" TargetMode="External"/><Relationship Id="rId90" Type="http://schemas.openxmlformats.org/officeDocument/2006/relationships/hyperlink" Target="https://comisa.cdmx.gob.mx/storage/app/media/Transparencia/Abastecimientos/1er%20TRIMESTRE%202020/200017.pdf" TargetMode="External"/><Relationship Id="rId95" Type="http://schemas.openxmlformats.org/officeDocument/2006/relationships/hyperlink" Target="https://comisa.cdmx.gob.mx/storage/app/media/Transparencia/Abastecimientos/1er%20TRIMESTRE%202020/200022.pdf" TargetMode="External"/><Relationship Id="rId22" Type="http://schemas.openxmlformats.org/officeDocument/2006/relationships/hyperlink" Target="https://comisa.cdmx.gob.mx/storage/app/media/Transparencia/Abastecimientos/1er%20TRIMESTRE%202020/200021.pdf" TargetMode="External"/><Relationship Id="rId27" Type="http://schemas.openxmlformats.org/officeDocument/2006/relationships/hyperlink" Target="https://comisa.cdmx.gob.mx/storage/app/media/Transparencia/Abastecimientos/1er%20TRIMESTRE%202020/200026.pdf" TargetMode="External"/><Relationship Id="rId43" Type="http://schemas.openxmlformats.org/officeDocument/2006/relationships/hyperlink" Target="https://comisa.cdmx.gob.mx/storage/app/media/Transparencia/Abastecimientos/1er%20TRIMESTRE%202020/SEPRO0320.pdf" TargetMode="External"/><Relationship Id="rId48" Type="http://schemas.openxmlformats.org/officeDocument/2006/relationships/hyperlink" Target="https://comisa.cdmx.gob.mx/storage/app/media/Transparencia/Abastecimientos/1er%20TRIMESTRE%202020/T200001.pdf" TargetMode="External"/><Relationship Id="rId64" Type="http://schemas.openxmlformats.org/officeDocument/2006/relationships/hyperlink" Target="https://comisa.cdmx.gob.mx/storage/app/media/Transparencia/Abastecimientos/1er%20TRIMESTRE%202020/T200017.pdf" TargetMode="External"/><Relationship Id="rId69" Type="http://schemas.openxmlformats.org/officeDocument/2006/relationships/hyperlink" Target="https://comisa.cdmx.gob.mx/storage/app/media/Transparencia/Abastecimientos/1er%20TRIMESTRE%202020/T200024.pdf" TargetMode="External"/><Relationship Id="rId113" Type="http://schemas.openxmlformats.org/officeDocument/2006/relationships/hyperlink" Target="https://comisa.cdmx.gob.mx/storage/app/media/Transparencia/Abastecimientos/1er%20TRIMESTRE%202020/SEPRO0120.pdf" TargetMode="External"/><Relationship Id="rId118" Type="http://schemas.openxmlformats.org/officeDocument/2006/relationships/hyperlink" Target="https://comisa.cdmx.gob.mx/storage/app/media/Transparencia/Abastecimientos/1er%20TRIMESTRE%202020/SEPRO0620.pdf" TargetMode="External"/><Relationship Id="rId134" Type="http://schemas.openxmlformats.org/officeDocument/2006/relationships/hyperlink" Target="https://comisa.cdmx.gob.mx/storage/app/media/Transparencia/Abastecimientos/1er%20TRIMESTRE%202020/T200015.pdf" TargetMode="External"/><Relationship Id="rId139" Type="http://schemas.openxmlformats.org/officeDocument/2006/relationships/hyperlink" Target="https://comisa.cdmx.gob.mx/storage/app/media/Transparencia/Abastecimientos/1er%20TRIMESTRE%202020/T200022.pdf" TargetMode="External"/><Relationship Id="rId80" Type="http://schemas.openxmlformats.org/officeDocument/2006/relationships/hyperlink" Target="https://comisa.cdmx.gob.mx/storage/app/media/Transparencia/Abastecimientos/1er%20TRIMESTRE%202020/200007.pdf" TargetMode="External"/><Relationship Id="rId85" Type="http://schemas.openxmlformats.org/officeDocument/2006/relationships/hyperlink" Target="https://comisa.cdmx.gob.mx/storage/app/media/Transparencia/Abastecimientos/1er%20TRIMESTRE%202020/200012.pdf" TargetMode="External"/><Relationship Id="rId150" Type="http://schemas.openxmlformats.org/officeDocument/2006/relationships/hyperlink" Target="https://comisa.cdmx.gob.mx/storage/app/media/Transparencia/Abastecimientos/No%20emite.pdf" TargetMode="External"/><Relationship Id="rId155" Type="http://schemas.openxmlformats.org/officeDocument/2006/relationships/printerSettings" Target="../printerSettings/printerSettings1.bin"/><Relationship Id="rId12" Type="http://schemas.openxmlformats.org/officeDocument/2006/relationships/hyperlink" Target="https://comisa.cdmx.gob.mx/storage/app/media/Transparencia/Abastecimientos/1er%20TRIMESTRE%202020/200011.pdf" TargetMode="External"/><Relationship Id="rId17" Type="http://schemas.openxmlformats.org/officeDocument/2006/relationships/hyperlink" Target="https://comisa.cdmx.gob.mx/storage/app/media/Transparencia/Abastecimientos/1er%20TRIMESTRE%202020/200016.pdf" TargetMode="External"/><Relationship Id="rId25" Type="http://schemas.openxmlformats.org/officeDocument/2006/relationships/hyperlink" Target="https://comisa.cdmx.gob.mx/storage/app/media/Transparencia/Abastecimientos/1er%20TRIMESTRE%202020/200024.pdf" TargetMode="External"/><Relationship Id="rId33" Type="http://schemas.openxmlformats.org/officeDocument/2006/relationships/hyperlink" Target="https://comisa.cdmx.gob.mx/storage/app/media/Transparencia/Abastecimientos/1er%20TRIMESTRE%202020/200032.pdf" TargetMode="External"/><Relationship Id="rId38" Type="http://schemas.openxmlformats.org/officeDocument/2006/relationships/hyperlink" Target="https://comisa.cdmx.gob.mx/storage/app/media/Transparencia/Abastecimientos/1er%20TRIMESTRE%202020/200037.pdf" TargetMode="External"/><Relationship Id="rId46" Type="http://schemas.openxmlformats.org/officeDocument/2006/relationships/hyperlink" Target="https://comisa.cdmx.gob.mx/storage/app/media/Transparencia/Abastecimientos/1er%20TRIMESTRE%202020/SEPRO0620.pdf" TargetMode="External"/><Relationship Id="rId59" Type="http://schemas.openxmlformats.org/officeDocument/2006/relationships/hyperlink" Target="https://comisa.cdmx.gob.mx/storage/app/media/Transparencia/Abastecimientos/1er%20TRIMESTRE%202020/T200012.pdf" TargetMode="External"/><Relationship Id="rId67" Type="http://schemas.openxmlformats.org/officeDocument/2006/relationships/hyperlink" Target="https://comisa.cdmx.gob.mx/storage/app/media/Transparencia/Abastecimientos/1er%20TRIMESTRE%202020/T200022.pdf" TargetMode="External"/><Relationship Id="rId103" Type="http://schemas.openxmlformats.org/officeDocument/2006/relationships/hyperlink" Target="https://comisa.cdmx.gob.mx/storage/app/media/Transparencia/Abastecimientos/1er%20TRIMESTRE%202020/200030.pdf" TargetMode="External"/><Relationship Id="rId108" Type="http://schemas.openxmlformats.org/officeDocument/2006/relationships/hyperlink" Target="https://comisa.cdmx.gob.mx/storage/app/media/Transparencia/Abastecimientos/1er%20TRIMESTRE%202020/200035.pdf" TargetMode="External"/><Relationship Id="rId116" Type="http://schemas.openxmlformats.org/officeDocument/2006/relationships/hyperlink" Target="https://comisa.cdmx.gob.mx/storage/app/media/Transparencia/Abastecimientos/1er%20TRIMESTRE%202020/SEPRO0420.pdf" TargetMode="External"/><Relationship Id="rId124" Type="http://schemas.openxmlformats.org/officeDocument/2006/relationships/hyperlink" Target="https://comisa.cdmx.gob.mx/storage/app/media/Transparencia/Abastecimientos/1er%20TRIMESTRE%202020/T200005.pdf" TargetMode="External"/><Relationship Id="rId129" Type="http://schemas.openxmlformats.org/officeDocument/2006/relationships/hyperlink" Target="https://comisa.cdmx.gob.mx/storage/app/media/Transparencia/Abastecimientos/1er%20TRIMESTRE%202020/T200010.pdf" TargetMode="External"/><Relationship Id="rId137" Type="http://schemas.openxmlformats.org/officeDocument/2006/relationships/hyperlink" Target="https://comisa.cdmx.gob.mx/storage/app/media/Transparencia/Abastecimientos/1er%20TRIMESTRE%202020/T200018.pdf" TargetMode="External"/><Relationship Id="rId20" Type="http://schemas.openxmlformats.org/officeDocument/2006/relationships/hyperlink" Target="https://comisa.cdmx.gob.mx/storage/app/media/Transparencia/Abastecimientos/1er%20TRIMESTRE%202020/200019.pdf" TargetMode="External"/><Relationship Id="rId41" Type="http://schemas.openxmlformats.org/officeDocument/2006/relationships/hyperlink" Target="https://comisa.cdmx.gob.mx/storage/app/media/Transparencia/Abastecimientos/1er%20TRIMESTRE%202020/SEPRO0120.pdf" TargetMode="External"/><Relationship Id="rId54" Type="http://schemas.openxmlformats.org/officeDocument/2006/relationships/hyperlink" Target="https://comisa.cdmx.gob.mx/storage/app/media/Transparencia/Abastecimientos/1er%20TRIMESTRE%202020/T200007.pdf" TargetMode="External"/><Relationship Id="rId62" Type="http://schemas.openxmlformats.org/officeDocument/2006/relationships/hyperlink" Target="https://comisa.cdmx.gob.mx/storage/app/media/Transparencia/Abastecimientos/1er%20TRIMESTRE%202020/T200015.pdf" TargetMode="External"/><Relationship Id="rId70" Type="http://schemas.openxmlformats.org/officeDocument/2006/relationships/hyperlink" Target="https://comisa.cdmx.gob.mx/storage/app/media/Transparencia/Abastecimientos/1er%20TRIMESTRE%202020/T200025.pdf" TargetMode="External"/><Relationship Id="rId75" Type="http://schemas.openxmlformats.org/officeDocument/2006/relationships/hyperlink" Target="https://comisa.cdmx.gob.mx/storage/app/media/Transparencia/Abastecimientos/1er%20TRIMESTRE%202020/200001.pdf" TargetMode="External"/><Relationship Id="rId83" Type="http://schemas.openxmlformats.org/officeDocument/2006/relationships/hyperlink" Target="https://comisa.cdmx.gob.mx/storage/app/media/Transparencia/Abastecimientos/1er%20TRIMESTRE%202020/200010.pdf" TargetMode="External"/><Relationship Id="rId88" Type="http://schemas.openxmlformats.org/officeDocument/2006/relationships/hyperlink" Target="https://comisa.cdmx.gob.mx/storage/app/media/Transparencia/Abastecimientos/1er%20TRIMESTRE%202020/200015.pdf" TargetMode="External"/><Relationship Id="rId91" Type="http://schemas.openxmlformats.org/officeDocument/2006/relationships/hyperlink" Target="https://comisa.cdmx.gob.mx/storage/app/media/Transparencia/Abastecimientos/1er%20TRIMESTRE%202020/200018.pdf" TargetMode="External"/><Relationship Id="rId96" Type="http://schemas.openxmlformats.org/officeDocument/2006/relationships/hyperlink" Target="https://comisa.cdmx.gob.mx/storage/app/media/Transparencia/Abastecimientos/1er%20TRIMESTRE%202020/200023.pdf" TargetMode="External"/><Relationship Id="rId111" Type="http://schemas.openxmlformats.org/officeDocument/2006/relationships/hyperlink" Target="https://comisa.cdmx.gob.mx/storage/app/media/Transparencia/Abastecimientos/1er%20TRIMESTRE%202020/200038.pdf" TargetMode="External"/><Relationship Id="rId132" Type="http://schemas.openxmlformats.org/officeDocument/2006/relationships/hyperlink" Target="https://comisa.cdmx.gob.mx/storage/app/media/Transparencia/Abastecimientos/1er%20TRIMESTRE%202020/T200013.pdf" TargetMode="External"/><Relationship Id="rId140" Type="http://schemas.openxmlformats.org/officeDocument/2006/relationships/hyperlink" Target="https://comisa.cdmx.gob.mx/storage/app/media/Transparencia/Abastecimientos/1er%20TRIMESTRE%202020/T200023.pdf" TargetMode="External"/><Relationship Id="rId145" Type="http://schemas.openxmlformats.org/officeDocument/2006/relationships/hyperlink" Target="https://comisa.cdmx.gob.mx/storage/app/media/Transparencia/Abastecimientos/No%20emite.pdf" TargetMode="External"/><Relationship Id="rId153" Type="http://schemas.openxmlformats.org/officeDocument/2006/relationships/hyperlink" Target="https://comisa.cdmx.gob.mx/storage/app/media/Transparencia/Abastecimientos/No%20emite.pdf" TargetMode="External"/><Relationship Id="rId1" Type="http://schemas.openxmlformats.org/officeDocument/2006/relationships/hyperlink" Target="https://comisa.cdmx.gob.mx/storage/app/media/Transparencia/Abastecimientos/1er%20TRIMESTRE%202020/200003.pdf" TargetMode="External"/><Relationship Id="rId6" Type="http://schemas.openxmlformats.org/officeDocument/2006/relationships/hyperlink" Target="https://comisa.cdmx.gob.mx/storage/app/media/Transparencia/Abastecimientos/1er%20TRIMESTRE%202020/200005.pdf" TargetMode="External"/><Relationship Id="rId15" Type="http://schemas.openxmlformats.org/officeDocument/2006/relationships/hyperlink" Target="https://comisa.cdmx.gob.mx/storage/app/media/Transparencia/Abastecimientos/1er%20TRIMESTRE%202020/200014.pdf" TargetMode="External"/><Relationship Id="rId23" Type="http://schemas.openxmlformats.org/officeDocument/2006/relationships/hyperlink" Target="https://comisa.cdmx.gob.mx/storage/app/media/Transparencia/Abastecimientos/1er%20TRIMESTRE%202020/200022.pdf" TargetMode="External"/><Relationship Id="rId28" Type="http://schemas.openxmlformats.org/officeDocument/2006/relationships/hyperlink" Target="https://comisa.cdmx.gob.mx/storage/app/media/Transparencia/Abastecimientos/1er%20TRIMESTRE%202020/200027.pdf" TargetMode="External"/><Relationship Id="rId36" Type="http://schemas.openxmlformats.org/officeDocument/2006/relationships/hyperlink" Target="https://comisa.cdmx.gob.mx/storage/app/media/Transparencia/Abastecimientos/1er%20TRIMESTRE%202020/200035.pdf" TargetMode="External"/><Relationship Id="rId49" Type="http://schemas.openxmlformats.org/officeDocument/2006/relationships/hyperlink" Target="https://comisa.cdmx.gob.mx/storage/app/media/Transparencia/Abastecimientos/1er%20TRIMESTRE%202020/T200002.pdf" TargetMode="External"/><Relationship Id="rId57" Type="http://schemas.openxmlformats.org/officeDocument/2006/relationships/hyperlink" Target="https://comisa.cdmx.gob.mx/storage/app/media/Transparencia/Abastecimientos/1er%20TRIMESTRE%202020/T200010.pdf" TargetMode="External"/><Relationship Id="rId106" Type="http://schemas.openxmlformats.org/officeDocument/2006/relationships/hyperlink" Target="https://comisa.cdmx.gob.mx/storage/app/media/Transparencia/Abastecimientos/1er%20TRIMESTRE%202020/200033.pdf" TargetMode="External"/><Relationship Id="rId114" Type="http://schemas.openxmlformats.org/officeDocument/2006/relationships/hyperlink" Target="https://comisa.cdmx.gob.mx/storage/app/media/Transparencia/Abastecimientos/1er%20TRIMESTRE%202020/SEPRO0220.pdf" TargetMode="External"/><Relationship Id="rId119" Type="http://schemas.openxmlformats.org/officeDocument/2006/relationships/hyperlink" Target="https://comisa.cdmx.gob.mx/storage/app/media/Transparencia/Abastecimientos/1er%20TRIMESTRE%202020/SEPRO0720.pdf" TargetMode="External"/><Relationship Id="rId127" Type="http://schemas.openxmlformats.org/officeDocument/2006/relationships/hyperlink" Target="https://comisa.cdmx.gob.mx/storage/app/media/Transparencia/Abastecimientos/1er%20TRIMESTRE%202020/T200008.pdf" TargetMode="External"/><Relationship Id="rId10" Type="http://schemas.openxmlformats.org/officeDocument/2006/relationships/hyperlink" Target="https://comisa.cdmx.gob.mx/storage/app/media/Transparencia/Abastecimientos/1er%20TRIMESTRE%202020/200009.pdf" TargetMode="External"/><Relationship Id="rId31" Type="http://schemas.openxmlformats.org/officeDocument/2006/relationships/hyperlink" Target="https://comisa.cdmx.gob.mx/storage/app/media/Transparencia/Abastecimientos/1er%20TRIMESTRE%202020/200030.pdf" TargetMode="External"/><Relationship Id="rId44" Type="http://schemas.openxmlformats.org/officeDocument/2006/relationships/hyperlink" Target="https://comisa.cdmx.gob.mx/storage/app/media/Transparencia/Abastecimientos/1er%20TRIMESTRE%202020/SEPRO0420.pdf" TargetMode="External"/><Relationship Id="rId52" Type="http://schemas.openxmlformats.org/officeDocument/2006/relationships/hyperlink" Target="https://comisa.cdmx.gob.mx/storage/app/media/Transparencia/Abastecimientos/1er%20TRIMESTRE%202020/T200005.pdf" TargetMode="External"/><Relationship Id="rId60" Type="http://schemas.openxmlformats.org/officeDocument/2006/relationships/hyperlink" Target="https://comisa.cdmx.gob.mx/storage/app/media/Transparencia/Abastecimientos/1er%20TRIMESTRE%202020/T200013.pdf" TargetMode="External"/><Relationship Id="rId65" Type="http://schemas.openxmlformats.org/officeDocument/2006/relationships/hyperlink" Target="https://comisa.cdmx.gob.mx/storage/app/media/Transparencia/Abastecimientos/1er%20TRIMESTRE%202020/T200018.pdf" TargetMode="External"/><Relationship Id="rId73" Type="http://schemas.openxmlformats.org/officeDocument/2006/relationships/hyperlink" Target="https://comisa.cdmx.gob.mx/storage/app/media/Transparencia/Abastecimientos/1er%20TRIMESTRE%202020/200003.pdf" TargetMode="External"/><Relationship Id="rId78" Type="http://schemas.openxmlformats.org/officeDocument/2006/relationships/hyperlink" Target="https://comisa.cdmx.gob.mx/storage/app/media/Transparencia/Abastecimientos/1er%20TRIMESTRE%202020/200005.pdf" TargetMode="External"/><Relationship Id="rId81" Type="http://schemas.openxmlformats.org/officeDocument/2006/relationships/hyperlink" Target="https://comisa.cdmx.gob.mx/storage/app/media/Transparencia/Abastecimientos/1er%20TRIMESTRE%202020/200008.pdf" TargetMode="External"/><Relationship Id="rId86" Type="http://schemas.openxmlformats.org/officeDocument/2006/relationships/hyperlink" Target="https://comisa.cdmx.gob.mx/storage/app/media/Transparencia/Abastecimientos/1er%20TRIMESTRE%202020/200013.pdf" TargetMode="External"/><Relationship Id="rId94" Type="http://schemas.openxmlformats.org/officeDocument/2006/relationships/hyperlink" Target="https://comisa.cdmx.gob.mx/storage/app/media/Transparencia/Abastecimientos/1er%20TRIMESTRE%202020/200021.pdf" TargetMode="External"/><Relationship Id="rId99" Type="http://schemas.openxmlformats.org/officeDocument/2006/relationships/hyperlink" Target="https://comisa.cdmx.gob.mx/storage/app/media/Transparencia/Abastecimientos/1er%20TRIMESTRE%202020/200026.pdf" TargetMode="External"/><Relationship Id="rId101" Type="http://schemas.openxmlformats.org/officeDocument/2006/relationships/hyperlink" Target="https://comisa.cdmx.gob.mx/storage/app/media/Transparencia/Abastecimientos/1er%20TRIMESTRE%202020/200028.pdf" TargetMode="External"/><Relationship Id="rId122" Type="http://schemas.openxmlformats.org/officeDocument/2006/relationships/hyperlink" Target="https://comisa.cdmx.gob.mx/storage/app/media/Transparencia/Abastecimientos/1er%20TRIMESTRE%202020/T200003.pdf" TargetMode="External"/><Relationship Id="rId130" Type="http://schemas.openxmlformats.org/officeDocument/2006/relationships/hyperlink" Target="https://comisa.cdmx.gob.mx/storage/app/media/Transparencia/Abastecimientos/1er%20TRIMESTRE%202020/T200011.pdf" TargetMode="External"/><Relationship Id="rId135" Type="http://schemas.openxmlformats.org/officeDocument/2006/relationships/hyperlink" Target="https://comisa.cdmx.gob.mx/storage/app/media/Transparencia/Abastecimientos/1er%20TRIMESTRE%202020/T200016.pdf" TargetMode="External"/><Relationship Id="rId143" Type="http://schemas.openxmlformats.org/officeDocument/2006/relationships/hyperlink" Target="https://comisa.cdmx.gob.mx/storage/app/media/Transparencia/Abastecimientos/1er%20TRIMESTRE%202020/T200026.pdf" TargetMode="External"/><Relationship Id="rId148" Type="http://schemas.openxmlformats.org/officeDocument/2006/relationships/hyperlink" Target="https://comisa.cdmx.gob.mx/storage/app/media/Transparencia/Abastecimientos/No%20emite.pdf" TargetMode="External"/><Relationship Id="rId151" Type="http://schemas.openxmlformats.org/officeDocument/2006/relationships/hyperlink" Target="https://comisa.cdmx.gob.mx/storage/app/media/Transparencia/Abastecimientos/No%20emite.pdf" TargetMode="External"/><Relationship Id="rId4" Type="http://schemas.openxmlformats.org/officeDocument/2006/relationships/hyperlink" Target="https://comisa.cdmx.gob.mx/storage/app/media/Transparencia/Abastecimientos/1er%20TRIMESTRE%202020/200002.pdf" TargetMode="External"/><Relationship Id="rId9" Type="http://schemas.openxmlformats.org/officeDocument/2006/relationships/hyperlink" Target="https://comisa.cdmx.gob.mx/storage/app/media/Transparencia/Abastecimientos/1er%20TRIMESTRE%202020/200008.pdf" TargetMode="External"/><Relationship Id="rId13" Type="http://schemas.openxmlformats.org/officeDocument/2006/relationships/hyperlink" Target="https://comisa.cdmx.gob.mx/storage/app/media/Transparencia/Abastecimientos/1er%20TRIMESTRE%202020/200012.pdf" TargetMode="External"/><Relationship Id="rId18" Type="http://schemas.openxmlformats.org/officeDocument/2006/relationships/hyperlink" Target="https://comisa.cdmx.gob.mx/storage/app/media/Transparencia/Abastecimientos/1er%20TRIMESTRE%202020/200017.pdf" TargetMode="External"/><Relationship Id="rId39" Type="http://schemas.openxmlformats.org/officeDocument/2006/relationships/hyperlink" Target="https://comisa.cdmx.gob.mx/storage/app/media/Transparencia/Abastecimientos/1er%20TRIMESTRE%202020/200038.pdf" TargetMode="External"/><Relationship Id="rId109" Type="http://schemas.openxmlformats.org/officeDocument/2006/relationships/hyperlink" Target="https://comisa.cdmx.gob.mx/storage/app/media/Transparencia/Abastecimientos/1er%20TRIMESTRE%202020/200036.pdf" TargetMode="External"/><Relationship Id="rId34" Type="http://schemas.openxmlformats.org/officeDocument/2006/relationships/hyperlink" Target="https://comisa.cdmx.gob.mx/storage/app/media/Transparencia/Abastecimientos/1er%20TRIMESTRE%202020/200033.pdf" TargetMode="External"/><Relationship Id="rId50" Type="http://schemas.openxmlformats.org/officeDocument/2006/relationships/hyperlink" Target="https://comisa.cdmx.gob.mx/storage/app/media/Transparencia/Abastecimientos/1er%20TRIMESTRE%202020/T200003.pdf" TargetMode="External"/><Relationship Id="rId55" Type="http://schemas.openxmlformats.org/officeDocument/2006/relationships/hyperlink" Target="https://comisa.cdmx.gob.mx/storage/app/media/Transparencia/Abastecimientos/1er%20TRIMESTRE%202020/T200008.pdf" TargetMode="External"/><Relationship Id="rId76" Type="http://schemas.openxmlformats.org/officeDocument/2006/relationships/hyperlink" Target="https://comisa.cdmx.gob.mx/storage/app/media/Transparencia/Abastecimientos/1er%20TRIMESTRE%202020/200002.pdf" TargetMode="External"/><Relationship Id="rId97" Type="http://schemas.openxmlformats.org/officeDocument/2006/relationships/hyperlink" Target="https://comisa.cdmx.gob.mx/storage/app/media/Transparencia/Abastecimientos/1er%20TRIMESTRE%202020/200024.pdf" TargetMode="External"/><Relationship Id="rId104" Type="http://schemas.openxmlformats.org/officeDocument/2006/relationships/hyperlink" Target="https://comisa.cdmx.gob.mx/storage/app/media/Transparencia/Abastecimientos/1er%20TRIMESTRE%202020/200031.pdf" TargetMode="External"/><Relationship Id="rId120" Type="http://schemas.openxmlformats.org/officeDocument/2006/relationships/hyperlink" Target="https://comisa.cdmx.gob.mx/storage/app/media/Transparencia/Abastecimientos/1er%20TRIMESTRE%202020/T200001.pdf" TargetMode="External"/><Relationship Id="rId125" Type="http://schemas.openxmlformats.org/officeDocument/2006/relationships/hyperlink" Target="https://comisa.cdmx.gob.mx/storage/app/media/Transparencia/Abastecimientos/1er%20TRIMESTRE%202020/T200006.pdf" TargetMode="External"/><Relationship Id="rId141" Type="http://schemas.openxmlformats.org/officeDocument/2006/relationships/hyperlink" Target="https://comisa.cdmx.gob.mx/storage/app/media/Transparencia/Abastecimientos/1er%20TRIMESTRE%202020/T200024.pdf" TargetMode="External"/><Relationship Id="rId146" Type="http://schemas.openxmlformats.org/officeDocument/2006/relationships/hyperlink" Target="https://comisa.cdmx.gob.mx/storage/app/media/Transparencia/Abastecimientos/No%20emite.pdf" TargetMode="External"/><Relationship Id="rId7" Type="http://schemas.openxmlformats.org/officeDocument/2006/relationships/hyperlink" Target="https://comisa.cdmx.gob.mx/storage/app/media/Transparencia/Abastecimientos/1er%20TRIMESTRE%202020/200006.pdf" TargetMode="External"/><Relationship Id="rId71" Type="http://schemas.openxmlformats.org/officeDocument/2006/relationships/hyperlink" Target="https://comisa.cdmx.gob.mx/storage/app/media/Transparencia/Abastecimientos/1er%20TRIMESTRE%202020/T200026.pdf" TargetMode="External"/><Relationship Id="rId92" Type="http://schemas.openxmlformats.org/officeDocument/2006/relationships/hyperlink" Target="https://comisa.cdmx.gob.mx/storage/app/media/Transparencia/Abastecimientos/1er%20TRIMESTRE%202020/200019.pdf" TargetMode="External"/><Relationship Id="rId2" Type="http://schemas.openxmlformats.org/officeDocument/2006/relationships/hyperlink" Target="https://comisa.cdmx.gob.mx/storage/app/media/Transparencia/Abastecimientos/1er%20TRIMESTRE%202020/T200004.pdf" TargetMode="External"/><Relationship Id="rId29" Type="http://schemas.openxmlformats.org/officeDocument/2006/relationships/hyperlink" Target="https://comisa.cdmx.gob.mx/storage/app/media/Transparencia/Abastecimientos/1er%20TRIMESTRE%202020/200028.pdf" TargetMode="External"/><Relationship Id="rId24" Type="http://schemas.openxmlformats.org/officeDocument/2006/relationships/hyperlink" Target="https://comisa.cdmx.gob.mx/storage/app/media/Transparencia/Abastecimientos/1er%20TRIMESTRE%202020/200023.pdf" TargetMode="External"/><Relationship Id="rId40" Type="http://schemas.openxmlformats.org/officeDocument/2006/relationships/hyperlink" Target="https://comisa.cdmx.gob.mx/storage/app/media/Transparencia/Abastecimientos/1er%20TRIMESTRE%202020/200039.pdf" TargetMode="External"/><Relationship Id="rId45" Type="http://schemas.openxmlformats.org/officeDocument/2006/relationships/hyperlink" Target="https://comisa.cdmx.gob.mx/storage/app/media/Transparencia/Abastecimientos/1er%20TRIMESTRE%202020/SEPRO0520.pdf" TargetMode="External"/><Relationship Id="rId66" Type="http://schemas.openxmlformats.org/officeDocument/2006/relationships/hyperlink" Target="https://comisa.cdmx.gob.mx/storage/app/media/Transparencia/Abastecimientos/1er%20TRIMESTRE%202020/T200019.pdf" TargetMode="External"/><Relationship Id="rId87" Type="http://schemas.openxmlformats.org/officeDocument/2006/relationships/hyperlink" Target="https://comisa.cdmx.gob.mx/storage/app/media/Transparencia/Abastecimientos/1er%20TRIMESTRE%202020/200014.pdf" TargetMode="External"/><Relationship Id="rId110" Type="http://schemas.openxmlformats.org/officeDocument/2006/relationships/hyperlink" Target="https://comisa.cdmx.gob.mx/storage/app/media/Transparencia/Abastecimientos/1er%20TRIMESTRE%202020/200037.pdf" TargetMode="External"/><Relationship Id="rId115" Type="http://schemas.openxmlformats.org/officeDocument/2006/relationships/hyperlink" Target="https://comisa.cdmx.gob.mx/storage/app/media/Transparencia/Abastecimientos/1er%20TRIMESTRE%202020/SEPRO0320.pdf" TargetMode="External"/><Relationship Id="rId131" Type="http://schemas.openxmlformats.org/officeDocument/2006/relationships/hyperlink" Target="https://comisa.cdmx.gob.mx/storage/app/media/Transparencia/Abastecimientos/1er%20TRIMESTRE%202020/T200012.pdf" TargetMode="External"/><Relationship Id="rId136" Type="http://schemas.openxmlformats.org/officeDocument/2006/relationships/hyperlink" Target="https://comisa.cdmx.gob.mx/storage/app/media/Transparencia/Abastecimientos/1er%20TRIMESTRE%202020/T200017.pdf" TargetMode="External"/><Relationship Id="rId61" Type="http://schemas.openxmlformats.org/officeDocument/2006/relationships/hyperlink" Target="https://comisa.cdmx.gob.mx/storage/app/media/Transparencia/Abastecimientos/1er%20TRIMESTRE%202020/T200014.pdf" TargetMode="External"/><Relationship Id="rId82" Type="http://schemas.openxmlformats.org/officeDocument/2006/relationships/hyperlink" Target="https://comisa.cdmx.gob.mx/storage/app/media/Transparencia/Abastecimientos/1er%20TRIMESTRE%202020/200009.pdf" TargetMode="External"/><Relationship Id="rId152" Type="http://schemas.openxmlformats.org/officeDocument/2006/relationships/hyperlink" Target="https://comisa.cdmx.gob.mx/storage/app/media/Transparencia/Abastecimientos/No%20emite.pdf" TargetMode="External"/><Relationship Id="rId19" Type="http://schemas.openxmlformats.org/officeDocument/2006/relationships/hyperlink" Target="https://comisa.cdmx.gob.mx/storage/app/media/Transparencia/Abastecimientos/1er%20TRIMESTRE%202020/200018.pdf" TargetMode="External"/><Relationship Id="rId14" Type="http://schemas.openxmlformats.org/officeDocument/2006/relationships/hyperlink" Target="https://comisa.cdmx.gob.mx/storage/app/media/Transparencia/Abastecimientos/1er%20TRIMESTRE%202020/200013.pdf" TargetMode="External"/><Relationship Id="rId30" Type="http://schemas.openxmlformats.org/officeDocument/2006/relationships/hyperlink" Target="https://comisa.cdmx.gob.mx/storage/app/media/Transparencia/Abastecimientos/1er%20TRIMESTRE%202020/200029.pdf" TargetMode="External"/><Relationship Id="rId35" Type="http://schemas.openxmlformats.org/officeDocument/2006/relationships/hyperlink" Target="https://comisa.cdmx.gob.mx/storage/app/media/Transparencia/Abastecimientos/1er%20TRIMESTRE%202020/200034.pdf" TargetMode="External"/><Relationship Id="rId56" Type="http://schemas.openxmlformats.org/officeDocument/2006/relationships/hyperlink" Target="https://comisa.cdmx.gob.mx/storage/app/media/Transparencia/Abastecimientos/1er%20TRIMESTRE%202020/T200009.pdf" TargetMode="External"/><Relationship Id="rId77" Type="http://schemas.openxmlformats.org/officeDocument/2006/relationships/hyperlink" Target="https://comisa.cdmx.gob.mx/storage/app/media/Transparencia/Abastecimientos/1er%20TRIMESTRE%202020/200004.pdf" TargetMode="External"/><Relationship Id="rId100" Type="http://schemas.openxmlformats.org/officeDocument/2006/relationships/hyperlink" Target="https://comisa.cdmx.gob.mx/storage/app/media/Transparencia/Abastecimientos/1er%20TRIMESTRE%202020/200027.pdf" TargetMode="External"/><Relationship Id="rId105" Type="http://schemas.openxmlformats.org/officeDocument/2006/relationships/hyperlink" Target="https://comisa.cdmx.gob.mx/storage/app/media/Transparencia/Abastecimientos/1er%20TRIMESTRE%202020/200032.pdf" TargetMode="External"/><Relationship Id="rId126" Type="http://schemas.openxmlformats.org/officeDocument/2006/relationships/hyperlink" Target="https://comisa.cdmx.gob.mx/storage/app/media/Transparencia/Abastecimientos/1er%20TRIMESTRE%202020/T200007.pdf" TargetMode="External"/><Relationship Id="rId147" Type="http://schemas.openxmlformats.org/officeDocument/2006/relationships/hyperlink" Target="https://comisa.cdmx.gob.mx/storage/app/media/Transparencia/Abastecimientos/No%20emite.pdf" TargetMode="External"/><Relationship Id="rId8" Type="http://schemas.openxmlformats.org/officeDocument/2006/relationships/hyperlink" Target="https://comisa.cdmx.gob.mx/storage/app/media/Transparencia/Abastecimientos/1er%20TRIMESTRE%202020/200007.pdf" TargetMode="External"/><Relationship Id="rId51" Type="http://schemas.openxmlformats.org/officeDocument/2006/relationships/hyperlink" Target="https://comisa.cdmx.gob.mx/storage/app/media/Transparencia/Abastecimientos/1er%20TRIMESTRE%202020/T200004.pdf" TargetMode="External"/><Relationship Id="rId72" Type="http://schemas.openxmlformats.org/officeDocument/2006/relationships/hyperlink" Target="https://comisa.cdmx.gob.mx/storage/app/media/Transparencia/Abastecimientos/1er%20TRIMESTRE%202020/T200027.pdf" TargetMode="External"/><Relationship Id="rId93" Type="http://schemas.openxmlformats.org/officeDocument/2006/relationships/hyperlink" Target="https://comisa.cdmx.gob.mx/storage/app/media/Transparencia/Abastecimientos/1er%20TRIMESTRE%202020/200020.pdf" TargetMode="External"/><Relationship Id="rId98" Type="http://schemas.openxmlformats.org/officeDocument/2006/relationships/hyperlink" Target="https://comisa.cdmx.gob.mx/storage/app/media/Transparencia/Abastecimientos/1er%20TRIMESTRE%202020/200025.pdf" TargetMode="External"/><Relationship Id="rId121" Type="http://schemas.openxmlformats.org/officeDocument/2006/relationships/hyperlink" Target="https://comisa.cdmx.gob.mx/storage/app/media/Transparencia/Abastecimientos/1er%20TRIMESTRE%202020/T200002.pdf" TargetMode="External"/><Relationship Id="rId142" Type="http://schemas.openxmlformats.org/officeDocument/2006/relationships/hyperlink" Target="https://comisa.cdmx.gob.mx/storage/app/media/Transparencia/Abastecimientos/1er%20TRIMESTRE%202020/T200025.pdf" TargetMode="External"/><Relationship Id="rId3" Type="http://schemas.openxmlformats.org/officeDocument/2006/relationships/hyperlink" Target="https://comisa.cdmx.gob.mx/storage/app/media/Transparencia/Abastecimientos/1er%20TRIMESTRE%202020/200001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comisa.cdmx.gob.mx/storage/app/media/Transparencia/Abastecimientos/Objeto%20COMISA%20circular2019.pdf" TargetMode="External"/><Relationship Id="rId1" Type="http://schemas.openxmlformats.org/officeDocument/2006/relationships/hyperlink" Target="https://comisa.cdmx.gob.mx/storage/app/media/Transparencia/Abastecimientos/Objeto%20COMISA%20circular2019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comisa.cdmx.gob.mx/storage/app/media/Transparencia/Abastecimientos/Convenio%20Modificatorio.pdf" TargetMode="External"/><Relationship Id="rId1" Type="http://schemas.openxmlformats.org/officeDocument/2006/relationships/hyperlink" Target="https://comisa.cdmx.gob.mx/storage/app/media/Transparencia/Abastecimientos/Convenio%20Modificato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customWidth="1"/>
    <col min="7" max="7" width="65.85546875" customWidth="1"/>
    <col min="8" max="8" width="47" customWidth="1"/>
    <col min="9" max="9" width="34.42578125" bestFit="1" customWidth="1"/>
    <col min="10" max="10" width="76.28515625" customWidth="1"/>
    <col min="11" max="11" width="22.5703125" customWidth="1"/>
    <col min="12" max="12" width="26.28515625" customWidth="1"/>
    <col min="13" max="13" width="28.140625" customWidth="1"/>
    <col min="14" max="14" width="24.140625" customWidth="1"/>
    <col min="15" max="15" width="69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customWidth="1"/>
    <col min="20" max="20" width="36.7109375" customWidth="1"/>
    <col min="21" max="21" width="69.7109375" customWidth="1"/>
    <col min="22" max="22" width="22.85546875" customWidth="1"/>
    <col min="23" max="23" width="23.28515625" customWidth="1"/>
    <col min="24" max="24" width="14.42578125" customWidth="1"/>
    <col min="25" max="25" width="35.28515625" customWidth="1"/>
    <col min="26" max="26" width="13.5703125" customWidth="1"/>
    <col min="27" max="27" width="17.140625" customWidth="1"/>
    <col min="28" max="28" width="85" customWidth="1"/>
    <col min="29" max="29" width="74.5703125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43831</v>
      </c>
      <c r="C8" s="4">
        <v>43921</v>
      </c>
      <c r="D8" t="s">
        <v>109</v>
      </c>
      <c r="E8" t="s">
        <v>113</v>
      </c>
      <c r="F8" t="s">
        <v>150</v>
      </c>
      <c r="G8" t="s">
        <v>215</v>
      </c>
      <c r="H8" s="5" t="s">
        <v>397</v>
      </c>
      <c r="I8" t="s">
        <v>220</v>
      </c>
      <c r="J8">
        <v>1</v>
      </c>
      <c r="K8" t="s">
        <v>354</v>
      </c>
      <c r="L8" t="s">
        <v>354</v>
      </c>
      <c r="M8" t="s">
        <v>354</v>
      </c>
      <c r="N8" t="s">
        <v>285</v>
      </c>
      <c r="O8" t="s">
        <v>315</v>
      </c>
      <c r="P8" t="s">
        <v>463</v>
      </c>
      <c r="Q8" t="s">
        <v>284</v>
      </c>
      <c r="R8" t="s">
        <v>150</v>
      </c>
      <c r="S8" s="4">
        <v>43831</v>
      </c>
      <c r="T8">
        <v>52675</v>
      </c>
      <c r="U8">
        <v>52675</v>
      </c>
      <c r="V8">
        <v>21500</v>
      </c>
      <c r="W8">
        <v>52675</v>
      </c>
      <c r="X8" t="s">
        <v>382</v>
      </c>
      <c r="Y8" t="s">
        <v>383</v>
      </c>
      <c r="Z8" t="s">
        <v>384</v>
      </c>
      <c r="AA8" t="s">
        <v>220</v>
      </c>
      <c r="AB8">
        <v>0</v>
      </c>
      <c r="AC8" s="4">
        <v>43831</v>
      </c>
      <c r="AD8" s="4">
        <v>44196</v>
      </c>
      <c r="AE8" s="5" t="s">
        <v>397</v>
      </c>
      <c r="AF8" s="5" t="s">
        <v>465</v>
      </c>
      <c r="AG8" t="s">
        <v>385</v>
      </c>
      <c r="AH8" t="s">
        <v>386</v>
      </c>
      <c r="AI8">
        <v>1</v>
      </c>
      <c r="AJ8" t="s">
        <v>117</v>
      </c>
      <c r="AK8">
        <v>1</v>
      </c>
      <c r="AL8" t="s">
        <v>387</v>
      </c>
      <c r="AM8" s="5" t="s">
        <v>465</v>
      </c>
      <c r="AN8" s="5" t="s">
        <v>465</v>
      </c>
      <c r="AO8" s="5" t="s">
        <v>465</v>
      </c>
      <c r="AP8" s="5" t="s">
        <v>465</v>
      </c>
      <c r="AQ8" t="s">
        <v>284</v>
      </c>
      <c r="AR8" s="4">
        <v>43997</v>
      </c>
      <c r="AS8" s="4">
        <v>43997</v>
      </c>
    </row>
    <row r="9" spans="1:46" x14ac:dyDescent="0.25">
      <c r="A9">
        <v>2020</v>
      </c>
      <c r="B9" s="4">
        <v>43831</v>
      </c>
      <c r="C9" s="4">
        <v>43921</v>
      </c>
      <c r="D9" t="s">
        <v>109</v>
      </c>
      <c r="E9" t="s">
        <v>115</v>
      </c>
      <c r="F9">
        <v>200002</v>
      </c>
      <c r="G9" t="s">
        <v>216</v>
      </c>
      <c r="H9" s="5" t="s">
        <v>398</v>
      </c>
      <c r="I9" t="s">
        <v>221</v>
      </c>
      <c r="J9">
        <v>2</v>
      </c>
      <c r="K9" s="3" t="s">
        <v>354</v>
      </c>
      <c r="L9" s="3" t="s">
        <v>354</v>
      </c>
      <c r="M9" s="3" t="s">
        <v>354</v>
      </c>
      <c r="N9" t="s">
        <v>286</v>
      </c>
      <c r="O9" t="s">
        <v>316</v>
      </c>
      <c r="P9" s="6" t="s">
        <v>463</v>
      </c>
      <c r="Q9" t="s">
        <v>284</v>
      </c>
      <c r="R9">
        <v>200002</v>
      </c>
      <c r="S9" s="4">
        <v>43832</v>
      </c>
      <c r="T9">
        <v>66805.39</v>
      </c>
      <c r="U9">
        <v>66805.39</v>
      </c>
      <c r="V9" s="6">
        <v>0</v>
      </c>
      <c r="W9" s="6">
        <v>0</v>
      </c>
      <c r="X9" s="6" t="s">
        <v>382</v>
      </c>
      <c r="Y9" s="6" t="s">
        <v>383</v>
      </c>
      <c r="Z9" s="6" t="s">
        <v>384</v>
      </c>
      <c r="AA9" t="s">
        <v>221</v>
      </c>
      <c r="AB9">
        <v>0</v>
      </c>
      <c r="AC9" s="4">
        <v>43832</v>
      </c>
      <c r="AD9" s="4">
        <v>43861</v>
      </c>
      <c r="AE9" s="5" t="s">
        <v>398</v>
      </c>
      <c r="AF9" s="5" t="s">
        <v>465</v>
      </c>
      <c r="AG9" s="7" t="s">
        <v>385</v>
      </c>
      <c r="AH9" s="7" t="s">
        <v>386</v>
      </c>
      <c r="AI9">
        <v>2</v>
      </c>
      <c r="AJ9" s="3" t="s">
        <v>117</v>
      </c>
      <c r="AK9">
        <v>2</v>
      </c>
      <c r="AL9" s="7" t="s">
        <v>387</v>
      </c>
      <c r="AM9" s="5" t="s">
        <v>465</v>
      </c>
      <c r="AN9" s="5" t="s">
        <v>465</v>
      </c>
      <c r="AO9" s="5" t="s">
        <v>465</v>
      </c>
      <c r="AP9" s="5" t="s">
        <v>465</v>
      </c>
      <c r="AQ9" s="7" t="s">
        <v>284</v>
      </c>
      <c r="AR9" s="4">
        <v>43997</v>
      </c>
      <c r="AS9" s="4">
        <v>43997</v>
      </c>
    </row>
    <row r="10" spans="1:46" x14ac:dyDescent="0.25">
      <c r="A10">
        <v>2020</v>
      </c>
      <c r="B10" s="4">
        <v>43831</v>
      </c>
      <c r="C10" s="4">
        <v>43921</v>
      </c>
      <c r="D10" t="s">
        <v>109</v>
      </c>
      <c r="E10" t="s">
        <v>115</v>
      </c>
      <c r="F10" t="s">
        <v>151</v>
      </c>
      <c r="G10" t="s">
        <v>215</v>
      </c>
      <c r="H10" s="5" t="s">
        <v>388</v>
      </c>
      <c r="I10" t="s">
        <v>222</v>
      </c>
      <c r="J10">
        <v>3</v>
      </c>
      <c r="K10" s="3" t="s">
        <v>354</v>
      </c>
      <c r="L10" s="3" t="s">
        <v>354</v>
      </c>
      <c r="M10" s="3" t="s">
        <v>354</v>
      </c>
      <c r="N10" t="s">
        <v>287</v>
      </c>
      <c r="O10" t="s">
        <v>317</v>
      </c>
      <c r="P10" s="6" t="s">
        <v>463</v>
      </c>
      <c r="Q10" t="s">
        <v>284</v>
      </c>
      <c r="R10" t="s">
        <v>151</v>
      </c>
      <c r="S10" s="4">
        <v>43851</v>
      </c>
      <c r="T10">
        <v>49000</v>
      </c>
      <c r="U10">
        <v>56839.999999999993</v>
      </c>
      <c r="V10" s="6">
        <v>0</v>
      </c>
      <c r="W10" s="6">
        <v>0</v>
      </c>
      <c r="X10" s="6" t="s">
        <v>382</v>
      </c>
      <c r="Y10" s="6" t="s">
        <v>383</v>
      </c>
      <c r="Z10" s="6" t="s">
        <v>384</v>
      </c>
      <c r="AA10" t="s">
        <v>222</v>
      </c>
      <c r="AB10">
        <v>0</v>
      </c>
      <c r="AC10" s="4">
        <v>43851</v>
      </c>
      <c r="AD10" s="4">
        <v>43907</v>
      </c>
      <c r="AE10" s="5" t="s">
        <v>388</v>
      </c>
      <c r="AF10" s="5" t="s">
        <v>465</v>
      </c>
      <c r="AG10" s="7" t="s">
        <v>385</v>
      </c>
      <c r="AH10" s="7" t="s">
        <v>386</v>
      </c>
      <c r="AI10">
        <v>3</v>
      </c>
      <c r="AJ10" s="3" t="s">
        <v>117</v>
      </c>
      <c r="AK10">
        <v>3</v>
      </c>
      <c r="AL10" s="7" t="s">
        <v>387</v>
      </c>
      <c r="AM10" s="5" t="s">
        <v>465</v>
      </c>
      <c r="AN10" s="5" t="s">
        <v>465</v>
      </c>
      <c r="AO10" s="5" t="s">
        <v>465</v>
      </c>
      <c r="AP10" s="5" t="s">
        <v>465</v>
      </c>
      <c r="AQ10" s="7" t="s">
        <v>284</v>
      </c>
      <c r="AR10" s="4">
        <v>43997</v>
      </c>
      <c r="AS10" s="4">
        <v>43997</v>
      </c>
    </row>
    <row r="11" spans="1:46" x14ac:dyDescent="0.25">
      <c r="A11">
        <v>2020</v>
      </c>
      <c r="B11" s="4">
        <v>43831</v>
      </c>
      <c r="C11" s="4">
        <v>43921</v>
      </c>
      <c r="D11" t="s">
        <v>109</v>
      </c>
      <c r="E11" t="s">
        <v>113</v>
      </c>
      <c r="F11" t="s">
        <v>152</v>
      </c>
      <c r="G11" t="s">
        <v>215</v>
      </c>
      <c r="H11" s="5" t="s">
        <v>399</v>
      </c>
      <c r="I11" t="s">
        <v>223</v>
      </c>
      <c r="J11">
        <v>4</v>
      </c>
      <c r="K11" s="3" t="s">
        <v>355</v>
      </c>
      <c r="L11" s="3" t="s">
        <v>356</v>
      </c>
      <c r="M11" s="3" t="s">
        <v>357</v>
      </c>
      <c r="N11" t="s">
        <v>353</v>
      </c>
      <c r="O11" t="s">
        <v>318</v>
      </c>
      <c r="P11" s="6" t="s">
        <v>284</v>
      </c>
      <c r="Q11" t="s">
        <v>284</v>
      </c>
      <c r="R11" t="s">
        <v>152</v>
      </c>
      <c r="S11" s="4">
        <v>43858</v>
      </c>
      <c r="T11">
        <v>50699.999999999993</v>
      </c>
      <c r="U11">
        <v>58811.999999999985</v>
      </c>
      <c r="V11" s="6">
        <v>0</v>
      </c>
      <c r="W11" s="6">
        <v>0</v>
      </c>
      <c r="X11" s="6" t="s">
        <v>382</v>
      </c>
      <c r="Y11" s="6" t="s">
        <v>383</v>
      </c>
      <c r="Z11" s="6" t="s">
        <v>384</v>
      </c>
      <c r="AA11" t="s">
        <v>223</v>
      </c>
      <c r="AB11">
        <v>0</v>
      </c>
      <c r="AC11" s="4">
        <v>43858</v>
      </c>
      <c r="AD11" s="4">
        <v>43873</v>
      </c>
      <c r="AE11" s="5" t="s">
        <v>399</v>
      </c>
      <c r="AF11" s="5" t="s">
        <v>465</v>
      </c>
      <c r="AG11" s="7" t="s">
        <v>385</v>
      </c>
      <c r="AH11" s="7" t="s">
        <v>386</v>
      </c>
      <c r="AI11">
        <v>4</v>
      </c>
      <c r="AJ11" s="3" t="s">
        <v>117</v>
      </c>
      <c r="AK11">
        <v>4</v>
      </c>
      <c r="AL11" s="7" t="s">
        <v>387</v>
      </c>
      <c r="AM11" s="5" t="s">
        <v>465</v>
      </c>
      <c r="AN11" s="5" t="s">
        <v>465</v>
      </c>
      <c r="AO11" s="5" t="s">
        <v>465</v>
      </c>
      <c r="AP11" s="5" t="s">
        <v>465</v>
      </c>
      <c r="AQ11" s="7" t="s">
        <v>284</v>
      </c>
      <c r="AR11" s="4">
        <v>43997</v>
      </c>
      <c r="AS11" s="4">
        <v>43997</v>
      </c>
    </row>
    <row r="12" spans="1:46" x14ac:dyDescent="0.25">
      <c r="A12">
        <v>2020</v>
      </c>
      <c r="B12" s="4">
        <v>43831</v>
      </c>
      <c r="C12" s="4">
        <v>43921</v>
      </c>
      <c r="D12" t="s">
        <v>109</v>
      </c>
      <c r="E12" t="s">
        <v>113</v>
      </c>
      <c r="F12">
        <v>200005</v>
      </c>
      <c r="G12" t="s">
        <v>217</v>
      </c>
      <c r="H12" s="5" t="s">
        <v>400</v>
      </c>
      <c r="I12" t="s">
        <v>224</v>
      </c>
      <c r="J12">
        <v>5</v>
      </c>
      <c r="K12" s="3" t="s">
        <v>355</v>
      </c>
      <c r="L12" s="3" t="s">
        <v>356</v>
      </c>
      <c r="M12" s="3" t="s">
        <v>357</v>
      </c>
      <c r="N12" t="s">
        <v>353</v>
      </c>
      <c r="O12" t="s">
        <v>318</v>
      </c>
      <c r="P12" s="6" t="s">
        <v>284</v>
      </c>
      <c r="Q12" t="s">
        <v>284</v>
      </c>
      <c r="R12">
        <v>200005</v>
      </c>
      <c r="S12" s="4">
        <v>43861</v>
      </c>
      <c r="T12">
        <v>54800.000000000007</v>
      </c>
      <c r="U12">
        <v>63568</v>
      </c>
      <c r="V12" s="6">
        <v>0</v>
      </c>
      <c r="W12" s="6">
        <v>0</v>
      </c>
      <c r="X12" s="6" t="s">
        <v>382</v>
      </c>
      <c r="Y12" s="6" t="s">
        <v>383</v>
      </c>
      <c r="Z12" s="6" t="s">
        <v>384</v>
      </c>
      <c r="AA12" t="s">
        <v>224</v>
      </c>
      <c r="AB12">
        <v>0</v>
      </c>
      <c r="AC12" s="4">
        <v>43861</v>
      </c>
      <c r="AD12" s="4">
        <v>43895</v>
      </c>
      <c r="AE12" s="5" t="s">
        <v>400</v>
      </c>
      <c r="AF12" s="5" t="s">
        <v>465</v>
      </c>
      <c r="AG12" s="7" t="s">
        <v>385</v>
      </c>
      <c r="AH12" s="7" t="s">
        <v>386</v>
      </c>
      <c r="AI12">
        <v>5</v>
      </c>
      <c r="AJ12" s="3" t="s">
        <v>117</v>
      </c>
      <c r="AK12">
        <v>5</v>
      </c>
      <c r="AL12" s="7" t="s">
        <v>387</v>
      </c>
      <c r="AM12" s="5" t="s">
        <v>465</v>
      </c>
      <c r="AN12" s="5" t="s">
        <v>465</v>
      </c>
      <c r="AO12" s="5" t="s">
        <v>465</v>
      </c>
      <c r="AP12" s="5" t="s">
        <v>465</v>
      </c>
      <c r="AQ12" s="7" t="s">
        <v>284</v>
      </c>
      <c r="AR12" s="4">
        <v>43997</v>
      </c>
      <c r="AS12" s="4">
        <v>43997</v>
      </c>
    </row>
    <row r="13" spans="1:46" x14ac:dyDescent="0.25">
      <c r="A13">
        <v>2020</v>
      </c>
      <c r="B13" s="4">
        <v>43831</v>
      </c>
      <c r="C13" s="4">
        <v>43921</v>
      </c>
      <c r="D13" t="s">
        <v>109</v>
      </c>
      <c r="E13" t="s">
        <v>113</v>
      </c>
      <c r="F13" t="s">
        <v>153</v>
      </c>
      <c r="G13" t="s">
        <v>215</v>
      </c>
      <c r="H13" s="5" t="s">
        <v>401</v>
      </c>
      <c r="I13" t="s">
        <v>225</v>
      </c>
      <c r="J13">
        <v>6</v>
      </c>
      <c r="K13" s="3" t="s">
        <v>354</v>
      </c>
      <c r="L13" s="3" t="s">
        <v>354</v>
      </c>
      <c r="M13" s="3" t="s">
        <v>354</v>
      </c>
      <c r="N13" t="s">
        <v>288</v>
      </c>
      <c r="O13" t="s">
        <v>319</v>
      </c>
      <c r="P13" s="6" t="s">
        <v>284</v>
      </c>
      <c r="Q13" t="s">
        <v>284</v>
      </c>
      <c r="R13" t="s">
        <v>153</v>
      </c>
      <c r="S13" s="4">
        <v>43861</v>
      </c>
      <c r="T13">
        <v>112000</v>
      </c>
      <c r="U13">
        <v>129919.99999999999</v>
      </c>
      <c r="V13" s="6">
        <v>0</v>
      </c>
      <c r="W13" s="6">
        <v>0</v>
      </c>
      <c r="X13" s="6" t="s">
        <v>382</v>
      </c>
      <c r="Y13" s="6" t="s">
        <v>383</v>
      </c>
      <c r="Z13" s="6" t="s">
        <v>384</v>
      </c>
      <c r="AA13" t="s">
        <v>225</v>
      </c>
      <c r="AB13">
        <v>16800</v>
      </c>
      <c r="AC13" s="4">
        <v>43861</v>
      </c>
      <c r="AD13" s="4">
        <v>43885</v>
      </c>
      <c r="AE13" s="5" t="s">
        <v>401</v>
      </c>
      <c r="AF13" s="5" t="s">
        <v>465</v>
      </c>
      <c r="AG13" s="7" t="s">
        <v>385</v>
      </c>
      <c r="AH13" s="7" t="s">
        <v>386</v>
      </c>
      <c r="AI13">
        <v>6</v>
      </c>
      <c r="AJ13" s="3" t="s">
        <v>117</v>
      </c>
      <c r="AK13">
        <v>6</v>
      </c>
      <c r="AL13" s="7" t="s">
        <v>387</v>
      </c>
      <c r="AM13" s="5" t="s">
        <v>465</v>
      </c>
      <c r="AN13" s="5" t="s">
        <v>465</v>
      </c>
      <c r="AO13" s="5" t="s">
        <v>465</v>
      </c>
      <c r="AP13" s="5" t="s">
        <v>465</v>
      </c>
      <c r="AQ13" s="7" t="s">
        <v>284</v>
      </c>
      <c r="AR13" s="4">
        <v>43997</v>
      </c>
      <c r="AS13" s="4">
        <v>43997</v>
      </c>
    </row>
    <row r="14" spans="1:46" x14ac:dyDescent="0.25">
      <c r="A14">
        <v>2020</v>
      </c>
      <c r="B14" s="4">
        <v>43831</v>
      </c>
      <c r="C14" s="4">
        <v>43921</v>
      </c>
      <c r="D14" t="s">
        <v>109</v>
      </c>
      <c r="E14" t="s">
        <v>113</v>
      </c>
      <c r="F14" t="s">
        <v>154</v>
      </c>
      <c r="G14" t="s">
        <v>215</v>
      </c>
      <c r="H14" s="5" t="s">
        <v>402</v>
      </c>
      <c r="I14" t="s">
        <v>226</v>
      </c>
      <c r="J14">
        <v>7</v>
      </c>
      <c r="K14" s="3" t="s">
        <v>354</v>
      </c>
      <c r="L14" s="3" t="s">
        <v>354</v>
      </c>
      <c r="M14" s="3" t="s">
        <v>354</v>
      </c>
      <c r="N14" t="s">
        <v>289</v>
      </c>
      <c r="O14" t="s">
        <v>320</v>
      </c>
      <c r="P14" s="6" t="s">
        <v>284</v>
      </c>
      <c r="Q14" t="s">
        <v>284</v>
      </c>
      <c r="R14" t="s">
        <v>154</v>
      </c>
      <c r="S14" s="4">
        <v>43861</v>
      </c>
      <c r="T14">
        <v>137400</v>
      </c>
      <c r="U14">
        <v>159384</v>
      </c>
      <c r="V14" s="6">
        <v>0</v>
      </c>
      <c r="W14" s="6">
        <v>0</v>
      </c>
      <c r="X14" s="6" t="s">
        <v>382</v>
      </c>
      <c r="Y14" s="6" t="s">
        <v>383</v>
      </c>
      <c r="Z14" s="6" t="s">
        <v>384</v>
      </c>
      <c r="AA14" t="s">
        <v>226</v>
      </c>
      <c r="AB14">
        <v>20610</v>
      </c>
      <c r="AC14" s="4">
        <v>43861</v>
      </c>
      <c r="AD14" s="4">
        <v>44196</v>
      </c>
      <c r="AE14" s="5" t="s">
        <v>402</v>
      </c>
      <c r="AF14" s="5" t="s">
        <v>465</v>
      </c>
      <c r="AG14" s="7" t="s">
        <v>385</v>
      </c>
      <c r="AH14" s="7" t="s">
        <v>386</v>
      </c>
      <c r="AI14">
        <v>7</v>
      </c>
      <c r="AJ14" s="3" t="s">
        <v>117</v>
      </c>
      <c r="AK14">
        <v>7</v>
      </c>
      <c r="AL14" s="7" t="s">
        <v>387</v>
      </c>
      <c r="AM14" s="5" t="s">
        <v>465</v>
      </c>
      <c r="AN14" s="5" t="s">
        <v>465</v>
      </c>
      <c r="AO14" s="5" t="s">
        <v>465</v>
      </c>
      <c r="AP14" s="5" t="s">
        <v>465</v>
      </c>
      <c r="AQ14" s="7" t="s">
        <v>284</v>
      </c>
      <c r="AR14" s="4">
        <v>43997</v>
      </c>
      <c r="AS14" s="4">
        <v>43997</v>
      </c>
    </row>
    <row r="15" spans="1:46" x14ac:dyDescent="0.25">
      <c r="A15">
        <v>2020</v>
      </c>
      <c r="B15" s="4">
        <v>43831</v>
      </c>
      <c r="C15" s="4">
        <v>43921</v>
      </c>
      <c r="D15" t="s">
        <v>109</v>
      </c>
      <c r="E15" t="s">
        <v>115</v>
      </c>
      <c r="F15" t="s">
        <v>155</v>
      </c>
      <c r="G15" t="s">
        <v>215</v>
      </c>
      <c r="H15" s="5" t="s">
        <v>389</v>
      </c>
      <c r="I15" t="s">
        <v>227</v>
      </c>
      <c r="J15">
        <v>8</v>
      </c>
      <c r="K15" s="3" t="s">
        <v>354</v>
      </c>
      <c r="L15" s="3" t="s">
        <v>354</v>
      </c>
      <c r="M15" s="3" t="s">
        <v>354</v>
      </c>
      <c r="N15" t="s">
        <v>290</v>
      </c>
      <c r="O15" t="s">
        <v>321</v>
      </c>
      <c r="P15" s="6" t="s">
        <v>464</v>
      </c>
      <c r="Q15" t="s">
        <v>284</v>
      </c>
      <c r="R15" t="s">
        <v>155</v>
      </c>
      <c r="S15" s="4">
        <v>43866</v>
      </c>
      <c r="T15">
        <v>154050</v>
      </c>
      <c r="U15">
        <v>178698</v>
      </c>
      <c r="V15" s="6">
        <v>0</v>
      </c>
      <c r="W15" s="6">
        <v>0</v>
      </c>
      <c r="X15" s="6" t="s">
        <v>382</v>
      </c>
      <c r="Y15" s="6" t="s">
        <v>383</v>
      </c>
      <c r="Z15" s="6" t="s">
        <v>384</v>
      </c>
      <c r="AA15" t="s">
        <v>227</v>
      </c>
      <c r="AB15">
        <v>23107.5</v>
      </c>
      <c r="AC15" s="4">
        <v>43866</v>
      </c>
      <c r="AD15" s="4">
        <v>43887</v>
      </c>
      <c r="AE15" s="5" t="s">
        <v>389</v>
      </c>
      <c r="AF15" s="5" t="s">
        <v>465</v>
      </c>
      <c r="AG15" s="7" t="s">
        <v>385</v>
      </c>
      <c r="AH15" s="7" t="s">
        <v>386</v>
      </c>
      <c r="AI15">
        <v>8</v>
      </c>
      <c r="AJ15" s="3" t="s">
        <v>117</v>
      </c>
      <c r="AK15">
        <v>8</v>
      </c>
      <c r="AL15" s="7" t="s">
        <v>387</v>
      </c>
      <c r="AM15" s="5" t="s">
        <v>465</v>
      </c>
      <c r="AN15" s="5" t="s">
        <v>465</v>
      </c>
      <c r="AO15" s="5" t="s">
        <v>465</v>
      </c>
      <c r="AP15" s="5" t="s">
        <v>465</v>
      </c>
      <c r="AQ15" s="7" t="s">
        <v>284</v>
      </c>
      <c r="AR15" s="4">
        <v>43997</v>
      </c>
      <c r="AS15" s="4">
        <v>43997</v>
      </c>
    </row>
    <row r="16" spans="1:46" x14ac:dyDescent="0.25">
      <c r="A16">
        <v>2020</v>
      </c>
      <c r="B16" s="4">
        <v>43831</v>
      </c>
      <c r="C16" s="4">
        <v>43921</v>
      </c>
      <c r="D16" t="s">
        <v>109</v>
      </c>
      <c r="E16" t="s">
        <v>115</v>
      </c>
      <c r="F16" t="s">
        <v>156</v>
      </c>
      <c r="G16" t="s">
        <v>215</v>
      </c>
      <c r="H16" s="5" t="s">
        <v>390</v>
      </c>
      <c r="I16" t="s">
        <v>227</v>
      </c>
      <c r="J16">
        <v>9</v>
      </c>
      <c r="K16" s="3" t="s">
        <v>354</v>
      </c>
      <c r="L16" s="3" t="s">
        <v>354</v>
      </c>
      <c r="M16" s="3" t="s">
        <v>354</v>
      </c>
      <c r="N16" t="s">
        <v>290</v>
      </c>
      <c r="O16" t="s">
        <v>321</v>
      </c>
      <c r="P16" s="6" t="s">
        <v>464</v>
      </c>
      <c r="Q16" t="s">
        <v>284</v>
      </c>
      <c r="R16" t="s">
        <v>156</v>
      </c>
      <c r="S16" s="4">
        <v>43866</v>
      </c>
      <c r="T16">
        <v>148885.01999999999</v>
      </c>
      <c r="U16">
        <v>172706.62319999997</v>
      </c>
      <c r="V16" s="6">
        <v>0</v>
      </c>
      <c r="W16" s="6">
        <v>0</v>
      </c>
      <c r="X16" s="6" t="s">
        <v>382</v>
      </c>
      <c r="Y16" s="6" t="s">
        <v>383</v>
      </c>
      <c r="Z16" s="6" t="s">
        <v>384</v>
      </c>
      <c r="AA16" t="s">
        <v>227</v>
      </c>
      <c r="AB16">
        <v>22332.75</v>
      </c>
      <c r="AC16" s="4">
        <v>43866</v>
      </c>
      <c r="AD16" s="4">
        <v>43887</v>
      </c>
      <c r="AE16" s="5" t="s">
        <v>390</v>
      </c>
      <c r="AF16" s="5" t="s">
        <v>465</v>
      </c>
      <c r="AG16" s="7" t="s">
        <v>385</v>
      </c>
      <c r="AH16" s="7" t="s">
        <v>386</v>
      </c>
      <c r="AI16">
        <v>9</v>
      </c>
      <c r="AJ16" s="3" t="s">
        <v>117</v>
      </c>
      <c r="AK16">
        <v>9</v>
      </c>
      <c r="AL16" s="7" t="s">
        <v>387</v>
      </c>
      <c r="AM16" s="5" t="s">
        <v>465</v>
      </c>
      <c r="AN16" s="5" t="s">
        <v>465</v>
      </c>
      <c r="AO16" s="5" t="s">
        <v>465</v>
      </c>
      <c r="AP16" s="5" t="s">
        <v>465</v>
      </c>
      <c r="AQ16" s="7" t="s">
        <v>284</v>
      </c>
      <c r="AR16" s="4">
        <v>43997</v>
      </c>
      <c r="AS16" s="4">
        <v>43997</v>
      </c>
    </row>
    <row r="17" spans="1:45" x14ac:dyDescent="0.25">
      <c r="A17">
        <v>2020</v>
      </c>
      <c r="B17" s="4">
        <v>43831</v>
      </c>
      <c r="C17" s="4">
        <v>43921</v>
      </c>
      <c r="D17" t="s">
        <v>109</v>
      </c>
      <c r="E17" t="s">
        <v>113</v>
      </c>
      <c r="F17" t="s">
        <v>157</v>
      </c>
      <c r="G17" t="s">
        <v>215</v>
      </c>
      <c r="H17" s="5" t="s">
        <v>403</v>
      </c>
      <c r="I17" t="s">
        <v>228</v>
      </c>
      <c r="J17">
        <v>10</v>
      </c>
      <c r="K17" s="3" t="s">
        <v>354</v>
      </c>
      <c r="L17" s="3" t="s">
        <v>354</v>
      </c>
      <c r="M17" s="3" t="s">
        <v>354</v>
      </c>
      <c r="N17" t="s">
        <v>291</v>
      </c>
      <c r="O17" t="s">
        <v>322</v>
      </c>
      <c r="P17" s="6" t="s">
        <v>464</v>
      </c>
      <c r="Q17" t="s">
        <v>284</v>
      </c>
      <c r="R17" t="s">
        <v>157</v>
      </c>
      <c r="S17" s="4">
        <v>43888</v>
      </c>
      <c r="T17">
        <v>137999.99999999997</v>
      </c>
      <c r="U17">
        <v>160079.99999999994</v>
      </c>
      <c r="V17" s="6">
        <v>0</v>
      </c>
      <c r="W17" s="6">
        <v>0</v>
      </c>
      <c r="X17" s="6" t="s">
        <v>382</v>
      </c>
      <c r="Y17" s="6" t="s">
        <v>383</v>
      </c>
      <c r="Z17" s="6" t="s">
        <v>384</v>
      </c>
      <c r="AA17" t="s">
        <v>228</v>
      </c>
      <c r="AB17">
        <v>20699.999999999996</v>
      </c>
      <c r="AC17" s="4">
        <v>43888</v>
      </c>
      <c r="AD17" s="4">
        <v>44196</v>
      </c>
      <c r="AE17" s="5" t="s">
        <v>403</v>
      </c>
      <c r="AF17" s="5" t="s">
        <v>465</v>
      </c>
      <c r="AG17" s="7" t="s">
        <v>385</v>
      </c>
      <c r="AH17" s="7" t="s">
        <v>386</v>
      </c>
      <c r="AI17">
        <v>10</v>
      </c>
      <c r="AJ17" s="3" t="s">
        <v>117</v>
      </c>
      <c r="AK17">
        <v>10</v>
      </c>
      <c r="AL17" s="7" t="s">
        <v>387</v>
      </c>
      <c r="AM17" s="5" t="s">
        <v>465</v>
      </c>
      <c r="AN17" s="5" t="s">
        <v>465</v>
      </c>
      <c r="AO17" s="5" t="s">
        <v>465</v>
      </c>
      <c r="AP17" s="5" t="s">
        <v>465</v>
      </c>
      <c r="AQ17" s="7" t="s">
        <v>284</v>
      </c>
      <c r="AR17" s="4">
        <v>43997</v>
      </c>
      <c r="AS17" s="4">
        <v>43997</v>
      </c>
    </row>
    <row r="18" spans="1:45" x14ac:dyDescent="0.25">
      <c r="A18">
        <v>2020</v>
      </c>
      <c r="B18" s="4">
        <v>43831</v>
      </c>
      <c r="C18" s="4">
        <v>43921</v>
      </c>
      <c r="D18" t="s">
        <v>109</v>
      </c>
      <c r="E18" t="s">
        <v>113</v>
      </c>
      <c r="F18" t="s">
        <v>158</v>
      </c>
      <c r="G18" t="s">
        <v>215</v>
      </c>
      <c r="H18" s="5" t="s">
        <v>404</v>
      </c>
      <c r="I18" t="s">
        <v>229</v>
      </c>
      <c r="J18">
        <v>11</v>
      </c>
      <c r="K18" s="3" t="s">
        <v>354</v>
      </c>
      <c r="L18" s="3" t="s">
        <v>354</v>
      </c>
      <c r="M18" s="3" t="s">
        <v>354</v>
      </c>
      <c r="N18" t="s">
        <v>292</v>
      </c>
      <c r="O18" t="s">
        <v>323</v>
      </c>
      <c r="P18" s="6" t="s">
        <v>464</v>
      </c>
      <c r="Q18" t="s">
        <v>284</v>
      </c>
      <c r="R18" t="s">
        <v>158</v>
      </c>
      <c r="S18" s="4">
        <v>43888</v>
      </c>
      <c r="T18">
        <v>89300</v>
      </c>
      <c r="U18">
        <v>103588</v>
      </c>
      <c r="V18" s="6">
        <v>0</v>
      </c>
      <c r="W18" s="6">
        <v>0</v>
      </c>
      <c r="X18" s="6" t="s">
        <v>382</v>
      </c>
      <c r="Y18" s="6" t="s">
        <v>383</v>
      </c>
      <c r="Z18" s="6" t="s">
        <v>384</v>
      </c>
      <c r="AA18" t="s">
        <v>229</v>
      </c>
      <c r="AB18">
        <v>0</v>
      </c>
      <c r="AC18" s="4">
        <v>43888</v>
      </c>
      <c r="AD18" s="4">
        <v>44196</v>
      </c>
      <c r="AE18" s="5" t="s">
        <v>404</v>
      </c>
      <c r="AF18" s="5" t="s">
        <v>465</v>
      </c>
      <c r="AG18" s="7" t="s">
        <v>385</v>
      </c>
      <c r="AH18" s="7" t="s">
        <v>386</v>
      </c>
      <c r="AI18">
        <v>11</v>
      </c>
      <c r="AJ18" s="3" t="s">
        <v>117</v>
      </c>
      <c r="AK18">
        <v>11</v>
      </c>
      <c r="AL18" s="7" t="s">
        <v>387</v>
      </c>
      <c r="AM18" s="5" t="s">
        <v>465</v>
      </c>
      <c r="AN18" s="5" t="s">
        <v>465</v>
      </c>
      <c r="AO18" s="5" t="s">
        <v>465</v>
      </c>
      <c r="AP18" s="5" t="s">
        <v>465</v>
      </c>
      <c r="AQ18" s="7" t="s">
        <v>284</v>
      </c>
      <c r="AR18" s="4">
        <v>43997</v>
      </c>
      <c r="AS18" s="4">
        <v>43997</v>
      </c>
    </row>
    <row r="19" spans="1:45" x14ac:dyDescent="0.25">
      <c r="A19">
        <v>2020</v>
      </c>
      <c r="B19" s="4">
        <v>43831</v>
      </c>
      <c r="C19" s="4">
        <v>43921</v>
      </c>
      <c r="D19" t="s">
        <v>109</v>
      </c>
      <c r="E19" t="s">
        <v>115</v>
      </c>
      <c r="F19" t="s">
        <v>159</v>
      </c>
      <c r="G19" t="s">
        <v>215</v>
      </c>
      <c r="H19" s="5" t="s">
        <v>391</v>
      </c>
      <c r="I19" t="s">
        <v>230</v>
      </c>
      <c r="J19">
        <v>12</v>
      </c>
      <c r="K19" s="3" t="s">
        <v>358</v>
      </c>
      <c r="L19" s="3" t="s">
        <v>359</v>
      </c>
      <c r="M19" s="3" t="s">
        <v>360</v>
      </c>
      <c r="N19" t="s">
        <v>353</v>
      </c>
      <c r="O19" t="s">
        <v>324</v>
      </c>
      <c r="P19" s="6" t="s">
        <v>463</v>
      </c>
      <c r="Q19" t="s">
        <v>284</v>
      </c>
      <c r="R19" t="s">
        <v>159</v>
      </c>
      <c r="S19" s="4">
        <v>43874</v>
      </c>
      <c r="T19">
        <v>53870.400000000001</v>
      </c>
      <c r="U19">
        <v>62489.663999999997</v>
      </c>
      <c r="V19" s="6">
        <v>0</v>
      </c>
      <c r="W19" s="6">
        <v>0</v>
      </c>
      <c r="X19" s="6" t="s">
        <v>382</v>
      </c>
      <c r="Y19" s="6" t="s">
        <v>383</v>
      </c>
      <c r="Z19" s="6" t="s">
        <v>384</v>
      </c>
      <c r="AA19" t="s">
        <v>230</v>
      </c>
      <c r="AB19">
        <v>0</v>
      </c>
      <c r="AC19" s="4">
        <v>43874</v>
      </c>
      <c r="AD19" s="4">
        <v>43874</v>
      </c>
      <c r="AE19" s="5" t="s">
        <v>391</v>
      </c>
      <c r="AF19" s="5" t="s">
        <v>465</v>
      </c>
      <c r="AG19" s="7" t="s">
        <v>385</v>
      </c>
      <c r="AH19" s="7" t="s">
        <v>386</v>
      </c>
      <c r="AI19">
        <v>12</v>
      </c>
      <c r="AJ19" s="3" t="s">
        <v>117</v>
      </c>
      <c r="AK19">
        <v>12</v>
      </c>
      <c r="AL19" s="7" t="s">
        <v>387</v>
      </c>
      <c r="AM19" s="5" t="s">
        <v>465</v>
      </c>
      <c r="AN19" s="5" t="s">
        <v>465</v>
      </c>
      <c r="AO19" s="5" t="s">
        <v>465</v>
      </c>
      <c r="AP19" s="5" t="s">
        <v>465</v>
      </c>
      <c r="AQ19" s="7" t="s">
        <v>284</v>
      </c>
      <c r="AR19" s="4">
        <v>43997</v>
      </c>
      <c r="AS19" s="4">
        <v>43997</v>
      </c>
    </row>
    <row r="20" spans="1:45" x14ac:dyDescent="0.25">
      <c r="A20">
        <v>2020</v>
      </c>
      <c r="B20" s="4">
        <v>43831</v>
      </c>
      <c r="C20" s="4">
        <v>43921</v>
      </c>
      <c r="D20" t="s">
        <v>109</v>
      </c>
      <c r="E20" t="s">
        <v>113</v>
      </c>
      <c r="F20" t="s">
        <v>160</v>
      </c>
      <c r="G20" t="s">
        <v>215</v>
      </c>
      <c r="H20" s="5" t="s">
        <v>405</v>
      </c>
      <c r="I20" t="s">
        <v>231</v>
      </c>
      <c r="J20">
        <v>13</v>
      </c>
      <c r="K20" s="3" t="s">
        <v>354</v>
      </c>
      <c r="L20" s="3" t="s">
        <v>354</v>
      </c>
      <c r="M20" s="3" t="s">
        <v>354</v>
      </c>
      <c r="N20" t="s">
        <v>293</v>
      </c>
      <c r="O20" t="s">
        <v>325</v>
      </c>
      <c r="P20" s="6" t="s">
        <v>284</v>
      </c>
      <c r="Q20" t="s">
        <v>284</v>
      </c>
      <c r="R20" t="s">
        <v>160</v>
      </c>
      <c r="S20" s="4">
        <v>43874</v>
      </c>
      <c r="T20">
        <v>88600</v>
      </c>
      <c r="U20">
        <v>102776</v>
      </c>
      <c r="V20" s="6">
        <v>0</v>
      </c>
      <c r="W20" s="6">
        <v>0</v>
      </c>
      <c r="X20" s="6" t="s">
        <v>382</v>
      </c>
      <c r="Y20" s="6" t="s">
        <v>383</v>
      </c>
      <c r="Z20" s="6" t="s">
        <v>384</v>
      </c>
      <c r="AA20" t="s">
        <v>231</v>
      </c>
      <c r="AB20">
        <v>0</v>
      </c>
      <c r="AC20" s="4">
        <v>43874</v>
      </c>
      <c r="AD20" s="4">
        <v>43881</v>
      </c>
      <c r="AE20" s="5" t="s">
        <v>405</v>
      </c>
      <c r="AF20" s="5" t="s">
        <v>465</v>
      </c>
      <c r="AG20" s="7" t="s">
        <v>385</v>
      </c>
      <c r="AH20" s="7" t="s">
        <v>386</v>
      </c>
      <c r="AI20">
        <v>13</v>
      </c>
      <c r="AJ20" s="3" t="s">
        <v>117</v>
      </c>
      <c r="AK20">
        <v>13</v>
      </c>
      <c r="AL20" s="7" t="s">
        <v>387</v>
      </c>
      <c r="AM20" s="5" t="s">
        <v>465</v>
      </c>
      <c r="AN20" s="5" t="s">
        <v>465</v>
      </c>
      <c r="AO20" s="5" t="s">
        <v>465</v>
      </c>
      <c r="AP20" s="5" t="s">
        <v>465</v>
      </c>
      <c r="AQ20" s="7" t="s">
        <v>284</v>
      </c>
      <c r="AR20" s="4">
        <v>43997</v>
      </c>
      <c r="AS20" s="4">
        <v>43997</v>
      </c>
    </row>
    <row r="21" spans="1:45" x14ac:dyDescent="0.25">
      <c r="A21">
        <v>2020</v>
      </c>
      <c r="B21" s="4">
        <v>43831</v>
      </c>
      <c r="C21" s="4">
        <v>43921</v>
      </c>
      <c r="D21" t="s">
        <v>109</v>
      </c>
      <c r="E21" t="s">
        <v>113</v>
      </c>
      <c r="F21" t="s">
        <v>161</v>
      </c>
      <c r="G21" t="s">
        <v>215</v>
      </c>
      <c r="H21" s="5" t="s">
        <v>406</v>
      </c>
      <c r="I21" t="s">
        <v>232</v>
      </c>
      <c r="J21">
        <v>14</v>
      </c>
      <c r="K21" s="3" t="s">
        <v>361</v>
      </c>
      <c r="L21" s="3" t="s">
        <v>362</v>
      </c>
      <c r="M21" s="3" t="s">
        <v>363</v>
      </c>
      <c r="N21" t="s">
        <v>353</v>
      </c>
      <c r="O21" t="s">
        <v>326</v>
      </c>
      <c r="P21" s="6" t="s">
        <v>284</v>
      </c>
      <c r="Q21" t="s">
        <v>284</v>
      </c>
      <c r="R21" t="s">
        <v>161</v>
      </c>
      <c r="S21" s="4">
        <v>43874</v>
      </c>
      <c r="T21">
        <v>48600</v>
      </c>
      <c r="U21">
        <v>56375.999999999993</v>
      </c>
      <c r="V21" s="6">
        <v>0</v>
      </c>
      <c r="W21" s="6">
        <v>0</v>
      </c>
      <c r="X21" s="6" t="s">
        <v>382</v>
      </c>
      <c r="Y21" s="6" t="s">
        <v>383</v>
      </c>
      <c r="Z21" s="6" t="s">
        <v>384</v>
      </c>
      <c r="AA21" t="s">
        <v>232</v>
      </c>
      <c r="AB21">
        <v>0</v>
      </c>
      <c r="AC21" s="4">
        <v>43874</v>
      </c>
      <c r="AD21" s="4">
        <v>43878</v>
      </c>
      <c r="AE21" s="5" t="s">
        <v>406</v>
      </c>
      <c r="AF21" s="5" t="s">
        <v>465</v>
      </c>
      <c r="AG21" s="7" t="s">
        <v>385</v>
      </c>
      <c r="AH21" s="7" t="s">
        <v>386</v>
      </c>
      <c r="AI21">
        <v>14</v>
      </c>
      <c r="AJ21" s="3" t="s">
        <v>117</v>
      </c>
      <c r="AK21">
        <v>14</v>
      </c>
      <c r="AL21" s="7" t="s">
        <v>387</v>
      </c>
      <c r="AM21" s="5" t="s">
        <v>465</v>
      </c>
      <c r="AN21" s="5" t="s">
        <v>465</v>
      </c>
      <c r="AO21" s="5" t="s">
        <v>465</v>
      </c>
      <c r="AP21" s="5" t="s">
        <v>465</v>
      </c>
      <c r="AQ21" s="7" t="s">
        <v>284</v>
      </c>
      <c r="AR21" s="4">
        <v>43997</v>
      </c>
      <c r="AS21" s="4">
        <v>43997</v>
      </c>
    </row>
    <row r="22" spans="1:45" x14ac:dyDescent="0.25">
      <c r="A22">
        <v>2020</v>
      </c>
      <c r="B22" s="4">
        <v>43831</v>
      </c>
      <c r="C22" s="4">
        <v>43921</v>
      </c>
      <c r="D22" t="s">
        <v>109</v>
      </c>
      <c r="E22" t="s">
        <v>113</v>
      </c>
      <c r="F22" t="s">
        <v>162</v>
      </c>
      <c r="G22" t="s">
        <v>215</v>
      </c>
      <c r="H22" s="5" t="s">
        <v>407</v>
      </c>
      <c r="I22" t="s">
        <v>233</v>
      </c>
      <c r="J22">
        <v>15</v>
      </c>
      <c r="K22" s="3" t="s">
        <v>354</v>
      </c>
      <c r="L22" s="3" t="s">
        <v>354</v>
      </c>
      <c r="M22" s="3" t="s">
        <v>354</v>
      </c>
      <c r="N22" t="s">
        <v>288</v>
      </c>
      <c r="O22" t="s">
        <v>319</v>
      </c>
      <c r="P22" s="6" t="s">
        <v>284</v>
      </c>
      <c r="Q22" t="s">
        <v>284</v>
      </c>
      <c r="R22" t="s">
        <v>162</v>
      </c>
      <c r="S22" s="4">
        <v>43880</v>
      </c>
      <c r="T22">
        <v>79260</v>
      </c>
      <c r="U22">
        <v>91941.599999999991</v>
      </c>
      <c r="V22" s="6">
        <v>0</v>
      </c>
      <c r="W22" s="6">
        <v>0</v>
      </c>
      <c r="X22" s="6" t="s">
        <v>382</v>
      </c>
      <c r="Y22" s="6" t="s">
        <v>383</v>
      </c>
      <c r="Z22" s="6" t="s">
        <v>384</v>
      </c>
      <c r="AA22" t="s">
        <v>233</v>
      </c>
      <c r="AB22">
        <v>0</v>
      </c>
      <c r="AC22" s="4">
        <v>43880</v>
      </c>
      <c r="AD22" s="4">
        <v>43909</v>
      </c>
      <c r="AE22" s="5" t="s">
        <v>407</v>
      </c>
      <c r="AF22" s="5" t="s">
        <v>465</v>
      </c>
      <c r="AG22" s="7" t="s">
        <v>385</v>
      </c>
      <c r="AH22" s="7" t="s">
        <v>386</v>
      </c>
      <c r="AI22">
        <v>15</v>
      </c>
      <c r="AJ22" s="3" t="s">
        <v>117</v>
      </c>
      <c r="AK22">
        <v>15</v>
      </c>
      <c r="AL22" s="7" t="s">
        <v>387</v>
      </c>
      <c r="AM22" s="5" t="s">
        <v>465</v>
      </c>
      <c r="AN22" s="5" t="s">
        <v>465</v>
      </c>
      <c r="AO22" s="5" t="s">
        <v>465</v>
      </c>
      <c r="AP22" s="5" t="s">
        <v>465</v>
      </c>
      <c r="AQ22" s="7" t="s">
        <v>284</v>
      </c>
      <c r="AR22" s="4">
        <v>43997</v>
      </c>
      <c r="AS22" s="4">
        <v>43997</v>
      </c>
    </row>
    <row r="23" spans="1:45" x14ac:dyDescent="0.25">
      <c r="A23">
        <v>2020</v>
      </c>
      <c r="B23" s="4">
        <v>43831</v>
      </c>
      <c r="C23" s="4">
        <v>43921</v>
      </c>
      <c r="D23" t="s">
        <v>109</v>
      </c>
      <c r="E23" t="s">
        <v>113</v>
      </c>
      <c r="F23" t="s">
        <v>163</v>
      </c>
      <c r="G23" t="s">
        <v>215</v>
      </c>
      <c r="H23" s="5" t="s">
        <v>408</v>
      </c>
      <c r="I23" t="s">
        <v>234</v>
      </c>
      <c r="J23">
        <v>16</v>
      </c>
      <c r="K23" s="3" t="s">
        <v>354</v>
      </c>
      <c r="L23" s="3" t="s">
        <v>354</v>
      </c>
      <c r="M23" s="3" t="s">
        <v>354</v>
      </c>
      <c r="N23" t="s">
        <v>294</v>
      </c>
      <c r="O23" t="s">
        <v>327</v>
      </c>
      <c r="P23" s="6" t="s">
        <v>284</v>
      </c>
      <c r="Q23" t="s">
        <v>284</v>
      </c>
      <c r="R23" t="s">
        <v>163</v>
      </c>
      <c r="S23" s="4">
        <v>43885</v>
      </c>
      <c r="T23">
        <v>47600</v>
      </c>
      <c r="U23">
        <v>55215.999999999993</v>
      </c>
      <c r="V23" s="6">
        <v>0</v>
      </c>
      <c r="W23" s="6">
        <v>0</v>
      </c>
      <c r="X23" s="6" t="s">
        <v>382</v>
      </c>
      <c r="Y23" s="6" t="s">
        <v>383</v>
      </c>
      <c r="Z23" s="6" t="s">
        <v>384</v>
      </c>
      <c r="AA23" t="s">
        <v>234</v>
      </c>
      <c r="AB23">
        <v>0</v>
      </c>
      <c r="AC23" s="4">
        <v>43885</v>
      </c>
      <c r="AD23" s="4">
        <v>43889</v>
      </c>
      <c r="AE23" s="5" t="s">
        <v>408</v>
      </c>
      <c r="AF23" s="5" t="s">
        <v>465</v>
      </c>
      <c r="AG23" s="7" t="s">
        <v>385</v>
      </c>
      <c r="AH23" s="7" t="s">
        <v>386</v>
      </c>
      <c r="AI23">
        <v>16</v>
      </c>
      <c r="AJ23" s="3" t="s">
        <v>117</v>
      </c>
      <c r="AK23">
        <v>16</v>
      </c>
      <c r="AL23" s="7" t="s">
        <v>387</v>
      </c>
      <c r="AM23" s="5" t="s">
        <v>465</v>
      </c>
      <c r="AN23" s="5" t="s">
        <v>465</v>
      </c>
      <c r="AO23" s="5" t="s">
        <v>465</v>
      </c>
      <c r="AP23" s="5" t="s">
        <v>465</v>
      </c>
      <c r="AQ23" s="7" t="s">
        <v>284</v>
      </c>
      <c r="AR23" s="4">
        <v>43997</v>
      </c>
      <c r="AS23" s="4">
        <v>43997</v>
      </c>
    </row>
    <row r="24" spans="1:45" x14ac:dyDescent="0.25">
      <c r="A24">
        <v>2020</v>
      </c>
      <c r="B24" s="4">
        <v>43831</v>
      </c>
      <c r="C24" s="4">
        <v>43921</v>
      </c>
      <c r="D24" t="s">
        <v>109</v>
      </c>
      <c r="E24" t="s">
        <v>113</v>
      </c>
      <c r="F24" t="s">
        <v>164</v>
      </c>
      <c r="G24" t="s">
        <v>215</v>
      </c>
      <c r="H24" s="5" t="s">
        <v>409</v>
      </c>
      <c r="I24" t="s">
        <v>235</v>
      </c>
      <c r="J24">
        <v>17</v>
      </c>
      <c r="K24" s="3" t="s">
        <v>354</v>
      </c>
      <c r="L24" s="3" t="s">
        <v>354</v>
      </c>
      <c r="M24" s="3" t="s">
        <v>354</v>
      </c>
      <c r="N24" t="s">
        <v>293</v>
      </c>
      <c r="O24" t="s">
        <v>325</v>
      </c>
      <c r="P24" s="6" t="s">
        <v>284</v>
      </c>
      <c r="Q24" t="s">
        <v>284</v>
      </c>
      <c r="R24" t="s">
        <v>164</v>
      </c>
      <c r="S24" s="4">
        <v>43885</v>
      </c>
      <c r="T24">
        <v>45700</v>
      </c>
      <c r="U24">
        <v>53011.999999999993</v>
      </c>
      <c r="V24" s="6">
        <v>0</v>
      </c>
      <c r="W24" s="6">
        <v>0</v>
      </c>
      <c r="X24" s="6" t="s">
        <v>382</v>
      </c>
      <c r="Y24" s="6" t="s">
        <v>383</v>
      </c>
      <c r="Z24" s="6" t="s">
        <v>384</v>
      </c>
      <c r="AA24" t="s">
        <v>235</v>
      </c>
      <c r="AB24">
        <v>0</v>
      </c>
      <c r="AC24" s="4">
        <v>43885</v>
      </c>
      <c r="AD24" s="4">
        <v>43892</v>
      </c>
      <c r="AE24" s="5" t="s">
        <v>409</v>
      </c>
      <c r="AF24" s="5" t="s">
        <v>465</v>
      </c>
      <c r="AG24" s="7" t="s">
        <v>385</v>
      </c>
      <c r="AH24" s="7" t="s">
        <v>386</v>
      </c>
      <c r="AI24">
        <v>17</v>
      </c>
      <c r="AJ24" s="3" t="s">
        <v>117</v>
      </c>
      <c r="AK24">
        <v>17</v>
      </c>
      <c r="AL24" s="7" t="s">
        <v>387</v>
      </c>
      <c r="AM24" s="5" t="s">
        <v>465</v>
      </c>
      <c r="AN24" s="5" t="s">
        <v>465</v>
      </c>
      <c r="AO24" s="5" t="s">
        <v>465</v>
      </c>
      <c r="AP24" s="5" t="s">
        <v>465</v>
      </c>
      <c r="AQ24" s="7" t="s">
        <v>284</v>
      </c>
      <c r="AR24" s="4">
        <v>43997</v>
      </c>
      <c r="AS24" s="4">
        <v>43997</v>
      </c>
    </row>
    <row r="25" spans="1:45" x14ac:dyDescent="0.25">
      <c r="A25">
        <v>2020</v>
      </c>
      <c r="B25" s="4">
        <v>43831</v>
      </c>
      <c r="C25" s="4">
        <v>43921</v>
      </c>
      <c r="D25" t="s">
        <v>109</v>
      </c>
      <c r="E25" t="s">
        <v>113</v>
      </c>
      <c r="F25" t="s">
        <v>165</v>
      </c>
      <c r="G25" t="s">
        <v>215</v>
      </c>
      <c r="H25" s="5" t="s">
        <v>410</v>
      </c>
      <c r="I25" t="s">
        <v>236</v>
      </c>
      <c r="J25">
        <v>18</v>
      </c>
      <c r="K25" s="3" t="s">
        <v>354</v>
      </c>
      <c r="L25" s="3" t="s">
        <v>354</v>
      </c>
      <c r="M25" s="3" t="s">
        <v>354</v>
      </c>
      <c r="N25" t="s">
        <v>293</v>
      </c>
      <c r="O25" t="s">
        <v>325</v>
      </c>
      <c r="P25" s="6" t="s">
        <v>284</v>
      </c>
      <c r="Q25" t="s">
        <v>284</v>
      </c>
      <c r="R25" t="s">
        <v>165</v>
      </c>
      <c r="S25" s="4">
        <v>43888</v>
      </c>
      <c r="T25">
        <v>86900</v>
      </c>
      <c r="U25">
        <v>100804</v>
      </c>
      <c r="V25" s="6">
        <v>0</v>
      </c>
      <c r="W25" s="6">
        <v>0</v>
      </c>
      <c r="X25" s="6" t="s">
        <v>382</v>
      </c>
      <c r="Y25" s="6" t="s">
        <v>383</v>
      </c>
      <c r="Z25" s="6" t="s">
        <v>384</v>
      </c>
      <c r="AA25" t="s">
        <v>236</v>
      </c>
      <c r="AB25">
        <v>0</v>
      </c>
      <c r="AC25" s="4">
        <v>43888</v>
      </c>
      <c r="AD25" s="4">
        <v>43895</v>
      </c>
      <c r="AE25" s="5" t="s">
        <v>410</v>
      </c>
      <c r="AF25" s="5" t="s">
        <v>465</v>
      </c>
      <c r="AG25" s="7" t="s">
        <v>385</v>
      </c>
      <c r="AH25" s="7" t="s">
        <v>386</v>
      </c>
      <c r="AI25">
        <v>18</v>
      </c>
      <c r="AJ25" s="3" t="s">
        <v>117</v>
      </c>
      <c r="AK25">
        <v>18</v>
      </c>
      <c r="AL25" s="7" t="s">
        <v>387</v>
      </c>
      <c r="AM25" s="5" t="s">
        <v>465</v>
      </c>
      <c r="AN25" s="5" t="s">
        <v>465</v>
      </c>
      <c r="AO25" s="5" t="s">
        <v>465</v>
      </c>
      <c r="AP25" s="5" t="s">
        <v>465</v>
      </c>
      <c r="AQ25" s="7" t="s">
        <v>284</v>
      </c>
      <c r="AR25" s="4">
        <v>43997</v>
      </c>
      <c r="AS25" s="4">
        <v>43997</v>
      </c>
    </row>
    <row r="26" spans="1:45" x14ac:dyDescent="0.25">
      <c r="A26">
        <v>2020</v>
      </c>
      <c r="B26" s="4">
        <v>43831</v>
      </c>
      <c r="C26" s="4">
        <v>43921</v>
      </c>
      <c r="D26" t="s">
        <v>109</v>
      </c>
      <c r="E26" t="s">
        <v>113</v>
      </c>
      <c r="F26" t="s">
        <v>166</v>
      </c>
      <c r="G26" t="s">
        <v>215</v>
      </c>
      <c r="H26" s="5" t="s">
        <v>411</v>
      </c>
      <c r="I26" t="s">
        <v>237</v>
      </c>
      <c r="J26">
        <v>19</v>
      </c>
      <c r="K26" s="3" t="s">
        <v>358</v>
      </c>
      <c r="L26" s="3" t="s">
        <v>359</v>
      </c>
      <c r="M26" s="3" t="s">
        <v>360</v>
      </c>
      <c r="N26" t="s">
        <v>353</v>
      </c>
      <c r="O26" t="s">
        <v>324</v>
      </c>
      <c r="P26" s="6" t="s">
        <v>284</v>
      </c>
      <c r="Q26" t="s">
        <v>284</v>
      </c>
      <c r="R26" t="s">
        <v>166</v>
      </c>
      <c r="S26" s="4">
        <v>43888</v>
      </c>
      <c r="T26">
        <v>54000</v>
      </c>
      <c r="U26">
        <v>62639.999999999993</v>
      </c>
      <c r="V26" s="6">
        <v>0</v>
      </c>
      <c r="W26" s="6">
        <v>0</v>
      </c>
      <c r="X26" s="6" t="s">
        <v>382</v>
      </c>
      <c r="Y26" s="6" t="s">
        <v>383</v>
      </c>
      <c r="Z26" s="6" t="s">
        <v>384</v>
      </c>
      <c r="AA26" t="s">
        <v>237</v>
      </c>
      <c r="AB26">
        <v>0</v>
      </c>
      <c r="AC26" s="4">
        <v>43888</v>
      </c>
      <c r="AD26" s="4">
        <v>43902</v>
      </c>
      <c r="AE26" s="5" t="s">
        <v>411</v>
      </c>
      <c r="AF26" s="5" t="s">
        <v>465</v>
      </c>
      <c r="AG26" s="7" t="s">
        <v>385</v>
      </c>
      <c r="AH26" s="7" t="s">
        <v>386</v>
      </c>
      <c r="AI26">
        <v>19</v>
      </c>
      <c r="AJ26" s="3" t="s">
        <v>117</v>
      </c>
      <c r="AK26">
        <v>19</v>
      </c>
      <c r="AL26" s="7" t="s">
        <v>387</v>
      </c>
      <c r="AM26" s="5" t="s">
        <v>465</v>
      </c>
      <c r="AN26" s="5" t="s">
        <v>465</v>
      </c>
      <c r="AO26" s="5" t="s">
        <v>465</v>
      </c>
      <c r="AP26" s="5" t="s">
        <v>465</v>
      </c>
      <c r="AQ26" s="7" t="s">
        <v>284</v>
      </c>
      <c r="AR26" s="4">
        <v>43997</v>
      </c>
      <c r="AS26" s="4">
        <v>43997</v>
      </c>
    </row>
    <row r="27" spans="1:45" x14ac:dyDescent="0.25">
      <c r="A27">
        <v>2020</v>
      </c>
      <c r="B27" s="4">
        <v>43831</v>
      </c>
      <c r="C27" s="4">
        <v>43921</v>
      </c>
      <c r="D27" t="s">
        <v>109</v>
      </c>
      <c r="E27" t="s">
        <v>113</v>
      </c>
      <c r="F27" t="s">
        <v>167</v>
      </c>
      <c r="G27" t="s">
        <v>215</v>
      </c>
      <c r="H27" s="5" t="s">
        <v>412</v>
      </c>
      <c r="I27" t="s">
        <v>238</v>
      </c>
      <c r="J27">
        <v>20</v>
      </c>
      <c r="K27" s="3" t="s">
        <v>354</v>
      </c>
      <c r="L27" s="3" t="s">
        <v>354</v>
      </c>
      <c r="M27" s="3" t="s">
        <v>354</v>
      </c>
      <c r="N27" t="s">
        <v>295</v>
      </c>
      <c r="O27" t="s">
        <v>328</v>
      </c>
      <c r="P27" s="6" t="s">
        <v>284</v>
      </c>
      <c r="Q27" t="s">
        <v>284</v>
      </c>
      <c r="R27" t="s">
        <v>167</v>
      </c>
      <c r="S27" s="4">
        <v>43889</v>
      </c>
      <c r="T27">
        <v>58140</v>
      </c>
      <c r="U27">
        <v>67442.399999999994</v>
      </c>
      <c r="V27" s="6">
        <v>0</v>
      </c>
      <c r="W27" s="6">
        <v>0</v>
      </c>
      <c r="X27" s="6" t="s">
        <v>382</v>
      </c>
      <c r="Y27" s="6" t="s">
        <v>383</v>
      </c>
      <c r="Z27" s="6" t="s">
        <v>384</v>
      </c>
      <c r="AA27" t="s">
        <v>238</v>
      </c>
      <c r="AB27">
        <v>0</v>
      </c>
      <c r="AC27" s="4">
        <v>43889</v>
      </c>
      <c r="AD27" s="4">
        <v>43934</v>
      </c>
      <c r="AE27" s="5" t="s">
        <v>412</v>
      </c>
      <c r="AF27" s="5" t="s">
        <v>465</v>
      </c>
      <c r="AG27" s="7" t="s">
        <v>385</v>
      </c>
      <c r="AH27" s="7" t="s">
        <v>386</v>
      </c>
      <c r="AI27">
        <v>20</v>
      </c>
      <c r="AJ27" s="3" t="s">
        <v>117</v>
      </c>
      <c r="AK27">
        <v>20</v>
      </c>
      <c r="AL27" s="7" t="s">
        <v>387</v>
      </c>
      <c r="AM27" s="5" t="s">
        <v>465</v>
      </c>
      <c r="AN27" s="5" t="s">
        <v>465</v>
      </c>
      <c r="AO27" s="5" t="s">
        <v>465</v>
      </c>
      <c r="AP27" s="5" t="s">
        <v>465</v>
      </c>
      <c r="AQ27" s="7" t="s">
        <v>284</v>
      </c>
      <c r="AR27" s="4">
        <v>43997</v>
      </c>
      <c r="AS27" s="4">
        <v>43997</v>
      </c>
    </row>
    <row r="28" spans="1:45" x14ac:dyDescent="0.25">
      <c r="A28">
        <v>2020</v>
      </c>
      <c r="B28" s="4">
        <v>43831</v>
      </c>
      <c r="C28" s="4">
        <v>43921</v>
      </c>
      <c r="D28" t="s">
        <v>109</v>
      </c>
      <c r="E28" t="s">
        <v>113</v>
      </c>
      <c r="F28" t="s">
        <v>168</v>
      </c>
      <c r="G28" t="s">
        <v>215</v>
      </c>
      <c r="H28" s="5" t="s">
        <v>413</v>
      </c>
      <c r="I28" t="s">
        <v>239</v>
      </c>
      <c r="J28">
        <v>21</v>
      </c>
      <c r="K28" s="3" t="s">
        <v>354</v>
      </c>
      <c r="L28" s="3" t="s">
        <v>354</v>
      </c>
      <c r="M28" s="3" t="s">
        <v>354</v>
      </c>
      <c r="N28" t="s">
        <v>293</v>
      </c>
      <c r="O28" t="s">
        <v>325</v>
      </c>
      <c r="P28" s="6" t="s">
        <v>284</v>
      </c>
      <c r="Q28" t="s">
        <v>284</v>
      </c>
      <c r="R28" t="s">
        <v>168</v>
      </c>
      <c r="S28" s="4">
        <v>43892</v>
      </c>
      <c r="T28">
        <v>162000</v>
      </c>
      <c r="U28">
        <v>187920</v>
      </c>
      <c r="V28" s="6">
        <v>0</v>
      </c>
      <c r="W28" s="6">
        <v>0</v>
      </c>
      <c r="X28" s="6" t="s">
        <v>382</v>
      </c>
      <c r="Y28" s="6" t="s">
        <v>383</v>
      </c>
      <c r="Z28" s="6" t="s">
        <v>384</v>
      </c>
      <c r="AA28" t="s">
        <v>239</v>
      </c>
      <c r="AB28">
        <v>24300</v>
      </c>
      <c r="AC28" s="4">
        <v>43892</v>
      </c>
      <c r="AD28" s="4">
        <v>43899</v>
      </c>
      <c r="AE28" s="5" t="s">
        <v>413</v>
      </c>
      <c r="AF28" s="5" t="s">
        <v>465</v>
      </c>
      <c r="AG28" s="7" t="s">
        <v>385</v>
      </c>
      <c r="AH28" s="7" t="s">
        <v>386</v>
      </c>
      <c r="AI28">
        <v>21</v>
      </c>
      <c r="AJ28" s="3" t="s">
        <v>117</v>
      </c>
      <c r="AK28">
        <v>21</v>
      </c>
      <c r="AL28" s="7" t="s">
        <v>387</v>
      </c>
      <c r="AM28" s="5" t="s">
        <v>465</v>
      </c>
      <c r="AN28" s="5" t="s">
        <v>465</v>
      </c>
      <c r="AO28" s="5" t="s">
        <v>465</v>
      </c>
      <c r="AP28" s="5" t="s">
        <v>465</v>
      </c>
      <c r="AQ28" s="7" t="s">
        <v>284</v>
      </c>
      <c r="AR28" s="4">
        <v>43997</v>
      </c>
      <c r="AS28" s="4">
        <v>43997</v>
      </c>
    </row>
    <row r="29" spans="1:45" x14ac:dyDescent="0.25">
      <c r="A29">
        <v>2020</v>
      </c>
      <c r="B29" s="4">
        <v>43831</v>
      </c>
      <c r="C29" s="4">
        <v>43921</v>
      </c>
      <c r="D29" t="s">
        <v>109</v>
      </c>
      <c r="E29" t="s">
        <v>113</v>
      </c>
      <c r="F29" t="s">
        <v>169</v>
      </c>
      <c r="G29" t="s">
        <v>215</v>
      </c>
      <c r="H29" s="5" t="s">
        <v>414</v>
      </c>
      <c r="I29" t="s">
        <v>240</v>
      </c>
      <c r="J29">
        <v>22</v>
      </c>
      <c r="K29" s="3" t="s">
        <v>361</v>
      </c>
      <c r="L29" s="3" t="s">
        <v>362</v>
      </c>
      <c r="M29" s="3" t="s">
        <v>363</v>
      </c>
      <c r="N29" t="s">
        <v>353</v>
      </c>
      <c r="O29" t="s">
        <v>326</v>
      </c>
      <c r="P29" s="6" t="s">
        <v>284</v>
      </c>
      <c r="Q29" t="s">
        <v>284</v>
      </c>
      <c r="R29" t="s">
        <v>169</v>
      </c>
      <c r="S29" s="4">
        <v>43892</v>
      </c>
      <c r="T29">
        <v>83000</v>
      </c>
      <c r="U29">
        <v>96280</v>
      </c>
      <c r="V29" s="6">
        <v>0</v>
      </c>
      <c r="W29" s="6">
        <v>0</v>
      </c>
      <c r="X29" s="6" t="s">
        <v>382</v>
      </c>
      <c r="Y29" s="6" t="s">
        <v>383</v>
      </c>
      <c r="Z29" s="6" t="s">
        <v>384</v>
      </c>
      <c r="AA29" t="s">
        <v>240</v>
      </c>
      <c r="AB29">
        <v>0</v>
      </c>
      <c r="AC29" s="4">
        <v>43892</v>
      </c>
      <c r="AD29" s="4">
        <v>43899</v>
      </c>
      <c r="AE29" s="5" t="s">
        <v>414</v>
      </c>
      <c r="AF29" s="5" t="s">
        <v>465</v>
      </c>
      <c r="AG29" s="7" t="s">
        <v>385</v>
      </c>
      <c r="AH29" s="7" t="s">
        <v>386</v>
      </c>
      <c r="AI29">
        <v>22</v>
      </c>
      <c r="AJ29" s="3" t="s">
        <v>117</v>
      </c>
      <c r="AK29">
        <v>22</v>
      </c>
      <c r="AL29" s="7" t="s">
        <v>387</v>
      </c>
      <c r="AM29" s="5" t="s">
        <v>465</v>
      </c>
      <c r="AN29" s="5" t="s">
        <v>465</v>
      </c>
      <c r="AO29" s="5" t="s">
        <v>465</v>
      </c>
      <c r="AP29" s="5" t="s">
        <v>465</v>
      </c>
      <c r="AQ29" s="7" t="s">
        <v>284</v>
      </c>
      <c r="AR29" s="4">
        <v>43997</v>
      </c>
      <c r="AS29" s="4">
        <v>43997</v>
      </c>
    </row>
    <row r="30" spans="1:45" x14ac:dyDescent="0.25">
      <c r="A30">
        <v>2020</v>
      </c>
      <c r="B30" s="4">
        <v>43831</v>
      </c>
      <c r="C30" s="4">
        <v>43921</v>
      </c>
      <c r="D30" t="s">
        <v>109</v>
      </c>
      <c r="E30" t="s">
        <v>113</v>
      </c>
      <c r="F30" t="s">
        <v>170</v>
      </c>
      <c r="G30" t="s">
        <v>215</v>
      </c>
      <c r="H30" s="5" t="s">
        <v>415</v>
      </c>
      <c r="I30" t="s">
        <v>241</v>
      </c>
      <c r="J30">
        <v>23</v>
      </c>
      <c r="K30" s="3" t="s">
        <v>354</v>
      </c>
      <c r="L30" s="3" t="s">
        <v>354</v>
      </c>
      <c r="M30" s="3" t="s">
        <v>354</v>
      </c>
      <c r="N30" t="s">
        <v>296</v>
      </c>
      <c r="O30" t="s">
        <v>329</v>
      </c>
      <c r="P30" s="6" t="s">
        <v>284</v>
      </c>
      <c r="Q30" t="s">
        <v>284</v>
      </c>
      <c r="R30" t="s">
        <v>170</v>
      </c>
      <c r="S30" s="4">
        <v>43892</v>
      </c>
      <c r="T30">
        <v>58000.000000000007</v>
      </c>
      <c r="U30">
        <v>67280</v>
      </c>
      <c r="V30" s="6">
        <v>0</v>
      </c>
      <c r="W30" s="6">
        <v>0</v>
      </c>
      <c r="X30" s="6" t="s">
        <v>382</v>
      </c>
      <c r="Y30" s="6" t="s">
        <v>383</v>
      </c>
      <c r="Z30" s="6" t="s">
        <v>384</v>
      </c>
      <c r="AA30" t="s">
        <v>241</v>
      </c>
      <c r="AB30">
        <v>0</v>
      </c>
      <c r="AC30" s="4">
        <v>43892</v>
      </c>
      <c r="AD30" s="4">
        <v>43914</v>
      </c>
      <c r="AE30" s="5" t="s">
        <v>415</v>
      </c>
      <c r="AF30" s="5" t="s">
        <v>465</v>
      </c>
      <c r="AG30" s="7" t="s">
        <v>385</v>
      </c>
      <c r="AH30" s="7" t="s">
        <v>386</v>
      </c>
      <c r="AI30">
        <v>23</v>
      </c>
      <c r="AJ30" s="3" t="s">
        <v>117</v>
      </c>
      <c r="AK30">
        <v>23</v>
      </c>
      <c r="AL30" s="7" t="s">
        <v>387</v>
      </c>
      <c r="AM30" s="5" t="s">
        <v>465</v>
      </c>
      <c r="AN30" s="5" t="s">
        <v>465</v>
      </c>
      <c r="AO30" s="5" t="s">
        <v>465</v>
      </c>
      <c r="AP30" s="5" t="s">
        <v>465</v>
      </c>
      <c r="AQ30" s="7" t="s">
        <v>284</v>
      </c>
      <c r="AR30" s="4">
        <v>43997</v>
      </c>
      <c r="AS30" s="4">
        <v>43997</v>
      </c>
    </row>
    <row r="31" spans="1:45" x14ac:dyDescent="0.25">
      <c r="A31">
        <v>2020</v>
      </c>
      <c r="B31" s="4">
        <v>43831</v>
      </c>
      <c r="C31" s="4">
        <v>43921</v>
      </c>
      <c r="D31" t="s">
        <v>109</v>
      </c>
      <c r="E31" t="s">
        <v>113</v>
      </c>
      <c r="F31" t="s">
        <v>171</v>
      </c>
      <c r="G31" t="s">
        <v>215</v>
      </c>
      <c r="H31" s="5" t="s">
        <v>416</v>
      </c>
      <c r="I31" t="s">
        <v>242</v>
      </c>
      <c r="J31">
        <v>24</v>
      </c>
      <c r="K31" s="3" t="s">
        <v>354</v>
      </c>
      <c r="L31" s="3" t="s">
        <v>354</v>
      </c>
      <c r="M31" s="3" t="s">
        <v>354</v>
      </c>
      <c r="N31" t="s">
        <v>293</v>
      </c>
      <c r="O31" t="s">
        <v>325</v>
      </c>
      <c r="P31" s="6" t="s">
        <v>284</v>
      </c>
      <c r="Q31" t="s">
        <v>284</v>
      </c>
      <c r="R31" t="s">
        <v>171</v>
      </c>
      <c r="S31" s="4">
        <v>43894</v>
      </c>
      <c r="T31">
        <v>67500</v>
      </c>
      <c r="U31">
        <v>78300</v>
      </c>
      <c r="V31" s="6">
        <v>0</v>
      </c>
      <c r="W31" s="6">
        <v>0</v>
      </c>
      <c r="X31" s="6" t="s">
        <v>382</v>
      </c>
      <c r="Y31" s="6" t="s">
        <v>383</v>
      </c>
      <c r="Z31" s="6" t="s">
        <v>384</v>
      </c>
      <c r="AA31" t="s">
        <v>242</v>
      </c>
      <c r="AB31">
        <v>0</v>
      </c>
      <c r="AC31" s="4">
        <v>43894</v>
      </c>
      <c r="AD31" s="4">
        <v>43900</v>
      </c>
      <c r="AE31" s="5" t="s">
        <v>416</v>
      </c>
      <c r="AF31" s="5" t="s">
        <v>465</v>
      </c>
      <c r="AG31" s="7" t="s">
        <v>385</v>
      </c>
      <c r="AH31" s="7" t="s">
        <v>386</v>
      </c>
      <c r="AI31">
        <v>24</v>
      </c>
      <c r="AJ31" s="3" t="s">
        <v>117</v>
      </c>
      <c r="AK31">
        <v>24</v>
      </c>
      <c r="AL31" s="7" t="s">
        <v>387</v>
      </c>
      <c r="AM31" s="5" t="s">
        <v>465</v>
      </c>
      <c r="AN31" s="5" t="s">
        <v>465</v>
      </c>
      <c r="AO31" s="5" t="s">
        <v>465</v>
      </c>
      <c r="AP31" s="5" t="s">
        <v>465</v>
      </c>
      <c r="AQ31" s="7" t="s">
        <v>284</v>
      </c>
      <c r="AR31" s="4">
        <v>43997</v>
      </c>
      <c r="AS31" s="4">
        <v>43997</v>
      </c>
    </row>
    <row r="32" spans="1:45" x14ac:dyDescent="0.25">
      <c r="A32">
        <v>2020</v>
      </c>
      <c r="B32" s="4">
        <v>43831</v>
      </c>
      <c r="C32" s="4">
        <v>43921</v>
      </c>
      <c r="D32" t="s">
        <v>109</v>
      </c>
      <c r="E32" t="s">
        <v>113</v>
      </c>
      <c r="F32" t="s">
        <v>172</v>
      </c>
      <c r="G32" t="s">
        <v>215</v>
      </c>
      <c r="H32" s="5" t="s">
        <v>417</v>
      </c>
      <c r="I32" t="s">
        <v>243</v>
      </c>
      <c r="J32">
        <v>25</v>
      </c>
      <c r="K32" s="3" t="s">
        <v>354</v>
      </c>
      <c r="L32" s="3" t="s">
        <v>354</v>
      </c>
      <c r="M32" s="3" t="s">
        <v>354</v>
      </c>
      <c r="N32" t="s">
        <v>293</v>
      </c>
      <c r="O32" t="s">
        <v>325</v>
      </c>
      <c r="P32" s="6" t="s">
        <v>284</v>
      </c>
      <c r="Q32" t="s">
        <v>284</v>
      </c>
      <c r="R32" t="s">
        <v>172</v>
      </c>
      <c r="S32" s="4">
        <v>43901</v>
      </c>
      <c r="T32">
        <v>120000.00000000001</v>
      </c>
      <c r="U32">
        <v>139200</v>
      </c>
      <c r="V32" s="6">
        <v>0</v>
      </c>
      <c r="W32" s="6">
        <v>0</v>
      </c>
      <c r="X32" s="6" t="s">
        <v>382</v>
      </c>
      <c r="Y32" s="6" t="s">
        <v>383</v>
      </c>
      <c r="Z32" s="6" t="s">
        <v>384</v>
      </c>
      <c r="AA32" t="s">
        <v>243</v>
      </c>
      <c r="AB32">
        <v>18000</v>
      </c>
      <c r="AC32" s="4">
        <v>43901</v>
      </c>
      <c r="AD32" s="4">
        <v>43913</v>
      </c>
      <c r="AE32" s="5" t="s">
        <v>417</v>
      </c>
      <c r="AF32" s="5" t="s">
        <v>465</v>
      </c>
      <c r="AG32" s="7" t="s">
        <v>385</v>
      </c>
      <c r="AH32" s="7" t="s">
        <v>386</v>
      </c>
      <c r="AI32">
        <v>25</v>
      </c>
      <c r="AJ32" s="3" t="s">
        <v>117</v>
      </c>
      <c r="AK32">
        <v>25</v>
      </c>
      <c r="AL32" s="7" t="s">
        <v>387</v>
      </c>
      <c r="AM32" s="5" t="s">
        <v>465</v>
      </c>
      <c r="AN32" s="5" t="s">
        <v>465</v>
      </c>
      <c r="AO32" s="5" t="s">
        <v>465</v>
      </c>
      <c r="AP32" s="5" t="s">
        <v>465</v>
      </c>
      <c r="AQ32" s="7" t="s">
        <v>284</v>
      </c>
      <c r="AR32" s="4">
        <v>43997</v>
      </c>
      <c r="AS32" s="4">
        <v>43997</v>
      </c>
    </row>
    <row r="33" spans="1:45" x14ac:dyDescent="0.25">
      <c r="A33">
        <v>2020</v>
      </c>
      <c r="B33" s="4">
        <v>43831</v>
      </c>
      <c r="C33" s="4">
        <v>43921</v>
      </c>
      <c r="D33" t="s">
        <v>109</v>
      </c>
      <c r="E33" t="s">
        <v>113</v>
      </c>
      <c r="F33" t="s">
        <v>173</v>
      </c>
      <c r="G33" t="s">
        <v>218</v>
      </c>
      <c r="H33" s="5" t="s">
        <v>418</v>
      </c>
      <c r="I33" t="s">
        <v>244</v>
      </c>
      <c r="J33">
        <v>26</v>
      </c>
      <c r="K33" s="3" t="s">
        <v>354</v>
      </c>
      <c r="L33" s="3" t="s">
        <v>354</v>
      </c>
      <c r="M33" s="3" t="s">
        <v>354</v>
      </c>
      <c r="N33" t="s">
        <v>297</v>
      </c>
      <c r="O33" t="s">
        <v>330</v>
      </c>
      <c r="P33" s="6" t="s">
        <v>464</v>
      </c>
      <c r="Q33" t="s">
        <v>284</v>
      </c>
      <c r="R33" t="s">
        <v>173</v>
      </c>
      <c r="S33" s="4">
        <v>43901</v>
      </c>
      <c r="T33">
        <v>160046.00000000006</v>
      </c>
      <c r="U33">
        <v>185653.36000000004</v>
      </c>
      <c r="V33" s="6">
        <v>0</v>
      </c>
      <c r="W33" s="6">
        <v>0</v>
      </c>
      <c r="X33" s="6" t="s">
        <v>382</v>
      </c>
      <c r="Y33" s="6" t="s">
        <v>383</v>
      </c>
      <c r="Z33" s="6" t="s">
        <v>384</v>
      </c>
      <c r="AA33" t="s">
        <v>244</v>
      </c>
      <c r="AB33">
        <v>24006.900000000009</v>
      </c>
      <c r="AC33" s="4">
        <v>43901</v>
      </c>
      <c r="AD33" s="4">
        <v>43920</v>
      </c>
      <c r="AE33" s="5" t="s">
        <v>418</v>
      </c>
      <c r="AF33" s="5" t="s">
        <v>465</v>
      </c>
      <c r="AG33" s="7" t="s">
        <v>385</v>
      </c>
      <c r="AH33" s="7" t="s">
        <v>386</v>
      </c>
      <c r="AI33">
        <v>26</v>
      </c>
      <c r="AJ33" s="3" t="s">
        <v>117</v>
      </c>
      <c r="AK33">
        <v>26</v>
      </c>
      <c r="AL33" s="7" t="s">
        <v>387</v>
      </c>
      <c r="AM33" s="5" t="s">
        <v>465</v>
      </c>
      <c r="AN33" s="5" t="s">
        <v>465</v>
      </c>
      <c r="AO33" s="5" t="s">
        <v>465</v>
      </c>
      <c r="AP33" s="5" t="s">
        <v>465</v>
      </c>
      <c r="AQ33" s="7" t="s">
        <v>284</v>
      </c>
      <c r="AR33" s="4">
        <v>43997</v>
      </c>
      <c r="AS33" s="4">
        <v>43997</v>
      </c>
    </row>
    <row r="34" spans="1:45" x14ac:dyDescent="0.25">
      <c r="A34">
        <v>2020</v>
      </c>
      <c r="B34" s="4">
        <v>43831</v>
      </c>
      <c r="C34" s="4">
        <v>43921</v>
      </c>
      <c r="D34" t="s">
        <v>109</v>
      </c>
      <c r="E34" t="s">
        <v>113</v>
      </c>
      <c r="F34" t="s">
        <v>174</v>
      </c>
      <c r="G34" t="s">
        <v>215</v>
      </c>
      <c r="H34" s="5" t="s">
        <v>419</v>
      </c>
      <c r="I34" t="s">
        <v>245</v>
      </c>
      <c r="J34">
        <v>27</v>
      </c>
      <c r="K34" s="3" t="s">
        <v>354</v>
      </c>
      <c r="L34" s="3" t="s">
        <v>354</v>
      </c>
      <c r="M34" s="3" t="s">
        <v>354</v>
      </c>
      <c r="N34" t="s">
        <v>298</v>
      </c>
      <c r="O34" t="s">
        <v>331</v>
      </c>
      <c r="P34" s="6" t="s">
        <v>464</v>
      </c>
      <c r="Q34" t="s">
        <v>284</v>
      </c>
      <c r="R34" t="s">
        <v>174</v>
      </c>
      <c r="S34" s="4">
        <v>43903</v>
      </c>
      <c r="T34">
        <v>51000</v>
      </c>
      <c r="U34">
        <v>59160</v>
      </c>
      <c r="V34" s="6">
        <v>0</v>
      </c>
      <c r="W34" s="6">
        <v>0</v>
      </c>
      <c r="X34" s="6" t="s">
        <v>382</v>
      </c>
      <c r="Y34" s="6" t="s">
        <v>383</v>
      </c>
      <c r="Z34" s="6" t="s">
        <v>384</v>
      </c>
      <c r="AA34" t="s">
        <v>245</v>
      </c>
      <c r="AB34">
        <v>0</v>
      </c>
      <c r="AC34" s="4">
        <v>43903</v>
      </c>
      <c r="AD34" s="4">
        <v>43923</v>
      </c>
      <c r="AE34" s="5" t="s">
        <v>419</v>
      </c>
      <c r="AF34" s="5" t="s">
        <v>465</v>
      </c>
      <c r="AG34" s="7" t="s">
        <v>385</v>
      </c>
      <c r="AH34" s="7" t="s">
        <v>386</v>
      </c>
      <c r="AI34">
        <v>27</v>
      </c>
      <c r="AJ34" s="3" t="s">
        <v>117</v>
      </c>
      <c r="AK34">
        <v>27</v>
      </c>
      <c r="AL34" s="7" t="s">
        <v>387</v>
      </c>
      <c r="AM34" s="5" t="s">
        <v>465</v>
      </c>
      <c r="AN34" s="5" t="s">
        <v>465</v>
      </c>
      <c r="AO34" s="5" t="s">
        <v>465</v>
      </c>
      <c r="AP34" s="5" t="s">
        <v>465</v>
      </c>
      <c r="AQ34" s="7" t="s">
        <v>284</v>
      </c>
      <c r="AR34" s="4">
        <v>43997</v>
      </c>
      <c r="AS34" s="4">
        <v>43997</v>
      </c>
    </row>
    <row r="35" spans="1:45" x14ac:dyDescent="0.25">
      <c r="A35">
        <v>2020</v>
      </c>
      <c r="B35" s="4">
        <v>43831</v>
      </c>
      <c r="C35" s="4">
        <v>43921</v>
      </c>
      <c r="D35" t="s">
        <v>109</v>
      </c>
      <c r="E35" t="s">
        <v>113</v>
      </c>
      <c r="F35" t="s">
        <v>175</v>
      </c>
      <c r="G35" t="s">
        <v>215</v>
      </c>
      <c r="H35" s="5" t="s">
        <v>420</v>
      </c>
      <c r="I35" t="s">
        <v>246</v>
      </c>
      <c r="J35">
        <v>28</v>
      </c>
      <c r="K35" s="3" t="s">
        <v>354</v>
      </c>
      <c r="L35" s="3" t="s">
        <v>354</v>
      </c>
      <c r="M35" s="3" t="s">
        <v>354</v>
      </c>
      <c r="N35" t="s">
        <v>299</v>
      </c>
      <c r="O35" t="s">
        <v>332</v>
      </c>
      <c r="P35" s="6" t="s">
        <v>464</v>
      </c>
      <c r="Q35" t="s">
        <v>284</v>
      </c>
      <c r="R35" t="s">
        <v>175</v>
      </c>
      <c r="S35" s="4">
        <v>43908</v>
      </c>
      <c r="T35">
        <v>63300.000000000007</v>
      </c>
      <c r="U35">
        <v>73428</v>
      </c>
      <c r="V35" s="6">
        <v>0</v>
      </c>
      <c r="W35" s="6">
        <v>0</v>
      </c>
      <c r="X35" s="6" t="s">
        <v>382</v>
      </c>
      <c r="Y35" s="6" t="s">
        <v>383</v>
      </c>
      <c r="Z35" s="6" t="s">
        <v>384</v>
      </c>
      <c r="AA35" t="s">
        <v>246</v>
      </c>
      <c r="AB35">
        <v>0</v>
      </c>
      <c r="AC35" s="4">
        <v>43908</v>
      </c>
      <c r="AD35" s="4">
        <v>43955</v>
      </c>
      <c r="AE35" s="5" t="s">
        <v>420</v>
      </c>
      <c r="AF35" s="5" t="s">
        <v>465</v>
      </c>
      <c r="AG35" s="7" t="s">
        <v>385</v>
      </c>
      <c r="AH35" s="7" t="s">
        <v>386</v>
      </c>
      <c r="AI35">
        <v>28</v>
      </c>
      <c r="AJ35" s="3" t="s">
        <v>117</v>
      </c>
      <c r="AK35">
        <v>28</v>
      </c>
      <c r="AL35" s="7" t="s">
        <v>387</v>
      </c>
      <c r="AM35" s="5" t="s">
        <v>465</v>
      </c>
      <c r="AN35" s="5" t="s">
        <v>465</v>
      </c>
      <c r="AO35" s="5" t="s">
        <v>465</v>
      </c>
      <c r="AP35" s="5" t="s">
        <v>465</v>
      </c>
      <c r="AQ35" s="7" t="s">
        <v>284</v>
      </c>
      <c r="AR35" s="4">
        <v>43997</v>
      </c>
      <c r="AS35" s="4">
        <v>43997</v>
      </c>
    </row>
    <row r="36" spans="1:45" x14ac:dyDescent="0.25">
      <c r="A36">
        <v>2020</v>
      </c>
      <c r="B36" s="4">
        <v>43831</v>
      </c>
      <c r="C36" s="4">
        <v>43921</v>
      </c>
      <c r="D36" t="s">
        <v>109</v>
      </c>
      <c r="E36" t="s">
        <v>113</v>
      </c>
      <c r="F36" t="s">
        <v>176</v>
      </c>
      <c r="G36" t="s">
        <v>215</v>
      </c>
      <c r="H36" s="5" t="s">
        <v>421</v>
      </c>
      <c r="I36" t="s">
        <v>247</v>
      </c>
      <c r="J36">
        <v>29</v>
      </c>
      <c r="K36" s="3" t="s">
        <v>354</v>
      </c>
      <c r="L36" s="3" t="s">
        <v>354</v>
      </c>
      <c r="M36" s="3" t="s">
        <v>354</v>
      </c>
      <c r="N36" t="s">
        <v>300</v>
      </c>
      <c r="O36" t="s">
        <v>333</v>
      </c>
      <c r="P36" s="6" t="s">
        <v>284</v>
      </c>
      <c r="Q36" t="s">
        <v>284</v>
      </c>
      <c r="R36" t="s">
        <v>176</v>
      </c>
      <c r="S36" s="4">
        <v>43909</v>
      </c>
      <c r="T36">
        <v>52800.000000000007</v>
      </c>
      <c r="U36">
        <v>61248</v>
      </c>
      <c r="V36" s="6">
        <v>0</v>
      </c>
      <c r="W36" s="6">
        <v>0</v>
      </c>
      <c r="X36" s="6" t="s">
        <v>382</v>
      </c>
      <c r="Y36" s="6" t="s">
        <v>383</v>
      </c>
      <c r="Z36" s="6" t="s">
        <v>384</v>
      </c>
      <c r="AA36" t="s">
        <v>247</v>
      </c>
      <c r="AB36">
        <v>0</v>
      </c>
      <c r="AC36" s="4">
        <v>43909</v>
      </c>
      <c r="AD36" s="4">
        <v>43938</v>
      </c>
      <c r="AE36" s="5" t="s">
        <v>421</v>
      </c>
      <c r="AF36" s="5" t="s">
        <v>465</v>
      </c>
      <c r="AG36" s="7" t="s">
        <v>385</v>
      </c>
      <c r="AH36" s="7" t="s">
        <v>386</v>
      </c>
      <c r="AI36">
        <v>29</v>
      </c>
      <c r="AJ36" s="3" t="s">
        <v>117</v>
      </c>
      <c r="AK36">
        <v>29</v>
      </c>
      <c r="AL36" s="7" t="s">
        <v>387</v>
      </c>
      <c r="AM36" s="5" t="s">
        <v>465</v>
      </c>
      <c r="AN36" s="5" t="s">
        <v>465</v>
      </c>
      <c r="AO36" s="5" t="s">
        <v>465</v>
      </c>
      <c r="AP36" s="5" t="s">
        <v>465</v>
      </c>
      <c r="AQ36" s="7" t="s">
        <v>284</v>
      </c>
      <c r="AR36" s="4">
        <v>43997</v>
      </c>
      <c r="AS36" s="4">
        <v>43997</v>
      </c>
    </row>
    <row r="37" spans="1:45" x14ac:dyDescent="0.25">
      <c r="A37">
        <v>2020</v>
      </c>
      <c r="B37" s="4">
        <v>43831</v>
      </c>
      <c r="C37" s="4">
        <v>43921</v>
      </c>
      <c r="D37" t="s">
        <v>109</v>
      </c>
      <c r="E37" t="s">
        <v>113</v>
      </c>
      <c r="F37" t="s">
        <v>177</v>
      </c>
      <c r="G37" t="s">
        <v>215</v>
      </c>
      <c r="H37" s="5" t="s">
        <v>422</v>
      </c>
      <c r="I37" t="s">
        <v>248</v>
      </c>
      <c r="J37">
        <v>30</v>
      </c>
      <c r="K37" s="3" t="s">
        <v>354</v>
      </c>
      <c r="L37" s="3" t="s">
        <v>354</v>
      </c>
      <c r="M37" s="3" t="s">
        <v>354</v>
      </c>
      <c r="N37" t="s">
        <v>293</v>
      </c>
      <c r="O37" t="s">
        <v>325</v>
      </c>
      <c r="P37" s="6" t="s">
        <v>284</v>
      </c>
      <c r="Q37" t="s">
        <v>284</v>
      </c>
      <c r="R37" t="s">
        <v>177</v>
      </c>
      <c r="S37" s="4">
        <v>43909</v>
      </c>
      <c r="T37">
        <v>46500</v>
      </c>
      <c r="U37">
        <v>53940</v>
      </c>
      <c r="V37" s="6">
        <v>0</v>
      </c>
      <c r="W37" s="6">
        <v>0</v>
      </c>
      <c r="X37" s="6" t="s">
        <v>382</v>
      </c>
      <c r="Y37" s="6" t="s">
        <v>383</v>
      </c>
      <c r="Z37" s="6" t="s">
        <v>384</v>
      </c>
      <c r="AA37" t="s">
        <v>248</v>
      </c>
      <c r="AB37">
        <v>0</v>
      </c>
      <c r="AC37" s="4">
        <v>43909</v>
      </c>
      <c r="AD37" s="4">
        <v>43914</v>
      </c>
      <c r="AE37" s="5" t="s">
        <v>422</v>
      </c>
      <c r="AF37" s="5" t="s">
        <v>465</v>
      </c>
      <c r="AG37" s="7" t="s">
        <v>385</v>
      </c>
      <c r="AH37" s="7" t="s">
        <v>386</v>
      </c>
      <c r="AI37">
        <v>30</v>
      </c>
      <c r="AJ37" s="3" t="s">
        <v>117</v>
      </c>
      <c r="AK37">
        <v>30</v>
      </c>
      <c r="AL37" s="7" t="s">
        <v>387</v>
      </c>
      <c r="AM37" s="5" t="s">
        <v>465</v>
      </c>
      <c r="AN37" s="5" t="s">
        <v>465</v>
      </c>
      <c r="AO37" s="5" t="s">
        <v>465</v>
      </c>
      <c r="AP37" s="5" t="s">
        <v>465</v>
      </c>
      <c r="AQ37" s="7" t="s">
        <v>284</v>
      </c>
      <c r="AR37" s="4">
        <v>43997</v>
      </c>
      <c r="AS37" s="4">
        <v>43997</v>
      </c>
    </row>
    <row r="38" spans="1:45" x14ac:dyDescent="0.25">
      <c r="A38">
        <v>2020</v>
      </c>
      <c r="B38" s="4">
        <v>43831</v>
      </c>
      <c r="C38" s="4">
        <v>43921</v>
      </c>
      <c r="D38" t="s">
        <v>109</v>
      </c>
      <c r="E38" t="s">
        <v>113</v>
      </c>
      <c r="F38" t="s">
        <v>178</v>
      </c>
      <c r="G38" t="s">
        <v>215</v>
      </c>
      <c r="H38" s="5" t="s">
        <v>423</v>
      </c>
      <c r="I38" t="s">
        <v>249</v>
      </c>
      <c r="J38">
        <v>31</v>
      </c>
      <c r="K38" s="3" t="s">
        <v>354</v>
      </c>
      <c r="L38" s="3" t="s">
        <v>354</v>
      </c>
      <c r="M38" s="3" t="s">
        <v>354</v>
      </c>
      <c r="N38" t="s">
        <v>295</v>
      </c>
      <c r="O38" t="s">
        <v>328</v>
      </c>
      <c r="P38" s="6" t="s">
        <v>284</v>
      </c>
      <c r="Q38" t="s">
        <v>284</v>
      </c>
      <c r="R38" t="s">
        <v>178</v>
      </c>
      <c r="S38" s="4">
        <v>43909</v>
      </c>
      <c r="T38">
        <v>44330.000000000007</v>
      </c>
      <c r="U38">
        <v>51422.8</v>
      </c>
      <c r="V38" s="6">
        <v>0</v>
      </c>
      <c r="W38" s="6">
        <v>0</v>
      </c>
      <c r="X38" s="6" t="s">
        <v>382</v>
      </c>
      <c r="Y38" s="6" t="s">
        <v>383</v>
      </c>
      <c r="Z38" s="6" t="s">
        <v>384</v>
      </c>
      <c r="AA38" t="s">
        <v>249</v>
      </c>
      <c r="AB38">
        <v>0</v>
      </c>
      <c r="AC38" s="4">
        <v>43909</v>
      </c>
      <c r="AD38" s="4">
        <v>43945</v>
      </c>
      <c r="AE38" s="5" t="s">
        <v>423</v>
      </c>
      <c r="AF38" s="5" t="s">
        <v>465</v>
      </c>
      <c r="AG38" s="7" t="s">
        <v>385</v>
      </c>
      <c r="AH38" s="7" t="s">
        <v>386</v>
      </c>
      <c r="AI38">
        <v>31</v>
      </c>
      <c r="AJ38" s="3" t="s">
        <v>117</v>
      </c>
      <c r="AK38">
        <v>31</v>
      </c>
      <c r="AL38" s="7" t="s">
        <v>387</v>
      </c>
      <c r="AM38" s="5" t="s">
        <v>465</v>
      </c>
      <c r="AN38" s="5" t="s">
        <v>465</v>
      </c>
      <c r="AO38" s="5" t="s">
        <v>465</v>
      </c>
      <c r="AP38" s="5" t="s">
        <v>465</v>
      </c>
      <c r="AQ38" s="7" t="s">
        <v>284</v>
      </c>
      <c r="AR38" s="4">
        <v>43997</v>
      </c>
      <c r="AS38" s="4">
        <v>43997</v>
      </c>
    </row>
    <row r="39" spans="1:45" x14ac:dyDescent="0.25">
      <c r="A39">
        <v>2020</v>
      </c>
      <c r="B39" s="4">
        <v>43831</v>
      </c>
      <c r="C39" s="4">
        <v>43921</v>
      </c>
      <c r="D39" t="s">
        <v>109</v>
      </c>
      <c r="E39" t="s">
        <v>113</v>
      </c>
      <c r="F39" t="s">
        <v>179</v>
      </c>
      <c r="G39" t="s">
        <v>215</v>
      </c>
      <c r="H39" s="5" t="s">
        <v>424</v>
      </c>
      <c r="I39" t="s">
        <v>250</v>
      </c>
      <c r="J39">
        <v>32</v>
      </c>
      <c r="K39" s="3" t="s">
        <v>354</v>
      </c>
      <c r="L39" s="3" t="s">
        <v>354</v>
      </c>
      <c r="M39" s="3" t="s">
        <v>354</v>
      </c>
      <c r="N39" t="s">
        <v>301</v>
      </c>
      <c r="O39" t="s">
        <v>334</v>
      </c>
      <c r="P39" s="6" t="s">
        <v>284</v>
      </c>
      <c r="Q39" t="s">
        <v>284</v>
      </c>
      <c r="R39" t="s">
        <v>179</v>
      </c>
      <c r="S39" s="4">
        <v>43910</v>
      </c>
      <c r="T39">
        <v>138170.00000000003</v>
      </c>
      <c r="U39">
        <v>160277.20000000001</v>
      </c>
      <c r="V39" s="6">
        <v>0</v>
      </c>
      <c r="W39" s="6">
        <v>0</v>
      </c>
      <c r="X39" s="6" t="s">
        <v>382</v>
      </c>
      <c r="Y39" s="6" t="s">
        <v>383</v>
      </c>
      <c r="Z39" s="6" t="s">
        <v>384</v>
      </c>
      <c r="AA39" t="s">
        <v>250</v>
      </c>
      <c r="AB39">
        <v>20725.500000000004</v>
      </c>
      <c r="AC39" s="4">
        <v>43910</v>
      </c>
      <c r="AD39" s="4">
        <v>43917</v>
      </c>
      <c r="AE39" s="5" t="s">
        <v>424</v>
      </c>
      <c r="AF39" s="5" t="s">
        <v>465</v>
      </c>
      <c r="AG39" s="7" t="s">
        <v>385</v>
      </c>
      <c r="AH39" s="7" t="s">
        <v>386</v>
      </c>
      <c r="AI39">
        <v>32</v>
      </c>
      <c r="AJ39" s="3" t="s">
        <v>117</v>
      </c>
      <c r="AK39">
        <v>32</v>
      </c>
      <c r="AL39" s="7" t="s">
        <v>387</v>
      </c>
      <c r="AM39" s="5" t="s">
        <v>465</v>
      </c>
      <c r="AN39" s="5" t="s">
        <v>465</v>
      </c>
      <c r="AO39" s="5" t="s">
        <v>465</v>
      </c>
      <c r="AP39" s="5" t="s">
        <v>465</v>
      </c>
      <c r="AQ39" s="7" t="s">
        <v>284</v>
      </c>
      <c r="AR39" s="4">
        <v>43997</v>
      </c>
      <c r="AS39" s="4">
        <v>43997</v>
      </c>
    </row>
    <row r="40" spans="1:45" x14ac:dyDescent="0.25">
      <c r="A40">
        <v>2020</v>
      </c>
      <c r="B40" s="4">
        <v>43831</v>
      </c>
      <c r="C40" s="4">
        <v>43921</v>
      </c>
      <c r="D40" t="s">
        <v>109</v>
      </c>
      <c r="E40" t="s">
        <v>113</v>
      </c>
      <c r="F40" t="s">
        <v>180</v>
      </c>
      <c r="G40" t="s">
        <v>215</v>
      </c>
      <c r="H40" s="5" t="s">
        <v>425</v>
      </c>
      <c r="I40" t="s">
        <v>251</v>
      </c>
      <c r="J40">
        <v>33</v>
      </c>
      <c r="K40" s="3" t="s">
        <v>364</v>
      </c>
      <c r="L40" s="3" t="s">
        <v>365</v>
      </c>
      <c r="M40" s="3" t="s">
        <v>366</v>
      </c>
      <c r="N40" t="s">
        <v>353</v>
      </c>
      <c r="O40" t="s">
        <v>335</v>
      </c>
      <c r="P40" s="6" t="s">
        <v>284</v>
      </c>
      <c r="Q40" t="s">
        <v>284</v>
      </c>
      <c r="R40" t="s">
        <v>180</v>
      </c>
      <c r="S40" s="4">
        <v>43910</v>
      </c>
      <c r="T40">
        <v>74395.23</v>
      </c>
      <c r="U40">
        <v>86298.466799999995</v>
      </c>
      <c r="V40" s="6">
        <v>0</v>
      </c>
      <c r="W40" s="6">
        <v>0</v>
      </c>
      <c r="X40" s="6" t="s">
        <v>382</v>
      </c>
      <c r="Y40" s="6" t="s">
        <v>383</v>
      </c>
      <c r="Z40" s="6" t="s">
        <v>384</v>
      </c>
      <c r="AA40" t="s">
        <v>251</v>
      </c>
      <c r="AB40">
        <v>0</v>
      </c>
      <c r="AC40" s="4">
        <v>43910</v>
      </c>
      <c r="AD40" s="4">
        <v>43934</v>
      </c>
      <c r="AE40" s="5" t="s">
        <v>425</v>
      </c>
      <c r="AF40" s="5" t="s">
        <v>465</v>
      </c>
      <c r="AG40" s="7" t="s">
        <v>385</v>
      </c>
      <c r="AH40" s="7" t="s">
        <v>386</v>
      </c>
      <c r="AI40">
        <v>33</v>
      </c>
      <c r="AJ40" s="3" t="s">
        <v>117</v>
      </c>
      <c r="AK40">
        <v>33</v>
      </c>
      <c r="AL40" s="7" t="s">
        <v>387</v>
      </c>
      <c r="AM40" s="5" t="s">
        <v>465</v>
      </c>
      <c r="AN40" s="5" t="s">
        <v>465</v>
      </c>
      <c r="AO40" s="5" t="s">
        <v>465</v>
      </c>
      <c r="AP40" s="5" t="s">
        <v>465</v>
      </c>
      <c r="AQ40" s="7" t="s">
        <v>284</v>
      </c>
      <c r="AR40" s="4">
        <v>43997</v>
      </c>
      <c r="AS40" s="4">
        <v>43997</v>
      </c>
    </row>
    <row r="41" spans="1:45" x14ac:dyDescent="0.25">
      <c r="A41">
        <v>2020</v>
      </c>
      <c r="B41" s="4">
        <v>43831</v>
      </c>
      <c r="C41" s="4">
        <v>43921</v>
      </c>
      <c r="D41" t="s">
        <v>109</v>
      </c>
      <c r="E41" t="s">
        <v>113</v>
      </c>
      <c r="F41" t="s">
        <v>181</v>
      </c>
      <c r="G41" t="s">
        <v>215</v>
      </c>
      <c r="H41" s="5" t="s">
        <v>426</v>
      </c>
      <c r="I41" t="s">
        <v>252</v>
      </c>
      <c r="J41">
        <v>34</v>
      </c>
      <c r="K41" s="3" t="s">
        <v>354</v>
      </c>
      <c r="L41" s="3" t="s">
        <v>354</v>
      </c>
      <c r="M41" s="3" t="s">
        <v>354</v>
      </c>
      <c r="N41" t="s">
        <v>300</v>
      </c>
      <c r="O41" t="s">
        <v>333</v>
      </c>
      <c r="P41" s="6" t="s">
        <v>284</v>
      </c>
      <c r="Q41" t="s">
        <v>284</v>
      </c>
      <c r="R41" t="s">
        <v>181</v>
      </c>
      <c r="S41" s="4">
        <v>43913</v>
      </c>
      <c r="T41">
        <v>132000</v>
      </c>
      <c r="U41">
        <v>153120</v>
      </c>
      <c r="V41" s="6">
        <v>0</v>
      </c>
      <c r="W41" s="6">
        <v>0</v>
      </c>
      <c r="X41" s="6" t="s">
        <v>382</v>
      </c>
      <c r="Y41" s="6" t="s">
        <v>383</v>
      </c>
      <c r="Z41" s="6" t="s">
        <v>384</v>
      </c>
      <c r="AA41" t="s">
        <v>252</v>
      </c>
      <c r="AB41">
        <v>19800</v>
      </c>
      <c r="AC41" s="4">
        <v>43913</v>
      </c>
      <c r="AD41" s="4">
        <v>43935</v>
      </c>
      <c r="AE41" s="5" t="s">
        <v>426</v>
      </c>
      <c r="AF41" s="5" t="s">
        <v>465</v>
      </c>
      <c r="AG41" s="7" t="s">
        <v>385</v>
      </c>
      <c r="AH41" s="7" t="s">
        <v>386</v>
      </c>
      <c r="AI41">
        <v>34</v>
      </c>
      <c r="AJ41" s="3" t="s">
        <v>117</v>
      </c>
      <c r="AK41">
        <v>34</v>
      </c>
      <c r="AL41" s="7" t="s">
        <v>387</v>
      </c>
      <c r="AM41" s="5" t="s">
        <v>465</v>
      </c>
      <c r="AN41" s="5" t="s">
        <v>465</v>
      </c>
      <c r="AO41" s="5" t="s">
        <v>465</v>
      </c>
      <c r="AP41" s="5" t="s">
        <v>465</v>
      </c>
      <c r="AQ41" s="7" t="s">
        <v>284</v>
      </c>
      <c r="AR41" s="4">
        <v>43997</v>
      </c>
      <c r="AS41" s="4">
        <v>43997</v>
      </c>
    </row>
    <row r="42" spans="1:45" x14ac:dyDescent="0.25">
      <c r="A42">
        <v>2020</v>
      </c>
      <c r="B42" s="4">
        <v>43831</v>
      </c>
      <c r="C42" s="4">
        <v>43921</v>
      </c>
      <c r="D42" t="s">
        <v>109</v>
      </c>
      <c r="E42" t="s">
        <v>113</v>
      </c>
      <c r="F42" t="s">
        <v>182</v>
      </c>
      <c r="G42" t="s">
        <v>215</v>
      </c>
      <c r="H42" s="5" t="s">
        <v>427</v>
      </c>
      <c r="I42" t="s">
        <v>253</v>
      </c>
      <c r="J42">
        <v>35</v>
      </c>
      <c r="K42" s="3" t="s">
        <v>354</v>
      </c>
      <c r="L42" s="3" t="s">
        <v>354</v>
      </c>
      <c r="M42" s="3" t="s">
        <v>354</v>
      </c>
      <c r="N42" t="s">
        <v>288</v>
      </c>
      <c r="O42" t="s">
        <v>319</v>
      </c>
      <c r="P42" s="6" t="s">
        <v>284</v>
      </c>
      <c r="Q42" t="s">
        <v>284</v>
      </c>
      <c r="R42" t="s">
        <v>182</v>
      </c>
      <c r="S42" s="4">
        <v>43914</v>
      </c>
      <c r="T42">
        <v>48600</v>
      </c>
      <c r="U42">
        <v>56376</v>
      </c>
      <c r="V42" s="6">
        <v>0</v>
      </c>
      <c r="W42" s="6">
        <v>0</v>
      </c>
      <c r="X42" s="6" t="s">
        <v>382</v>
      </c>
      <c r="Y42" s="6" t="s">
        <v>383</v>
      </c>
      <c r="Z42" s="6" t="s">
        <v>384</v>
      </c>
      <c r="AA42" t="s">
        <v>253</v>
      </c>
      <c r="AB42">
        <v>0</v>
      </c>
      <c r="AC42" s="4">
        <v>43914</v>
      </c>
      <c r="AD42" s="4">
        <v>43928</v>
      </c>
      <c r="AE42" s="5" t="s">
        <v>427</v>
      </c>
      <c r="AF42" s="5" t="s">
        <v>465</v>
      </c>
      <c r="AG42" s="7" t="s">
        <v>385</v>
      </c>
      <c r="AH42" s="7" t="s">
        <v>386</v>
      </c>
      <c r="AI42">
        <v>35</v>
      </c>
      <c r="AJ42" s="3" t="s">
        <v>117</v>
      </c>
      <c r="AK42">
        <v>35</v>
      </c>
      <c r="AL42" s="7" t="s">
        <v>387</v>
      </c>
      <c r="AM42" s="5" t="s">
        <v>465</v>
      </c>
      <c r="AN42" s="5" t="s">
        <v>465</v>
      </c>
      <c r="AO42" s="5" t="s">
        <v>465</v>
      </c>
      <c r="AP42" s="5" t="s">
        <v>465</v>
      </c>
      <c r="AQ42" s="7" t="s">
        <v>284</v>
      </c>
      <c r="AR42" s="4">
        <v>43997</v>
      </c>
      <c r="AS42" s="4">
        <v>43997</v>
      </c>
    </row>
    <row r="43" spans="1:45" x14ac:dyDescent="0.25">
      <c r="A43">
        <v>2020</v>
      </c>
      <c r="B43" s="4">
        <v>43831</v>
      </c>
      <c r="C43" s="4">
        <v>43921</v>
      </c>
      <c r="D43" t="s">
        <v>109</v>
      </c>
      <c r="E43" t="s">
        <v>115</v>
      </c>
      <c r="F43" t="s">
        <v>183</v>
      </c>
      <c r="G43" t="s">
        <v>215</v>
      </c>
      <c r="H43" s="5" t="s">
        <v>428</v>
      </c>
      <c r="I43" t="s">
        <v>254</v>
      </c>
      <c r="J43">
        <v>36</v>
      </c>
      <c r="K43" s="3" t="s">
        <v>354</v>
      </c>
      <c r="L43" s="3" t="s">
        <v>354</v>
      </c>
      <c r="M43" s="3" t="s">
        <v>354</v>
      </c>
      <c r="N43" t="s">
        <v>302</v>
      </c>
      <c r="O43" t="s">
        <v>336</v>
      </c>
      <c r="P43" s="6" t="s">
        <v>463</v>
      </c>
      <c r="Q43" t="s">
        <v>284</v>
      </c>
      <c r="R43" t="s">
        <v>183</v>
      </c>
      <c r="S43" s="4">
        <v>43916</v>
      </c>
      <c r="T43">
        <v>59472.000000000007</v>
      </c>
      <c r="U43">
        <v>68987.520000000004</v>
      </c>
      <c r="V43" s="6">
        <v>0</v>
      </c>
      <c r="W43" s="6">
        <v>59472</v>
      </c>
      <c r="X43" s="6" t="s">
        <v>382</v>
      </c>
      <c r="Y43" s="6" t="s">
        <v>383</v>
      </c>
      <c r="Z43" s="6" t="s">
        <v>384</v>
      </c>
      <c r="AA43" t="s">
        <v>254</v>
      </c>
      <c r="AB43">
        <v>0</v>
      </c>
      <c r="AC43" s="4">
        <v>43916</v>
      </c>
      <c r="AD43" s="4">
        <v>44196</v>
      </c>
      <c r="AE43" s="5" t="s">
        <v>428</v>
      </c>
      <c r="AF43" s="5" t="s">
        <v>465</v>
      </c>
      <c r="AG43" s="7" t="s">
        <v>385</v>
      </c>
      <c r="AH43" s="7" t="s">
        <v>386</v>
      </c>
      <c r="AI43">
        <v>36</v>
      </c>
      <c r="AJ43" s="3" t="s">
        <v>117</v>
      </c>
      <c r="AK43">
        <v>36</v>
      </c>
      <c r="AL43" s="7" t="s">
        <v>387</v>
      </c>
      <c r="AM43" s="5" t="s">
        <v>465</v>
      </c>
      <c r="AN43" s="5" t="s">
        <v>465</v>
      </c>
      <c r="AO43" s="5" t="s">
        <v>465</v>
      </c>
      <c r="AP43" s="5" t="s">
        <v>465</v>
      </c>
      <c r="AQ43" s="7" t="s">
        <v>284</v>
      </c>
      <c r="AR43" s="4">
        <v>43997</v>
      </c>
      <c r="AS43" s="4">
        <v>43997</v>
      </c>
    </row>
    <row r="44" spans="1:45" x14ac:dyDescent="0.25">
      <c r="A44">
        <v>2020</v>
      </c>
      <c r="B44" s="4">
        <v>43831</v>
      </c>
      <c r="C44" s="4">
        <v>43921</v>
      </c>
      <c r="D44" t="s">
        <v>109</v>
      </c>
      <c r="E44" t="s">
        <v>113</v>
      </c>
      <c r="F44" t="s">
        <v>184</v>
      </c>
      <c r="G44" t="s">
        <v>215</v>
      </c>
      <c r="H44" s="5" t="s">
        <v>429</v>
      </c>
      <c r="I44" t="s">
        <v>255</v>
      </c>
      <c r="J44">
        <v>37</v>
      </c>
      <c r="K44" s="3" t="s">
        <v>354</v>
      </c>
      <c r="L44" s="3" t="s">
        <v>354</v>
      </c>
      <c r="M44" s="3" t="s">
        <v>354</v>
      </c>
      <c r="N44" t="s">
        <v>288</v>
      </c>
      <c r="O44" t="s">
        <v>319</v>
      </c>
      <c r="P44" s="6" t="s">
        <v>284</v>
      </c>
      <c r="Q44" t="s">
        <v>284</v>
      </c>
      <c r="R44" t="s">
        <v>184</v>
      </c>
      <c r="S44" s="4">
        <v>43916</v>
      </c>
      <c r="T44">
        <v>114395.00000000001</v>
      </c>
      <c r="U44">
        <v>132698.20000000001</v>
      </c>
      <c r="V44" s="6">
        <v>0</v>
      </c>
      <c r="W44" s="6">
        <v>0</v>
      </c>
      <c r="X44" s="6" t="s">
        <v>382</v>
      </c>
      <c r="Y44" s="6" t="s">
        <v>383</v>
      </c>
      <c r="Z44" s="6" t="s">
        <v>384</v>
      </c>
      <c r="AA44" t="s">
        <v>255</v>
      </c>
      <c r="AB44">
        <v>17159.25</v>
      </c>
      <c r="AC44" s="4">
        <v>43916</v>
      </c>
      <c r="AD44" s="4">
        <v>43943</v>
      </c>
      <c r="AE44" s="5" t="s">
        <v>429</v>
      </c>
      <c r="AF44" s="5" t="s">
        <v>465</v>
      </c>
      <c r="AG44" s="7" t="s">
        <v>385</v>
      </c>
      <c r="AH44" s="7" t="s">
        <v>386</v>
      </c>
      <c r="AI44">
        <v>37</v>
      </c>
      <c r="AJ44" s="3" t="s">
        <v>117</v>
      </c>
      <c r="AK44">
        <v>37</v>
      </c>
      <c r="AL44" s="7" t="s">
        <v>387</v>
      </c>
      <c r="AM44" s="5" t="s">
        <v>465</v>
      </c>
      <c r="AN44" s="5" t="s">
        <v>465</v>
      </c>
      <c r="AO44" s="5" t="s">
        <v>465</v>
      </c>
      <c r="AP44" s="5" t="s">
        <v>465</v>
      </c>
      <c r="AQ44" s="7" t="s">
        <v>284</v>
      </c>
      <c r="AR44" s="4">
        <v>43997</v>
      </c>
      <c r="AS44" s="4">
        <v>43997</v>
      </c>
    </row>
    <row r="45" spans="1:45" x14ac:dyDescent="0.25">
      <c r="A45">
        <v>2020</v>
      </c>
      <c r="B45" s="4">
        <v>43831</v>
      </c>
      <c r="C45" s="4">
        <v>43921</v>
      </c>
      <c r="D45" t="s">
        <v>109</v>
      </c>
      <c r="E45" t="s">
        <v>113</v>
      </c>
      <c r="F45" t="s">
        <v>185</v>
      </c>
      <c r="G45" t="s">
        <v>215</v>
      </c>
      <c r="H45" s="5" t="s">
        <v>430</v>
      </c>
      <c r="I45" t="s">
        <v>256</v>
      </c>
      <c r="J45">
        <v>38</v>
      </c>
      <c r="K45" s="3" t="s">
        <v>354</v>
      </c>
      <c r="L45" s="3" t="s">
        <v>354</v>
      </c>
      <c r="M45" s="3" t="s">
        <v>354</v>
      </c>
      <c r="N45" t="s">
        <v>293</v>
      </c>
      <c r="O45" t="s">
        <v>325</v>
      </c>
      <c r="P45" s="6" t="s">
        <v>284</v>
      </c>
      <c r="Q45" t="s">
        <v>284</v>
      </c>
      <c r="R45" t="s">
        <v>185</v>
      </c>
      <c r="S45" s="4">
        <v>43916</v>
      </c>
      <c r="T45">
        <v>45000</v>
      </c>
      <c r="U45">
        <v>52200</v>
      </c>
      <c r="V45" s="6">
        <v>0</v>
      </c>
      <c r="W45" s="6">
        <v>0</v>
      </c>
      <c r="X45" s="6" t="s">
        <v>382</v>
      </c>
      <c r="Y45" s="6" t="s">
        <v>383</v>
      </c>
      <c r="Z45" s="6" t="s">
        <v>384</v>
      </c>
      <c r="AA45" t="s">
        <v>256</v>
      </c>
      <c r="AB45">
        <v>0</v>
      </c>
      <c r="AC45" s="4">
        <v>43916</v>
      </c>
      <c r="AD45" s="4">
        <v>43923</v>
      </c>
      <c r="AE45" s="5" t="s">
        <v>430</v>
      </c>
      <c r="AF45" s="5" t="s">
        <v>465</v>
      </c>
      <c r="AG45" s="7" t="s">
        <v>385</v>
      </c>
      <c r="AH45" s="7" t="s">
        <v>386</v>
      </c>
      <c r="AI45">
        <v>38</v>
      </c>
      <c r="AJ45" s="3" t="s">
        <v>117</v>
      </c>
      <c r="AK45">
        <v>38</v>
      </c>
      <c r="AL45" s="7" t="s">
        <v>387</v>
      </c>
      <c r="AM45" s="5" t="s">
        <v>465</v>
      </c>
      <c r="AN45" s="5" t="s">
        <v>465</v>
      </c>
      <c r="AO45" s="5" t="s">
        <v>465</v>
      </c>
      <c r="AP45" s="5" t="s">
        <v>465</v>
      </c>
      <c r="AQ45" s="7" t="s">
        <v>284</v>
      </c>
      <c r="AR45" s="4">
        <v>43997</v>
      </c>
      <c r="AS45" s="4">
        <v>43997</v>
      </c>
    </row>
    <row r="46" spans="1:45" x14ac:dyDescent="0.25">
      <c r="A46">
        <v>2020</v>
      </c>
      <c r="B46" s="4">
        <v>43831</v>
      </c>
      <c r="C46" s="4">
        <v>43921</v>
      </c>
      <c r="D46" t="s">
        <v>109</v>
      </c>
      <c r="E46" t="s">
        <v>113</v>
      </c>
      <c r="F46" t="s">
        <v>186</v>
      </c>
      <c r="G46" t="s">
        <v>215</v>
      </c>
      <c r="H46" s="5" t="s">
        <v>431</v>
      </c>
      <c r="I46" t="s">
        <v>257</v>
      </c>
      <c r="J46">
        <v>39</v>
      </c>
      <c r="K46" s="3" t="s">
        <v>354</v>
      </c>
      <c r="L46" s="3" t="s">
        <v>354</v>
      </c>
      <c r="M46" s="3" t="s">
        <v>354</v>
      </c>
      <c r="N46" t="s">
        <v>293</v>
      </c>
      <c r="O46" t="s">
        <v>325</v>
      </c>
      <c r="P46" s="6" t="s">
        <v>284</v>
      </c>
      <c r="Q46" t="s">
        <v>284</v>
      </c>
      <c r="R46" t="s">
        <v>186</v>
      </c>
      <c r="S46" s="4">
        <v>43921</v>
      </c>
      <c r="T46">
        <v>135834</v>
      </c>
      <c r="U46">
        <v>157567.44</v>
      </c>
      <c r="V46" s="6">
        <v>0</v>
      </c>
      <c r="W46" s="6">
        <v>0</v>
      </c>
      <c r="X46" s="6" t="s">
        <v>382</v>
      </c>
      <c r="Y46" s="6" t="s">
        <v>383</v>
      </c>
      <c r="Z46" s="6" t="s">
        <v>384</v>
      </c>
      <c r="AA46" t="s">
        <v>257</v>
      </c>
      <c r="AB46">
        <v>20375.099999999999</v>
      </c>
      <c r="AC46" s="4">
        <v>43921</v>
      </c>
      <c r="AD46" s="4">
        <v>43929</v>
      </c>
      <c r="AE46" s="5" t="s">
        <v>431</v>
      </c>
      <c r="AF46" s="5" t="s">
        <v>465</v>
      </c>
      <c r="AG46" s="7" t="s">
        <v>385</v>
      </c>
      <c r="AH46" s="7" t="s">
        <v>386</v>
      </c>
      <c r="AI46">
        <v>39</v>
      </c>
      <c r="AJ46" s="3" t="s">
        <v>117</v>
      </c>
      <c r="AK46">
        <v>39</v>
      </c>
      <c r="AL46" s="7" t="s">
        <v>387</v>
      </c>
      <c r="AM46" s="5" t="s">
        <v>465</v>
      </c>
      <c r="AN46" s="5" t="s">
        <v>465</v>
      </c>
      <c r="AO46" s="5" t="s">
        <v>465</v>
      </c>
      <c r="AP46" s="5" t="s">
        <v>465</v>
      </c>
      <c r="AQ46" s="7" t="s">
        <v>284</v>
      </c>
      <c r="AR46" s="4">
        <v>43997</v>
      </c>
      <c r="AS46" s="4">
        <v>43997</v>
      </c>
    </row>
    <row r="47" spans="1:45" x14ac:dyDescent="0.25">
      <c r="A47">
        <v>2020</v>
      </c>
      <c r="B47" s="4">
        <v>43831</v>
      </c>
      <c r="C47" s="4">
        <v>43921</v>
      </c>
      <c r="D47" t="s">
        <v>109</v>
      </c>
      <c r="E47" t="s">
        <v>115</v>
      </c>
      <c r="F47" t="s">
        <v>392</v>
      </c>
      <c r="G47" t="s">
        <v>219</v>
      </c>
      <c r="H47" s="5" t="s">
        <v>432</v>
      </c>
      <c r="I47" t="s">
        <v>258</v>
      </c>
      <c r="J47">
        <v>40</v>
      </c>
      <c r="K47" s="3" t="s">
        <v>367</v>
      </c>
      <c r="L47" s="3" t="s">
        <v>368</v>
      </c>
      <c r="M47" s="3" t="s">
        <v>368</v>
      </c>
      <c r="N47" t="s">
        <v>353</v>
      </c>
      <c r="O47" t="s">
        <v>337</v>
      </c>
      <c r="P47" s="6" t="s">
        <v>463</v>
      </c>
      <c r="Q47" t="s">
        <v>284</v>
      </c>
      <c r="R47" t="s">
        <v>392</v>
      </c>
      <c r="S47" s="4">
        <v>43832</v>
      </c>
      <c r="T47">
        <v>64653</v>
      </c>
      <c r="U47">
        <v>74997.48</v>
      </c>
      <c r="V47" s="6">
        <v>0</v>
      </c>
      <c r="W47" s="6">
        <v>0</v>
      </c>
      <c r="X47" s="6" t="s">
        <v>382</v>
      </c>
      <c r="Y47" s="6" t="s">
        <v>383</v>
      </c>
      <c r="Z47" s="6" t="s">
        <v>384</v>
      </c>
      <c r="AA47" t="s">
        <v>258</v>
      </c>
      <c r="AB47">
        <v>0</v>
      </c>
      <c r="AC47" s="4">
        <v>43832</v>
      </c>
      <c r="AD47" s="4">
        <v>43921</v>
      </c>
      <c r="AE47" s="5" t="s">
        <v>432</v>
      </c>
      <c r="AF47" s="5" t="s">
        <v>465</v>
      </c>
      <c r="AG47" s="7" t="s">
        <v>385</v>
      </c>
      <c r="AH47" s="7" t="s">
        <v>386</v>
      </c>
      <c r="AI47">
        <v>40</v>
      </c>
      <c r="AJ47" s="3" t="s">
        <v>117</v>
      </c>
      <c r="AK47">
        <v>40</v>
      </c>
      <c r="AL47" s="7" t="s">
        <v>387</v>
      </c>
      <c r="AM47" s="5" t="s">
        <v>465</v>
      </c>
      <c r="AN47" s="5" t="s">
        <v>465</v>
      </c>
      <c r="AO47" s="5" t="s">
        <v>465</v>
      </c>
      <c r="AP47" s="5" t="s">
        <v>465</v>
      </c>
      <c r="AQ47" s="7" t="s">
        <v>284</v>
      </c>
      <c r="AR47" s="4">
        <v>43997</v>
      </c>
      <c r="AS47" s="4">
        <v>43997</v>
      </c>
    </row>
    <row r="48" spans="1:45" x14ac:dyDescent="0.25">
      <c r="A48">
        <v>2020</v>
      </c>
      <c r="B48" s="4">
        <v>43831</v>
      </c>
      <c r="C48" s="4">
        <v>43921</v>
      </c>
      <c r="D48" t="s">
        <v>109</v>
      </c>
      <c r="E48" t="s">
        <v>115</v>
      </c>
      <c r="F48" t="s">
        <v>393</v>
      </c>
      <c r="G48" t="s">
        <v>219</v>
      </c>
      <c r="H48" s="5" t="s">
        <v>433</v>
      </c>
      <c r="I48" t="s">
        <v>259</v>
      </c>
      <c r="J48">
        <v>41</v>
      </c>
      <c r="K48" s="3" t="s">
        <v>369</v>
      </c>
      <c r="L48" s="3" t="s">
        <v>370</v>
      </c>
      <c r="M48" s="3" t="s">
        <v>371</v>
      </c>
      <c r="N48" t="s">
        <v>353</v>
      </c>
      <c r="O48" t="s">
        <v>338</v>
      </c>
      <c r="P48" s="6" t="s">
        <v>284</v>
      </c>
      <c r="Q48" t="s">
        <v>284</v>
      </c>
      <c r="R48" t="s">
        <v>393</v>
      </c>
      <c r="S48" s="4">
        <v>43832</v>
      </c>
      <c r="T48">
        <v>64653</v>
      </c>
      <c r="U48">
        <v>74997.48</v>
      </c>
      <c r="V48" s="6">
        <v>0</v>
      </c>
      <c r="W48" s="6">
        <v>0</v>
      </c>
      <c r="X48" s="6" t="s">
        <v>382</v>
      </c>
      <c r="Y48" s="6" t="s">
        <v>383</v>
      </c>
      <c r="Z48" s="6" t="s">
        <v>384</v>
      </c>
      <c r="AA48" t="s">
        <v>259</v>
      </c>
      <c r="AB48">
        <v>0</v>
      </c>
      <c r="AC48" s="4">
        <v>43832</v>
      </c>
      <c r="AD48" s="4">
        <v>43921</v>
      </c>
      <c r="AE48" s="5" t="s">
        <v>433</v>
      </c>
      <c r="AF48" s="5" t="s">
        <v>465</v>
      </c>
      <c r="AG48" s="7" t="s">
        <v>385</v>
      </c>
      <c r="AH48" s="7" t="s">
        <v>386</v>
      </c>
      <c r="AI48">
        <v>41</v>
      </c>
      <c r="AJ48" s="3" t="s">
        <v>117</v>
      </c>
      <c r="AK48">
        <v>41</v>
      </c>
      <c r="AL48" s="7" t="s">
        <v>387</v>
      </c>
      <c r="AM48" s="5" t="s">
        <v>465</v>
      </c>
      <c r="AN48" s="5" t="s">
        <v>465</v>
      </c>
      <c r="AO48" s="5" t="s">
        <v>465</v>
      </c>
      <c r="AP48" s="5" t="s">
        <v>465</v>
      </c>
      <c r="AQ48" s="7" t="s">
        <v>284</v>
      </c>
      <c r="AR48" s="4">
        <v>43997</v>
      </c>
      <c r="AS48" s="4">
        <v>43997</v>
      </c>
    </row>
    <row r="49" spans="1:45" x14ac:dyDescent="0.25">
      <c r="A49">
        <v>2020</v>
      </c>
      <c r="B49" s="4">
        <v>43831</v>
      </c>
      <c r="C49" s="4">
        <v>43921</v>
      </c>
      <c r="D49" t="s">
        <v>109</v>
      </c>
      <c r="E49" t="s">
        <v>115</v>
      </c>
      <c r="F49" t="s">
        <v>394</v>
      </c>
      <c r="G49" t="s">
        <v>219</v>
      </c>
      <c r="H49" s="5" t="s">
        <v>434</v>
      </c>
      <c r="I49" t="s">
        <v>260</v>
      </c>
      <c r="J49">
        <v>42</v>
      </c>
      <c r="K49" s="3" t="s">
        <v>372</v>
      </c>
      <c r="L49" s="3" t="s">
        <v>373</v>
      </c>
      <c r="M49" s="3" t="s">
        <v>374</v>
      </c>
      <c r="N49" t="s">
        <v>353</v>
      </c>
      <c r="O49" t="s">
        <v>339</v>
      </c>
      <c r="P49" s="6" t="s">
        <v>284</v>
      </c>
      <c r="Q49" t="s">
        <v>284</v>
      </c>
      <c r="R49" t="s">
        <v>394</v>
      </c>
      <c r="S49" s="4">
        <v>43832</v>
      </c>
      <c r="T49">
        <v>126000.00000000001</v>
      </c>
      <c r="U49">
        <v>146160</v>
      </c>
      <c r="V49" s="6">
        <v>0</v>
      </c>
      <c r="W49" s="6">
        <v>0</v>
      </c>
      <c r="X49" s="6" t="s">
        <v>382</v>
      </c>
      <c r="Y49" s="6" t="s">
        <v>383</v>
      </c>
      <c r="Z49" s="6" t="s">
        <v>384</v>
      </c>
      <c r="AA49" t="s">
        <v>260</v>
      </c>
      <c r="AB49">
        <v>18900</v>
      </c>
      <c r="AC49" s="4">
        <v>43832</v>
      </c>
      <c r="AD49" s="4">
        <v>44196</v>
      </c>
      <c r="AE49" s="5" t="s">
        <v>434</v>
      </c>
      <c r="AF49" s="5" t="s">
        <v>465</v>
      </c>
      <c r="AG49" s="7" t="s">
        <v>385</v>
      </c>
      <c r="AH49" s="7" t="s">
        <v>386</v>
      </c>
      <c r="AI49">
        <v>42</v>
      </c>
      <c r="AJ49" s="3" t="s">
        <v>117</v>
      </c>
      <c r="AK49">
        <v>42</v>
      </c>
      <c r="AL49" s="7" t="s">
        <v>387</v>
      </c>
      <c r="AM49" s="5" t="s">
        <v>465</v>
      </c>
      <c r="AN49" s="5" t="s">
        <v>465</v>
      </c>
      <c r="AO49" s="5" t="s">
        <v>465</v>
      </c>
      <c r="AP49" s="5" t="s">
        <v>465</v>
      </c>
      <c r="AQ49" s="7" t="s">
        <v>284</v>
      </c>
      <c r="AR49" s="4">
        <v>43997</v>
      </c>
      <c r="AS49" s="4">
        <v>43997</v>
      </c>
    </row>
    <row r="50" spans="1:45" x14ac:dyDescent="0.25">
      <c r="A50">
        <v>2020</v>
      </c>
      <c r="B50" s="4">
        <v>43831</v>
      </c>
      <c r="C50" s="4">
        <v>43921</v>
      </c>
      <c r="D50" t="s">
        <v>109</v>
      </c>
      <c r="E50" t="s">
        <v>115</v>
      </c>
      <c r="F50" t="s">
        <v>395</v>
      </c>
      <c r="G50" t="s">
        <v>219</v>
      </c>
      <c r="H50" s="5" t="s">
        <v>435</v>
      </c>
      <c r="I50" t="s">
        <v>261</v>
      </c>
      <c r="J50">
        <v>43</v>
      </c>
      <c r="K50" s="3" t="s">
        <v>375</v>
      </c>
      <c r="L50" s="3" t="s">
        <v>376</v>
      </c>
      <c r="M50" s="3" t="s">
        <v>377</v>
      </c>
      <c r="N50" t="s">
        <v>353</v>
      </c>
      <c r="O50" t="s">
        <v>340</v>
      </c>
      <c r="P50" s="6" t="s">
        <v>463</v>
      </c>
      <c r="Q50" t="s">
        <v>284</v>
      </c>
      <c r="R50" t="s">
        <v>395</v>
      </c>
      <c r="S50" s="4">
        <v>43832</v>
      </c>
      <c r="T50">
        <v>64653</v>
      </c>
      <c r="U50">
        <v>74997.48</v>
      </c>
      <c r="V50" s="6">
        <v>0</v>
      </c>
      <c r="W50" s="6">
        <v>0</v>
      </c>
      <c r="X50" s="6" t="s">
        <v>382</v>
      </c>
      <c r="Y50" s="6" t="s">
        <v>383</v>
      </c>
      <c r="Z50" s="6" t="s">
        <v>384</v>
      </c>
      <c r="AA50" t="s">
        <v>261</v>
      </c>
      <c r="AB50">
        <v>0</v>
      </c>
      <c r="AC50" s="4">
        <v>43832</v>
      </c>
      <c r="AD50" s="4">
        <v>43921</v>
      </c>
      <c r="AE50" s="5" t="s">
        <v>435</v>
      </c>
      <c r="AF50" s="5" t="s">
        <v>465</v>
      </c>
      <c r="AG50" s="7" t="s">
        <v>385</v>
      </c>
      <c r="AH50" s="7" t="s">
        <v>386</v>
      </c>
      <c r="AI50">
        <v>43</v>
      </c>
      <c r="AJ50" s="3" t="s">
        <v>117</v>
      </c>
      <c r="AK50">
        <v>43</v>
      </c>
      <c r="AL50" s="7" t="s">
        <v>387</v>
      </c>
      <c r="AM50" s="5" t="s">
        <v>465</v>
      </c>
      <c r="AN50" s="5" t="s">
        <v>465</v>
      </c>
      <c r="AO50" s="5" t="s">
        <v>465</v>
      </c>
      <c r="AP50" s="5" t="s">
        <v>465</v>
      </c>
      <c r="AQ50" s="7" t="s">
        <v>284</v>
      </c>
      <c r="AR50" s="4">
        <v>43997</v>
      </c>
      <c r="AS50" s="4">
        <v>43997</v>
      </c>
    </row>
    <row r="51" spans="1:45" x14ac:dyDescent="0.25">
      <c r="A51">
        <v>2020</v>
      </c>
      <c r="B51" s="4">
        <v>43831</v>
      </c>
      <c r="C51" s="4">
        <v>43921</v>
      </c>
      <c r="D51" t="s">
        <v>109</v>
      </c>
      <c r="E51" t="s">
        <v>115</v>
      </c>
      <c r="F51" t="s">
        <v>187</v>
      </c>
      <c r="G51" t="s">
        <v>219</v>
      </c>
      <c r="H51" s="5" t="s">
        <v>436</v>
      </c>
      <c r="I51" t="s">
        <v>262</v>
      </c>
      <c r="J51">
        <v>44</v>
      </c>
      <c r="K51" s="3" t="s">
        <v>369</v>
      </c>
      <c r="L51" s="3" t="s">
        <v>370</v>
      </c>
      <c r="M51" s="3" t="s">
        <v>371</v>
      </c>
      <c r="N51" t="s">
        <v>353</v>
      </c>
      <c r="O51" t="s">
        <v>338</v>
      </c>
      <c r="P51" s="6" t="s">
        <v>284</v>
      </c>
      <c r="Q51" t="s">
        <v>284</v>
      </c>
      <c r="R51" t="s">
        <v>187</v>
      </c>
      <c r="S51" s="4">
        <v>43916</v>
      </c>
      <c r="T51">
        <v>213362.01000000004</v>
      </c>
      <c r="U51">
        <v>247499.93160000001</v>
      </c>
      <c r="V51" s="6">
        <v>0</v>
      </c>
      <c r="W51" s="6">
        <v>0</v>
      </c>
      <c r="X51" s="6" t="s">
        <v>382</v>
      </c>
      <c r="Y51" s="6" t="s">
        <v>383</v>
      </c>
      <c r="Z51" s="6" t="s">
        <v>384</v>
      </c>
      <c r="AA51" t="s">
        <v>262</v>
      </c>
      <c r="AB51">
        <v>32004.3</v>
      </c>
      <c r="AC51" s="4">
        <v>43916</v>
      </c>
      <c r="AD51" s="4">
        <v>44196</v>
      </c>
      <c r="AE51" s="5" t="s">
        <v>436</v>
      </c>
      <c r="AF51" s="5" t="s">
        <v>465</v>
      </c>
      <c r="AG51" s="7" t="s">
        <v>385</v>
      </c>
      <c r="AH51" s="7" t="s">
        <v>386</v>
      </c>
      <c r="AI51">
        <v>44</v>
      </c>
      <c r="AJ51" s="3" t="s">
        <v>117</v>
      </c>
      <c r="AK51">
        <v>44</v>
      </c>
      <c r="AL51" s="7" t="s">
        <v>387</v>
      </c>
      <c r="AM51" s="5" t="s">
        <v>465</v>
      </c>
      <c r="AN51" s="5" t="s">
        <v>465</v>
      </c>
      <c r="AO51" s="5" t="s">
        <v>465</v>
      </c>
      <c r="AP51" s="5" t="s">
        <v>465</v>
      </c>
      <c r="AQ51" s="7" t="s">
        <v>284</v>
      </c>
      <c r="AR51" s="4">
        <v>43997</v>
      </c>
      <c r="AS51" s="4">
        <v>43997</v>
      </c>
    </row>
    <row r="52" spans="1:45" x14ac:dyDescent="0.25">
      <c r="A52">
        <v>2020</v>
      </c>
      <c r="B52" s="4">
        <v>43831</v>
      </c>
      <c r="C52" s="4">
        <v>43921</v>
      </c>
      <c r="D52" t="s">
        <v>109</v>
      </c>
      <c r="E52" t="s">
        <v>115</v>
      </c>
      <c r="F52" t="s">
        <v>188</v>
      </c>
      <c r="G52" t="s">
        <v>219</v>
      </c>
      <c r="H52" s="5" t="s">
        <v>437</v>
      </c>
      <c r="I52" t="s">
        <v>263</v>
      </c>
      <c r="J52">
        <v>45</v>
      </c>
      <c r="K52" s="3" t="s">
        <v>367</v>
      </c>
      <c r="L52" s="3" t="s">
        <v>368</v>
      </c>
      <c r="M52" s="3" t="s">
        <v>368</v>
      </c>
      <c r="N52" t="s">
        <v>353</v>
      </c>
      <c r="O52" t="s">
        <v>337</v>
      </c>
      <c r="P52" s="6" t="s">
        <v>463</v>
      </c>
      <c r="Q52" t="s">
        <v>284</v>
      </c>
      <c r="R52" t="s">
        <v>188</v>
      </c>
      <c r="S52" s="4">
        <v>43921</v>
      </c>
      <c r="T52">
        <v>213362.01000000004</v>
      </c>
      <c r="U52">
        <v>247499.93160000001</v>
      </c>
      <c r="V52" s="6">
        <v>0</v>
      </c>
      <c r="W52" s="6">
        <v>0</v>
      </c>
      <c r="X52" s="6" t="s">
        <v>382</v>
      </c>
      <c r="Y52" s="6" t="s">
        <v>383</v>
      </c>
      <c r="Z52" s="6" t="s">
        <v>384</v>
      </c>
      <c r="AA52" t="s">
        <v>263</v>
      </c>
      <c r="AB52">
        <v>32004.3</v>
      </c>
      <c r="AC52" s="4">
        <v>43921</v>
      </c>
      <c r="AD52" s="4">
        <v>44195</v>
      </c>
      <c r="AE52" s="5" t="s">
        <v>437</v>
      </c>
      <c r="AF52" s="5" t="s">
        <v>465</v>
      </c>
      <c r="AG52" s="7" t="s">
        <v>385</v>
      </c>
      <c r="AH52" s="7" t="s">
        <v>386</v>
      </c>
      <c r="AI52">
        <v>45</v>
      </c>
      <c r="AJ52" s="3" t="s">
        <v>117</v>
      </c>
      <c r="AK52">
        <v>45</v>
      </c>
      <c r="AL52" s="7" t="s">
        <v>387</v>
      </c>
      <c r="AM52" s="5" t="s">
        <v>465</v>
      </c>
      <c r="AN52" s="5" t="s">
        <v>465</v>
      </c>
      <c r="AO52" s="5" t="s">
        <v>465</v>
      </c>
      <c r="AP52" s="5" t="s">
        <v>465</v>
      </c>
      <c r="AQ52" s="7" t="s">
        <v>284</v>
      </c>
      <c r="AR52" s="4">
        <v>43997</v>
      </c>
      <c r="AS52" s="4">
        <v>43997</v>
      </c>
    </row>
    <row r="53" spans="1:45" x14ac:dyDescent="0.25">
      <c r="A53">
        <v>2020</v>
      </c>
      <c r="B53" s="4">
        <v>43831</v>
      </c>
      <c r="C53" s="4">
        <v>43921</v>
      </c>
      <c r="D53" t="s">
        <v>109</v>
      </c>
      <c r="E53" t="s">
        <v>115</v>
      </c>
      <c r="F53" t="s">
        <v>189</v>
      </c>
      <c r="G53" t="s">
        <v>219</v>
      </c>
      <c r="H53" s="5" t="s">
        <v>438</v>
      </c>
      <c r="I53" t="s">
        <v>263</v>
      </c>
      <c r="J53">
        <v>46</v>
      </c>
      <c r="K53" s="3" t="s">
        <v>375</v>
      </c>
      <c r="L53" s="3" t="s">
        <v>376</v>
      </c>
      <c r="M53" s="3" t="s">
        <v>377</v>
      </c>
      <c r="N53" t="s">
        <v>353</v>
      </c>
      <c r="O53" t="s">
        <v>340</v>
      </c>
      <c r="P53" s="6" t="s">
        <v>463</v>
      </c>
      <c r="Q53" t="s">
        <v>284</v>
      </c>
      <c r="R53" t="s">
        <v>189</v>
      </c>
      <c r="S53" s="4">
        <v>43921</v>
      </c>
      <c r="T53">
        <v>213362.01000000004</v>
      </c>
      <c r="U53">
        <v>247499.93160000001</v>
      </c>
      <c r="V53" s="6">
        <v>0</v>
      </c>
      <c r="W53" s="6">
        <v>0</v>
      </c>
      <c r="X53" s="6" t="s">
        <v>382</v>
      </c>
      <c r="Y53" s="6" t="s">
        <v>383</v>
      </c>
      <c r="Z53" s="6" t="s">
        <v>384</v>
      </c>
      <c r="AA53" t="s">
        <v>263</v>
      </c>
      <c r="AB53">
        <v>32004.3</v>
      </c>
      <c r="AC53" s="4">
        <v>43921</v>
      </c>
      <c r="AD53" s="4">
        <v>44195</v>
      </c>
      <c r="AE53" s="5" t="s">
        <v>438</v>
      </c>
      <c r="AF53" s="5" t="s">
        <v>465</v>
      </c>
      <c r="AG53" s="7" t="s">
        <v>385</v>
      </c>
      <c r="AH53" s="7" t="s">
        <v>386</v>
      </c>
      <c r="AI53">
        <v>46</v>
      </c>
      <c r="AJ53" s="3" t="s">
        <v>117</v>
      </c>
      <c r="AK53">
        <v>46</v>
      </c>
      <c r="AL53" s="7" t="s">
        <v>387</v>
      </c>
      <c r="AM53" s="5" t="s">
        <v>465</v>
      </c>
      <c r="AN53" s="5" t="s">
        <v>465</v>
      </c>
      <c r="AO53" s="5" t="s">
        <v>465</v>
      </c>
      <c r="AP53" s="5" t="s">
        <v>465</v>
      </c>
      <c r="AQ53" s="7" t="s">
        <v>284</v>
      </c>
      <c r="AR53" s="4">
        <v>43997</v>
      </c>
      <c r="AS53" s="4">
        <v>43997</v>
      </c>
    </row>
    <row r="54" spans="1:45" x14ac:dyDescent="0.25">
      <c r="A54">
        <v>2020</v>
      </c>
      <c r="B54" s="4">
        <v>43831</v>
      </c>
      <c r="C54" s="4">
        <v>43921</v>
      </c>
      <c r="D54" t="s">
        <v>109</v>
      </c>
      <c r="E54" t="s">
        <v>115</v>
      </c>
      <c r="F54" t="s">
        <v>190</v>
      </c>
      <c r="G54" t="s">
        <v>215</v>
      </c>
      <c r="H54" s="5" t="s">
        <v>439</v>
      </c>
      <c r="I54" t="s">
        <v>264</v>
      </c>
      <c r="J54">
        <v>47</v>
      </c>
      <c r="K54" s="3" t="s">
        <v>354</v>
      </c>
      <c r="L54" s="3" t="s">
        <v>354</v>
      </c>
      <c r="M54" s="3" t="s">
        <v>354</v>
      </c>
      <c r="N54" t="s">
        <v>303</v>
      </c>
      <c r="O54" t="s">
        <v>341</v>
      </c>
      <c r="P54" s="6" t="s">
        <v>464</v>
      </c>
      <c r="Q54" t="s">
        <v>284</v>
      </c>
      <c r="R54" t="s">
        <v>190</v>
      </c>
      <c r="S54" s="4">
        <v>43832</v>
      </c>
      <c r="T54">
        <v>314655.1724137931</v>
      </c>
      <c r="U54">
        <v>365000</v>
      </c>
      <c r="V54" s="6">
        <v>0</v>
      </c>
      <c r="W54" s="6">
        <v>0</v>
      </c>
      <c r="X54" s="6" t="s">
        <v>382</v>
      </c>
      <c r="Y54" s="6" t="s">
        <v>383</v>
      </c>
      <c r="Z54" s="6" t="s">
        <v>384</v>
      </c>
      <c r="AA54" t="s">
        <v>264</v>
      </c>
      <c r="AB54">
        <v>47198.27</v>
      </c>
      <c r="AC54" s="4">
        <v>43832</v>
      </c>
      <c r="AD54" s="4">
        <v>44196</v>
      </c>
      <c r="AE54" s="5" t="s">
        <v>439</v>
      </c>
      <c r="AF54" s="5" t="s">
        <v>465</v>
      </c>
      <c r="AG54" s="7" t="s">
        <v>385</v>
      </c>
      <c r="AH54" s="7" t="s">
        <v>386</v>
      </c>
      <c r="AI54">
        <v>47</v>
      </c>
      <c r="AJ54" s="3" t="s">
        <v>117</v>
      </c>
      <c r="AK54">
        <v>47</v>
      </c>
      <c r="AL54" s="7" t="s">
        <v>387</v>
      </c>
      <c r="AM54" s="5" t="s">
        <v>465</v>
      </c>
      <c r="AN54" s="5" t="s">
        <v>465</v>
      </c>
      <c r="AO54" s="5" t="s">
        <v>465</v>
      </c>
      <c r="AP54" s="5" t="s">
        <v>465</v>
      </c>
      <c r="AQ54" s="7" t="s">
        <v>284</v>
      </c>
      <c r="AR54" s="4">
        <v>43997</v>
      </c>
      <c r="AS54" s="4">
        <v>43997</v>
      </c>
    </row>
    <row r="55" spans="1:45" x14ac:dyDescent="0.25">
      <c r="A55">
        <v>2020</v>
      </c>
      <c r="B55" s="4">
        <v>43831</v>
      </c>
      <c r="C55" s="4">
        <v>43921</v>
      </c>
      <c r="D55" t="s">
        <v>109</v>
      </c>
      <c r="E55" t="s">
        <v>115</v>
      </c>
      <c r="F55" t="s">
        <v>191</v>
      </c>
      <c r="G55" t="s">
        <v>215</v>
      </c>
      <c r="H55" s="5" t="s">
        <v>440</v>
      </c>
      <c r="I55" t="s">
        <v>265</v>
      </c>
      <c r="J55">
        <v>48</v>
      </c>
      <c r="K55" s="3" t="s">
        <v>354</v>
      </c>
      <c r="L55" s="3" t="s">
        <v>354</v>
      </c>
      <c r="M55" s="3" t="s">
        <v>354</v>
      </c>
      <c r="N55" t="s">
        <v>304</v>
      </c>
      <c r="O55" t="s">
        <v>342</v>
      </c>
      <c r="P55" s="6" t="s">
        <v>463</v>
      </c>
      <c r="Q55" t="s">
        <v>284</v>
      </c>
      <c r="R55" t="s">
        <v>191</v>
      </c>
      <c r="S55" s="4">
        <v>43832</v>
      </c>
      <c r="T55">
        <v>199575</v>
      </c>
      <c r="U55">
        <v>231507</v>
      </c>
      <c r="V55" s="6">
        <v>0</v>
      </c>
      <c r="W55" s="6">
        <v>0</v>
      </c>
      <c r="X55" s="6" t="s">
        <v>382</v>
      </c>
      <c r="Y55" s="6" t="s">
        <v>383</v>
      </c>
      <c r="Z55" s="6" t="s">
        <v>384</v>
      </c>
      <c r="AA55" t="s">
        <v>265</v>
      </c>
      <c r="AB55">
        <v>29936.25</v>
      </c>
      <c r="AC55" s="4">
        <v>43832</v>
      </c>
      <c r="AD55" s="4">
        <v>44196</v>
      </c>
      <c r="AE55" s="5" t="s">
        <v>440</v>
      </c>
      <c r="AF55" s="5" t="s">
        <v>465</v>
      </c>
      <c r="AG55" s="7" t="s">
        <v>385</v>
      </c>
      <c r="AH55" s="7" t="s">
        <v>386</v>
      </c>
      <c r="AI55">
        <v>48</v>
      </c>
      <c r="AJ55" s="3" t="s">
        <v>117</v>
      </c>
      <c r="AK55">
        <v>48</v>
      </c>
      <c r="AL55" s="7" t="s">
        <v>387</v>
      </c>
      <c r="AM55" s="5" t="s">
        <v>465</v>
      </c>
      <c r="AN55" s="5" t="s">
        <v>465</v>
      </c>
      <c r="AO55" s="5" t="s">
        <v>465</v>
      </c>
      <c r="AP55" s="5" t="s">
        <v>465</v>
      </c>
      <c r="AQ55" s="7" t="s">
        <v>284</v>
      </c>
      <c r="AR55" s="4">
        <v>43997</v>
      </c>
      <c r="AS55" s="4">
        <v>43997</v>
      </c>
    </row>
    <row r="56" spans="1:45" x14ac:dyDescent="0.25">
      <c r="A56">
        <v>2020</v>
      </c>
      <c r="B56" s="4">
        <v>43831</v>
      </c>
      <c r="C56" s="4">
        <v>43921</v>
      </c>
      <c r="D56" t="s">
        <v>109</v>
      </c>
      <c r="E56" t="s">
        <v>113</v>
      </c>
      <c r="F56" t="s">
        <v>192</v>
      </c>
      <c r="G56" t="s">
        <v>215</v>
      </c>
      <c r="H56" s="5" t="s">
        <v>441</v>
      </c>
      <c r="I56" t="s">
        <v>266</v>
      </c>
      <c r="J56">
        <v>49</v>
      </c>
      <c r="K56" s="3" t="s">
        <v>354</v>
      </c>
      <c r="L56" s="3" t="s">
        <v>354</v>
      </c>
      <c r="M56" s="3" t="s">
        <v>354</v>
      </c>
      <c r="N56" t="s">
        <v>305</v>
      </c>
      <c r="O56" t="s">
        <v>343</v>
      </c>
      <c r="P56" s="6" t="s">
        <v>464</v>
      </c>
      <c r="Q56" t="s">
        <v>284</v>
      </c>
      <c r="R56" t="s">
        <v>192</v>
      </c>
      <c r="S56" s="4">
        <v>43852</v>
      </c>
      <c r="T56">
        <v>231000.00000000003</v>
      </c>
      <c r="U56">
        <v>267960</v>
      </c>
      <c r="V56" s="6">
        <v>0</v>
      </c>
      <c r="W56" s="6">
        <v>0</v>
      </c>
      <c r="X56" s="6" t="s">
        <v>382</v>
      </c>
      <c r="Y56" s="6" t="s">
        <v>383</v>
      </c>
      <c r="Z56" s="6" t="s">
        <v>384</v>
      </c>
      <c r="AA56" t="s">
        <v>266</v>
      </c>
      <c r="AB56">
        <v>34650</v>
      </c>
      <c r="AC56" s="4">
        <v>43852</v>
      </c>
      <c r="AD56" s="4">
        <v>43889</v>
      </c>
      <c r="AE56" s="5" t="s">
        <v>441</v>
      </c>
      <c r="AF56" s="5" t="s">
        <v>465</v>
      </c>
      <c r="AG56" s="7" t="s">
        <v>385</v>
      </c>
      <c r="AH56" s="7" t="s">
        <v>386</v>
      </c>
      <c r="AI56">
        <v>49</v>
      </c>
      <c r="AJ56" s="3" t="s">
        <v>117</v>
      </c>
      <c r="AK56">
        <v>49</v>
      </c>
      <c r="AL56" s="7" t="s">
        <v>387</v>
      </c>
      <c r="AM56" s="5" t="s">
        <v>465</v>
      </c>
      <c r="AN56" s="5" t="s">
        <v>465</v>
      </c>
      <c r="AO56" s="5" t="s">
        <v>465</v>
      </c>
      <c r="AP56" s="5" t="s">
        <v>465</v>
      </c>
      <c r="AQ56" s="7" t="s">
        <v>284</v>
      </c>
      <c r="AR56" s="4">
        <v>43997</v>
      </c>
      <c r="AS56" s="4">
        <v>43997</v>
      </c>
    </row>
    <row r="57" spans="1:45" x14ac:dyDescent="0.25">
      <c r="A57">
        <v>2020</v>
      </c>
      <c r="B57" s="4">
        <v>43831</v>
      </c>
      <c r="C57" s="4">
        <v>43921</v>
      </c>
      <c r="D57" t="s">
        <v>109</v>
      </c>
      <c r="E57" t="s">
        <v>115</v>
      </c>
      <c r="F57" t="s">
        <v>193</v>
      </c>
      <c r="G57" t="s">
        <v>217</v>
      </c>
      <c r="H57" s="5" t="s">
        <v>396</v>
      </c>
      <c r="I57" t="s">
        <v>267</v>
      </c>
      <c r="J57">
        <v>50</v>
      </c>
      <c r="K57" s="3" t="s">
        <v>354</v>
      </c>
      <c r="L57" s="3" t="s">
        <v>354</v>
      </c>
      <c r="M57" s="3" t="s">
        <v>354</v>
      </c>
      <c r="N57" t="s">
        <v>306</v>
      </c>
      <c r="O57" t="s">
        <v>344</v>
      </c>
      <c r="P57" s="6" t="s">
        <v>463</v>
      </c>
      <c r="Q57" t="s">
        <v>284</v>
      </c>
      <c r="R57" t="s">
        <v>193</v>
      </c>
      <c r="S57" s="4">
        <v>43852</v>
      </c>
      <c r="T57">
        <v>7056262.5499999998</v>
      </c>
      <c r="U57">
        <v>7056262.5499999998</v>
      </c>
      <c r="V57" s="6">
        <v>0</v>
      </c>
      <c r="W57" s="6">
        <v>7056262.5499999998</v>
      </c>
      <c r="X57" s="6" t="s">
        <v>382</v>
      </c>
      <c r="Y57" s="6" t="s">
        <v>383</v>
      </c>
      <c r="Z57" s="6" t="s">
        <v>384</v>
      </c>
      <c r="AA57" t="s">
        <v>267</v>
      </c>
      <c r="AB57">
        <v>1058439.3799999999</v>
      </c>
      <c r="AC57" s="4">
        <v>43852</v>
      </c>
      <c r="AD57" s="4">
        <v>44196</v>
      </c>
      <c r="AE57" s="5" t="s">
        <v>396</v>
      </c>
      <c r="AF57" s="5" t="s">
        <v>465</v>
      </c>
      <c r="AG57" s="7" t="s">
        <v>385</v>
      </c>
      <c r="AH57" s="7" t="s">
        <v>386</v>
      </c>
      <c r="AI57">
        <v>50</v>
      </c>
      <c r="AJ57" s="3" t="s">
        <v>117</v>
      </c>
      <c r="AK57">
        <v>50</v>
      </c>
      <c r="AL57" s="7" t="s">
        <v>387</v>
      </c>
      <c r="AM57" s="5" t="s">
        <v>465</v>
      </c>
      <c r="AN57" s="5" t="s">
        <v>465</v>
      </c>
      <c r="AO57" s="5" t="s">
        <v>465</v>
      </c>
      <c r="AP57" s="5" t="s">
        <v>465</v>
      </c>
      <c r="AQ57" s="7" t="s">
        <v>284</v>
      </c>
      <c r="AR57" s="4">
        <v>43997</v>
      </c>
      <c r="AS57" s="4">
        <v>43997</v>
      </c>
    </row>
    <row r="58" spans="1:45" x14ac:dyDescent="0.25">
      <c r="A58">
        <v>2020</v>
      </c>
      <c r="B58" s="4">
        <v>43831</v>
      </c>
      <c r="C58" s="4">
        <v>43921</v>
      </c>
      <c r="D58" t="s">
        <v>109</v>
      </c>
      <c r="E58" t="s">
        <v>113</v>
      </c>
      <c r="F58" t="s">
        <v>194</v>
      </c>
      <c r="G58" t="s">
        <v>215</v>
      </c>
      <c r="H58" s="5" t="s">
        <v>442</v>
      </c>
      <c r="I58" t="s">
        <v>266</v>
      </c>
      <c r="J58">
        <v>51</v>
      </c>
      <c r="K58" s="3" t="s">
        <v>354</v>
      </c>
      <c r="L58" s="3" t="s">
        <v>354</v>
      </c>
      <c r="M58" s="3" t="s">
        <v>354</v>
      </c>
      <c r="N58" t="s">
        <v>305</v>
      </c>
      <c r="O58" t="s">
        <v>343</v>
      </c>
      <c r="P58" s="6" t="s">
        <v>464</v>
      </c>
      <c r="Q58" t="s">
        <v>284</v>
      </c>
      <c r="R58" t="s">
        <v>194</v>
      </c>
      <c r="S58" s="4">
        <v>43858</v>
      </c>
      <c r="T58">
        <v>349305</v>
      </c>
      <c r="U58">
        <v>405193.8</v>
      </c>
      <c r="V58" s="6">
        <v>0</v>
      </c>
      <c r="W58" s="6">
        <v>0</v>
      </c>
      <c r="X58" s="6" t="s">
        <v>382</v>
      </c>
      <c r="Y58" s="6" t="s">
        <v>383</v>
      </c>
      <c r="Z58" s="6" t="s">
        <v>384</v>
      </c>
      <c r="AA58" t="s">
        <v>266</v>
      </c>
      <c r="AB58">
        <v>52395.75</v>
      </c>
      <c r="AC58" s="4">
        <v>43858</v>
      </c>
      <c r="AD58" s="4">
        <v>43886</v>
      </c>
      <c r="AE58" s="5" t="s">
        <v>442</v>
      </c>
      <c r="AF58" s="5" t="s">
        <v>465</v>
      </c>
      <c r="AG58" s="7" t="s">
        <v>385</v>
      </c>
      <c r="AH58" s="7" t="s">
        <v>386</v>
      </c>
      <c r="AI58">
        <v>51</v>
      </c>
      <c r="AJ58" s="3" t="s">
        <v>117</v>
      </c>
      <c r="AK58">
        <v>51</v>
      </c>
      <c r="AL58" s="7" t="s">
        <v>387</v>
      </c>
      <c r="AM58" s="5" t="s">
        <v>465</v>
      </c>
      <c r="AN58" s="5" t="s">
        <v>465</v>
      </c>
      <c r="AO58" s="5" t="s">
        <v>465</v>
      </c>
      <c r="AP58" s="5" t="s">
        <v>465</v>
      </c>
      <c r="AQ58" s="7" t="s">
        <v>284</v>
      </c>
      <c r="AR58" s="4">
        <v>43997</v>
      </c>
      <c r="AS58" s="4">
        <v>43997</v>
      </c>
    </row>
    <row r="59" spans="1:45" x14ac:dyDescent="0.25">
      <c r="A59">
        <v>2020</v>
      </c>
      <c r="B59" s="4">
        <v>43831</v>
      </c>
      <c r="C59" s="4">
        <v>43921</v>
      </c>
      <c r="D59" t="s">
        <v>109</v>
      </c>
      <c r="E59" t="s">
        <v>113</v>
      </c>
      <c r="F59" t="s">
        <v>195</v>
      </c>
      <c r="G59" t="s">
        <v>215</v>
      </c>
      <c r="H59" s="5" t="s">
        <v>443</v>
      </c>
      <c r="I59" t="s">
        <v>268</v>
      </c>
      <c r="J59">
        <v>52</v>
      </c>
      <c r="K59" s="3" t="s">
        <v>354</v>
      </c>
      <c r="L59" s="3" t="s">
        <v>354</v>
      </c>
      <c r="M59" s="3" t="s">
        <v>354</v>
      </c>
      <c r="N59" t="s">
        <v>295</v>
      </c>
      <c r="O59" t="s">
        <v>328</v>
      </c>
      <c r="P59" s="6" t="s">
        <v>463</v>
      </c>
      <c r="Q59" t="s">
        <v>284</v>
      </c>
      <c r="R59" t="s">
        <v>195</v>
      </c>
      <c r="S59" s="4">
        <v>43861</v>
      </c>
      <c r="T59">
        <v>233100.00000000003</v>
      </c>
      <c r="U59">
        <v>270396</v>
      </c>
      <c r="V59" s="6">
        <v>0</v>
      </c>
      <c r="W59" s="6">
        <v>0</v>
      </c>
      <c r="X59" s="6" t="s">
        <v>382</v>
      </c>
      <c r="Y59" s="6" t="s">
        <v>383</v>
      </c>
      <c r="Z59" s="6" t="s">
        <v>384</v>
      </c>
      <c r="AA59" t="s">
        <v>268</v>
      </c>
      <c r="AB59">
        <v>34965</v>
      </c>
      <c r="AC59" s="4">
        <v>43861</v>
      </c>
      <c r="AD59" s="4">
        <v>43906</v>
      </c>
      <c r="AE59" s="5" t="s">
        <v>443</v>
      </c>
      <c r="AF59" s="5" t="s">
        <v>465</v>
      </c>
      <c r="AG59" s="7" t="s">
        <v>385</v>
      </c>
      <c r="AH59" s="7" t="s">
        <v>386</v>
      </c>
      <c r="AI59">
        <v>52</v>
      </c>
      <c r="AJ59" s="3" t="s">
        <v>117</v>
      </c>
      <c r="AK59">
        <v>52</v>
      </c>
      <c r="AL59" s="7" t="s">
        <v>387</v>
      </c>
      <c r="AM59" s="5" t="s">
        <v>465</v>
      </c>
      <c r="AN59" s="5" t="s">
        <v>465</v>
      </c>
      <c r="AO59" s="5" t="s">
        <v>465</v>
      </c>
      <c r="AP59" s="5" t="s">
        <v>465</v>
      </c>
      <c r="AQ59" s="7" t="s">
        <v>284</v>
      </c>
      <c r="AR59" s="4">
        <v>43997</v>
      </c>
      <c r="AS59" s="4">
        <v>43997</v>
      </c>
    </row>
    <row r="60" spans="1:45" x14ac:dyDescent="0.25">
      <c r="A60">
        <v>2020</v>
      </c>
      <c r="B60" s="4">
        <v>43831</v>
      </c>
      <c r="C60" s="4">
        <v>43921</v>
      </c>
      <c r="D60" t="s">
        <v>109</v>
      </c>
      <c r="E60" t="s">
        <v>113</v>
      </c>
      <c r="F60" t="s">
        <v>196</v>
      </c>
      <c r="G60" t="s">
        <v>217</v>
      </c>
      <c r="H60" s="5" t="s">
        <v>444</v>
      </c>
      <c r="I60" t="s">
        <v>224</v>
      </c>
      <c r="J60">
        <v>53</v>
      </c>
      <c r="K60" s="3" t="s">
        <v>354</v>
      </c>
      <c r="L60" s="3" t="s">
        <v>354</v>
      </c>
      <c r="M60" s="3" t="s">
        <v>354</v>
      </c>
      <c r="N60" t="s">
        <v>295</v>
      </c>
      <c r="O60" t="s">
        <v>328</v>
      </c>
      <c r="P60" s="6" t="s">
        <v>463</v>
      </c>
      <c r="Q60" t="s">
        <v>284</v>
      </c>
      <c r="R60" t="s">
        <v>196</v>
      </c>
      <c r="S60" s="4">
        <v>43861</v>
      </c>
      <c r="T60">
        <v>258431</v>
      </c>
      <c r="U60">
        <v>299779.95999999996</v>
      </c>
      <c r="V60" s="6">
        <v>0</v>
      </c>
      <c r="W60" s="6">
        <v>0</v>
      </c>
      <c r="X60" s="6" t="s">
        <v>382</v>
      </c>
      <c r="Y60" s="6" t="s">
        <v>383</v>
      </c>
      <c r="Z60" s="6" t="s">
        <v>384</v>
      </c>
      <c r="AA60" t="s">
        <v>224</v>
      </c>
      <c r="AB60">
        <v>38764.65</v>
      </c>
      <c r="AC60" s="4">
        <v>43861</v>
      </c>
      <c r="AD60" s="4">
        <v>44176</v>
      </c>
      <c r="AE60" s="5" t="s">
        <v>444</v>
      </c>
      <c r="AF60" s="5" t="s">
        <v>465</v>
      </c>
      <c r="AG60" s="7" t="s">
        <v>385</v>
      </c>
      <c r="AH60" s="7" t="s">
        <v>386</v>
      </c>
      <c r="AI60">
        <v>53</v>
      </c>
      <c r="AJ60" s="3" t="s">
        <v>117</v>
      </c>
      <c r="AK60">
        <v>53</v>
      </c>
      <c r="AL60" s="7" t="s">
        <v>387</v>
      </c>
      <c r="AM60" s="5" t="s">
        <v>465</v>
      </c>
      <c r="AN60" s="5" t="s">
        <v>465</v>
      </c>
      <c r="AO60" s="5" t="s">
        <v>465</v>
      </c>
      <c r="AP60" s="5" t="s">
        <v>465</v>
      </c>
      <c r="AQ60" s="7" t="s">
        <v>284</v>
      </c>
      <c r="AR60" s="4">
        <v>43997</v>
      </c>
      <c r="AS60" s="4">
        <v>43997</v>
      </c>
    </row>
    <row r="61" spans="1:45" x14ac:dyDescent="0.25">
      <c r="A61">
        <v>2020</v>
      </c>
      <c r="B61" s="4">
        <v>43831</v>
      </c>
      <c r="C61" s="4">
        <v>43921</v>
      </c>
      <c r="D61" t="s">
        <v>109</v>
      </c>
      <c r="E61" t="s">
        <v>115</v>
      </c>
      <c r="F61" t="s">
        <v>197</v>
      </c>
      <c r="G61" t="s">
        <v>216</v>
      </c>
      <c r="H61" s="5" t="s">
        <v>445</v>
      </c>
      <c r="I61" t="s">
        <v>269</v>
      </c>
      <c r="J61">
        <v>54</v>
      </c>
      <c r="K61" s="3" t="s">
        <v>354</v>
      </c>
      <c r="L61" s="3" t="s">
        <v>354</v>
      </c>
      <c r="M61" s="3" t="s">
        <v>354</v>
      </c>
      <c r="N61" t="s">
        <v>286</v>
      </c>
      <c r="O61" t="s">
        <v>316</v>
      </c>
      <c r="P61" s="6" t="s">
        <v>463</v>
      </c>
      <c r="Q61" t="s">
        <v>284</v>
      </c>
      <c r="R61" t="s">
        <v>197</v>
      </c>
      <c r="S61" s="4">
        <v>43861</v>
      </c>
      <c r="T61">
        <v>731573.59</v>
      </c>
      <c r="U61">
        <v>731573.59</v>
      </c>
      <c r="V61" s="6">
        <v>0</v>
      </c>
      <c r="W61" s="6">
        <v>0</v>
      </c>
      <c r="X61" s="6" t="s">
        <v>382</v>
      </c>
      <c r="Y61" s="6" t="s">
        <v>383</v>
      </c>
      <c r="Z61" s="6" t="s">
        <v>384</v>
      </c>
      <c r="AA61" t="s">
        <v>269</v>
      </c>
      <c r="AB61">
        <v>109736.03</v>
      </c>
      <c r="AC61" s="4">
        <v>43861</v>
      </c>
      <c r="AD61" s="4">
        <v>44196</v>
      </c>
      <c r="AE61" s="5" t="s">
        <v>445</v>
      </c>
      <c r="AF61" s="5" t="s">
        <v>465</v>
      </c>
      <c r="AG61" s="7" t="s">
        <v>385</v>
      </c>
      <c r="AH61" s="7" t="s">
        <v>386</v>
      </c>
      <c r="AI61">
        <v>54</v>
      </c>
      <c r="AJ61" s="3" t="s">
        <v>117</v>
      </c>
      <c r="AK61">
        <v>54</v>
      </c>
      <c r="AL61" s="7" t="s">
        <v>387</v>
      </c>
      <c r="AM61" s="5" t="s">
        <v>465</v>
      </c>
      <c r="AN61" s="5" t="s">
        <v>465</v>
      </c>
      <c r="AO61" s="5" t="s">
        <v>465</v>
      </c>
      <c r="AP61" s="5" t="s">
        <v>465</v>
      </c>
      <c r="AQ61" s="7" t="s">
        <v>284</v>
      </c>
      <c r="AR61" s="4">
        <v>43997</v>
      </c>
      <c r="AS61" s="4">
        <v>43997</v>
      </c>
    </row>
    <row r="62" spans="1:45" x14ac:dyDescent="0.25">
      <c r="A62">
        <v>2020</v>
      </c>
      <c r="B62" s="4">
        <v>43831</v>
      </c>
      <c r="C62" s="4">
        <v>43921</v>
      </c>
      <c r="D62" t="s">
        <v>109</v>
      </c>
      <c r="E62" t="s">
        <v>113</v>
      </c>
      <c r="F62" t="s">
        <v>198</v>
      </c>
      <c r="G62" t="s">
        <v>215</v>
      </c>
      <c r="H62" s="5" t="s">
        <v>446</v>
      </c>
      <c r="I62" t="s">
        <v>270</v>
      </c>
      <c r="J62">
        <v>55</v>
      </c>
      <c r="K62" s="3" t="s">
        <v>354</v>
      </c>
      <c r="L62" s="3" t="s">
        <v>354</v>
      </c>
      <c r="M62" s="3" t="s">
        <v>354</v>
      </c>
      <c r="N62" t="s">
        <v>293</v>
      </c>
      <c r="O62" t="s">
        <v>325</v>
      </c>
      <c r="P62" s="6" t="s">
        <v>284</v>
      </c>
      <c r="Q62" t="s">
        <v>284</v>
      </c>
      <c r="R62" t="s">
        <v>198</v>
      </c>
      <c r="S62" s="4">
        <v>43868</v>
      </c>
      <c r="T62">
        <v>321250</v>
      </c>
      <c r="U62">
        <v>372650</v>
      </c>
      <c r="V62" s="6">
        <v>0</v>
      </c>
      <c r="W62" s="6">
        <v>0</v>
      </c>
      <c r="X62" s="6" t="s">
        <v>382</v>
      </c>
      <c r="Y62" s="6" t="s">
        <v>383</v>
      </c>
      <c r="Z62" s="6" t="s">
        <v>384</v>
      </c>
      <c r="AA62" t="s">
        <v>270</v>
      </c>
      <c r="AB62">
        <v>48187.5</v>
      </c>
      <c r="AC62" s="4">
        <v>43868</v>
      </c>
      <c r="AD62" s="4">
        <v>43889</v>
      </c>
      <c r="AE62" s="5" t="s">
        <v>446</v>
      </c>
      <c r="AF62" s="5" t="s">
        <v>465</v>
      </c>
      <c r="AG62" s="7" t="s">
        <v>385</v>
      </c>
      <c r="AH62" s="7" t="s">
        <v>386</v>
      </c>
      <c r="AI62">
        <v>55</v>
      </c>
      <c r="AJ62" s="3" t="s">
        <v>117</v>
      </c>
      <c r="AK62">
        <v>55</v>
      </c>
      <c r="AL62" s="7" t="s">
        <v>387</v>
      </c>
      <c r="AM62" s="5" t="s">
        <v>465</v>
      </c>
      <c r="AN62" s="5" t="s">
        <v>465</v>
      </c>
      <c r="AO62" s="5" t="s">
        <v>465</v>
      </c>
      <c r="AP62" s="5" t="s">
        <v>465</v>
      </c>
      <c r="AQ62" s="7" t="s">
        <v>284</v>
      </c>
      <c r="AR62" s="4">
        <v>43997</v>
      </c>
      <c r="AS62" s="4">
        <v>43997</v>
      </c>
    </row>
    <row r="63" spans="1:45" x14ac:dyDescent="0.25">
      <c r="A63">
        <v>2020</v>
      </c>
      <c r="B63" s="4">
        <v>43831</v>
      </c>
      <c r="C63" s="4">
        <v>43921</v>
      </c>
      <c r="D63" t="s">
        <v>109</v>
      </c>
      <c r="E63" t="s">
        <v>113</v>
      </c>
      <c r="F63" t="s">
        <v>199</v>
      </c>
      <c r="G63" t="s">
        <v>215</v>
      </c>
      <c r="H63" s="5" t="s">
        <v>447</v>
      </c>
      <c r="I63" t="s">
        <v>271</v>
      </c>
      <c r="J63">
        <v>56</v>
      </c>
      <c r="K63" s="3" t="s">
        <v>354</v>
      </c>
      <c r="L63" s="3" t="s">
        <v>354</v>
      </c>
      <c r="M63" s="3" t="s">
        <v>354</v>
      </c>
      <c r="N63" t="s">
        <v>307</v>
      </c>
      <c r="O63" t="s">
        <v>345</v>
      </c>
      <c r="P63" s="6" t="s">
        <v>464</v>
      </c>
      <c r="Q63" t="s">
        <v>284</v>
      </c>
      <c r="R63" t="s">
        <v>199</v>
      </c>
      <c r="S63" s="4">
        <v>43873</v>
      </c>
      <c r="T63">
        <v>237006.89999999997</v>
      </c>
      <c r="U63">
        <v>274928.00399999996</v>
      </c>
      <c r="V63" s="6">
        <v>0</v>
      </c>
      <c r="W63" s="6">
        <v>0</v>
      </c>
      <c r="X63" s="6" t="s">
        <v>382</v>
      </c>
      <c r="Y63" s="6" t="s">
        <v>383</v>
      </c>
      <c r="Z63" s="6" t="s">
        <v>384</v>
      </c>
      <c r="AA63" t="s">
        <v>271</v>
      </c>
      <c r="AB63">
        <v>35551.03</v>
      </c>
      <c r="AC63" s="4">
        <v>43873</v>
      </c>
      <c r="AD63" s="4">
        <v>43878</v>
      </c>
      <c r="AE63" s="5" t="s">
        <v>447</v>
      </c>
      <c r="AF63" s="5" t="s">
        <v>465</v>
      </c>
      <c r="AG63" s="7" t="s">
        <v>385</v>
      </c>
      <c r="AH63" s="7" t="s">
        <v>386</v>
      </c>
      <c r="AI63">
        <v>56</v>
      </c>
      <c r="AJ63" s="3" t="s">
        <v>117</v>
      </c>
      <c r="AK63">
        <v>56</v>
      </c>
      <c r="AL63" s="7" t="s">
        <v>387</v>
      </c>
      <c r="AM63" s="5" t="s">
        <v>465</v>
      </c>
      <c r="AN63" s="5" t="s">
        <v>465</v>
      </c>
      <c r="AO63" s="5" t="s">
        <v>465</v>
      </c>
      <c r="AP63" s="5" t="s">
        <v>465</v>
      </c>
      <c r="AQ63" s="7" t="s">
        <v>284</v>
      </c>
      <c r="AR63" s="4">
        <v>43997</v>
      </c>
      <c r="AS63" s="4">
        <v>43997</v>
      </c>
    </row>
    <row r="64" spans="1:45" x14ac:dyDescent="0.25">
      <c r="A64">
        <v>2020</v>
      </c>
      <c r="B64" s="4">
        <v>43831</v>
      </c>
      <c r="C64" s="4">
        <v>43921</v>
      </c>
      <c r="D64" t="s">
        <v>109</v>
      </c>
      <c r="E64" t="s">
        <v>113</v>
      </c>
      <c r="F64" t="s">
        <v>200</v>
      </c>
      <c r="G64" t="s">
        <v>215</v>
      </c>
      <c r="H64" s="5" t="s">
        <v>448</v>
      </c>
      <c r="I64" t="s">
        <v>272</v>
      </c>
      <c r="J64">
        <v>57</v>
      </c>
      <c r="K64" s="3" t="s">
        <v>354</v>
      </c>
      <c r="L64" s="3" t="s">
        <v>354</v>
      </c>
      <c r="M64" s="3" t="s">
        <v>354</v>
      </c>
      <c r="N64" t="s">
        <v>290</v>
      </c>
      <c r="O64" t="s">
        <v>321</v>
      </c>
      <c r="P64" s="6" t="s">
        <v>464</v>
      </c>
      <c r="Q64" t="s">
        <v>284</v>
      </c>
      <c r="R64" t="s">
        <v>200</v>
      </c>
      <c r="S64" s="4">
        <v>43875</v>
      </c>
      <c r="T64">
        <v>299130</v>
      </c>
      <c r="U64">
        <v>346990.8</v>
      </c>
      <c r="V64" s="6">
        <v>0</v>
      </c>
      <c r="W64" s="6">
        <v>0</v>
      </c>
      <c r="X64" s="6" t="s">
        <v>382</v>
      </c>
      <c r="Y64" s="6" t="s">
        <v>383</v>
      </c>
      <c r="Z64" s="6" t="s">
        <v>384</v>
      </c>
      <c r="AA64" t="s">
        <v>272</v>
      </c>
      <c r="AB64">
        <v>44869.5</v>
      </c>
      <c r="AC64" s="4">
        <v>43875</v>
      </c>
      <c r="AD64" s="4">
        <v>43934</v>
      </c>
      <c r="AE64" s="5" t="s">
        <v>448</v>
      </c>
      <c r="AF64" s="5" t="s">
        <v>465</v>
      </c>
      <c r="AG64" s="7" t="s">
        <v>385</v>
      </c>
      <c r="AH64" s="7" t="s">
        <v>386</v>
      </c>
      <c r="AI64">
        <v>57</v>
      </c>
      <c r="AJ64" s="3" t="s">
        <v>117</v>
      </c>
      <c r="AK64">
        <v>57</v>
      </c>
      <c r="AL64" s="7" t="s">
        <v>387</v>
      </c>
      <c r="AM64" s="5" t="s">
        <v>465</v>
      </c>
      <c r="AN64" s="5" t="s">
        <v>465</v>
      </c>
      <c r="AO64" s="5" t="s">
        <v>465</v>
      </c>
      <c r="AP64" s="5" t="s">
        <v>465</v>
      </c>
      <c r="AQ64" s="7" t="s">
        <v>284</v>
      </c>
      <c r="AR64" s="4">
        <v>43997</v>
      </c>
      <c r="AS64" s="4">
        <v>43997</v>
      </c>
    </row>
    <row r="65" spans="1:45" x14ac:dyDescent="0.25">
      <c r="A65">
        <v>2020</v>
      </c>
      <c r="B65" s="4">
        <v>43831</v>
      </c>
      <c r="C65" s="4">
        <v>43921</v>
      </c>
      <c r="D65" t="s">
        <v>109</v>
      </c>
      <c r="E65" t="s">
        <v>113</v>
      </c>
      <c r="F65" t="s">
        <v>201</v>
      </c>
      <c r="G65" t="s">
        <v>215</v>
      </c>
      <c r="H65" s="5" t="s">
        <v>449</v>
      </c>
      <c r="I65" t="s">
        <v>273</v>
      </c>
      <c r="J65">
        <v>58</v>
      </c>
      <c r="K65" s="3" t="s">
        <v>354</v>
      </c>
      <c r="L65" s="3" t="s">
        <v>354</v>
      </c>
      <c r="M65" s="3" t="s">
        <v>354</v>
      </c>
      <c r="N65" t="s">
        <v>308</v>
      </c>
      <c r="O65" t="s">
        <v>346</v>
      </c>
      <c r="P65" s="6" t="s">
        <v>464</v>
      </c>
      <c r="Q65" t="s">
        <v>284</v>
      </c>
      <c r="R65" t="s">
        <v>201</v>
      </c>
      <c r="S65" s="4">
        <v>43879</v>
      </c>
      <c r="T65">
        <v>234400.00000000003</v>
      </c>
      <c r="U65">
        <v>271904</v>
      </c>
      <c r="V65" s="6">
        <v>23440</v>
      </c>
      <c r="W65" s="6">
        <v>234400</v>
      </c>
      <c r="X65" s="6" t="s">
        <v>382</v>
      </c>
      <c r="Y65" s="6" t="s">
        <v>383</v>
      </c>
      <c r="Z65" s="6" t="s">
        <v>384</v>
      </c>
      <c r="AA65" t="s">
        <v>273</v>
      </c>
      <c r="AB65">
        <v>35160</v>
      </c>
      <c r="AC65" s="4">
        <v>43879</v>
      </c>
      <c r="AD65" s="4">
        <v>44196</v>
      </c>
      <c r="AE65" s="5" t="s">
        <v>449</v>
      </c>
      <c r="AF65" s="5" t="s">
        <v>465</v>
      </c>
      <c r="AG65" s="7" t="s">
        <v>385</v>
      </c>
      <c r="AH65" s="7" t="s">
        <v>386</v>
      </c>
      <c r="AI65">
        <v>58</v>
      </c>
      <c r="AJ65" s="3" t="s">
        <v>117</v>
      </c>
      <c r="AK65">
        <v>58</v>
      </c>
      <c r="AL65" s="7" t="s">
        <v>387</v>
      </c>
      <c r="AM65" s="5" t="s">
        <v>465</v>
      </c>
      <c r="AN65" s="5" t="s">
        <v>465</v>
      </c>
      <c r="AO65" s="5" t="s">
        <v>465</v>
      </c>
      <c r="AP65" s="5" t="s">
        <v>465</v>
      </c>
      <c r="AQ65" s="7" t="s">
        <v>284</v>
      </c>
      <c r="AR65" s="4">
        <v>43997</v>
      </c>
      <c r="AS65" s="4">
        <v>43997</v>
      </c>
    </row>
    <row r="66" spans="1:45" x14ac:dyDescent="0.25">
      <c r="A66">
        <v>2020</v>
      </c>
      <c r="B66" s="4">
        <v>43831</v>
      </c>
      <c r="C66" s="4">
        <v>43921</v>
      </c>
      <c r="D66" t="s">
        <v>109</v>
      </c>
      <c r="E66" t="s">
        <v>113</v>
      </c>
      <c r="F66" t="s">
        <v>202</v>
      </c>
      <c r="G66" t="s">
        <v>218</v>
      </c>
      <c r="H66" s="5" t="s">
        <v>450</v>
      </c>
      <c r="I66" t="s">
        <v>274</v>
      </c>
      <c r="J66">
        <v>59</v>
      </c>
      <c r="K66" s="3" t="s">
        <v>354</v>
      </c>
      <c r="L66" s="3" t="s">
        <v>354</v>
      </c>
      <c r="M66" s="3" t="s">
        <v>354</v>
      </c>
      <c r="N66" t="s">
        <v>300</v>
      </c>
      <c r="O66" t="s">
        <v>333</v>
      </c>
      <c r="P66" s="6" t="s">
        <v>464</v>
      </c>
      <c r="Q66" t="s">
        <v>284</v>
      </c>
      <c r="R66" t="s">
        <v>202</v>
      </c>
      <c r="S66" s="4">
        <v>43879</v>
      </c>
      <c r="T66">
        <v>1823312.5000000002</v>
      </c>
      <c r="U66">
        <v>2115042.5</v>
      </c>
      <c r="V66" s="6">
        <v>0</v>
      </c>
      <c r="W66" s="6">
        <v>0</v>
      </c>
      <c r="X66" s="6" t="s">
        <v>382</v>
      </c>
      <c r="Y66" s="6" t="s">
        <v>383</v>
      </c>
      <c r="Z66" s="6" t="s">
        <v>384</v>
      </c>
      <c r="AA66" t="s">
        <v>274</v>
      </c>
      <c r="AB66">
        <v>273496.87</v>
      </c>
      <c r="AC66" s="4">
        <v>43879</v>
      </c>
      <c r="AD66" s="4">
        <v>43924</v>
      </c>
      <c r="AE66" s="5" t="s">
        <v>450</v>
      </c>
      <c r="AF66" s="5" t="s">
        <v>465</v>
      </c>
      <c r="AG66" s="7" t="s">
        <v>385</v>
      </c>
      <c r="AH66" s="7" t="s">
        <v>386</v>
      </c>
      <c r="AI66">
        <v>59</v>
      </c>
      <c r="AJ66" s="3" t="s">
        <v>117</v>
      </c>
      <c r="AK66">
        <v>59</v>
      </c>
      <c r="AL66" s="7" t="s">
        <v>387</v>
      </c>
      <c r="AM66" s="5" t="s">
        <v>465</v>
      </c>
      <c r="AN66" s="5" t="s">
        <v>465</v>
      </c>
      <c r="AO66" s="5" t="s">
        <v>465</v>
      </c>
      <c r="AP66" s="5" t="s">
        <v>465</v>
      </c>
      <c r="AQ66" s="7" t="s">
        <v>284</v>
      </c>
      <c r="AR66" s="4">
        <v>43997</v>
      </c>
      <c r="AS66" s="4">
        <v>43997</v>
      </c>
    </row>
    <row r="67" spans="1:45" x14ac:dyDescent="0.25">
      <c r="A67">
        <v>2020</v>
      </c>
      <c r="B67" s="4">
        <v>43831</v>
      </c>
      <c r="C67" s="4">
        <v>43921</v>
      </c>
      <c r="D67" t="s">
        <v>109</v>
      </c>
      <c r="E67" t="s">
        <v>113</v>
      </c>
      <c r="F67" t="s">
        <v>203</v>
      </c>
      <c r="G67" t="s">
        <v>218</v>
      </c>
      <c r="H67" s="5" t="s">
        <v>451</v>
      </c>
      <c r="I67" t="s">
        <v>275</v>
      </c>
      <c r="J67">
        <v>60</v>
      </c>
      <c r="K67" s="3" t="s">
        <v>354</v>
      </c>
      <c r="L67" s="3" t="s">
        <v>354</v>
      </c>
      <c r="M67" s="3" t="s">
        <v>354</v>
      </c>
      <c r="N67" t="s">
        <v>295</v>
      </c>
      <c r="O67" t="s">
        <v>328</v>
      </c>
      <c r="P67" s="6" t="s">
        <v>284</v>
      </c>
      <c r="Q67" t="s">
        <v>284</v>
      </c>
      <c r="R67" t="s">
        <v>203</v>
      </c>
      <c r="S67" s="4">
        <v>43879</v>
      </c>
      <c r="T67">
        <v>1719760</v>
      </c>
      <c r="U67">
        <v>1994921.5999999999</v>
      </c>
      <c r="V67" s="6">
        <v>0</v>
      </c>
      <c r="W67" s="6">
        <v>0</v>
      </c>
      <c r="X67" s="6" t="s">
        <v>382</v>
      </c>
      <c r="Y67" s="6" t="s">
        <v>383</v>
      </c>
      <c r="Z67" s="6" t="s">
        <v>384</v>
      </c>
      <c r="AA67" t="s">
        <v>275</v>
      </c>
      <c r="AB67">
        <v>257964</v>
      </c>
      <c r="AC67" s="4">
        <v>43879</v>
      </c>
      <c r="AD67" s="4">
        <v>43921</v>
      </c>
      <c r="AE67" s="5" t="s">
        <v>451</v>
      </c>
      <c r="AF67" s="5" t="s">
        <v>465</v>
      </c>
      <c r="AG67" s="7" t="s">
        <v>385</v>
      </c>
      <c r="AH67" s="7" t="s">
        <v>386</v>
      </c>
      <c r="AI67">
        <v>60</v>
      </c>
      <c r="AJ67" s="3" t="s">
        <v>117</v>
      </c>
      <c r="AK67">
        <v>60</v>
      </c>
      <c r="AL67" s="7" t="s">
        <v>387</v>
      </c>
      <c r="AM67" s="5" t="s">
        <v>465</v>
      </c>
      <c r="AN67" s="5" t="s">
        <v>465</v>
      </c>
      <c r="AO67" s="5" t="s">
        <v>465</v>
      </c>
      <c r="AP67" s="5" t="s">
        <v>465</v>
      </c>
      <c r="AQ67" s="7" t="s">
        <v>284</v>
      </c>
      <c r="AR67" s="4">
        <v>43997</v>
      </c>
      <c r="AS67" s="4">
        <v>43997</v>
      </c>
    </row>
    <row r="68" spans="1:45" x14ac:dyDescent="0.25">
      <c r="A68">
        <v>2020</v>
      </c>
      <c r="B68" s="4">
        <v>43831</v>
      </c>
      <c r="C68" s="4">
        <v>43921</v>
      </c>
      <c r="D68" t="s">
        <v>109</v>
      </c>
      <c r="E68" t="s">
        <v>115</v>
      </c>
      <c r="F68" t="s">
        <v>204</v>
      </c>
      <c r="G68" t="s">
        <v>215</v>
      </c>
      <c r="H68" s="5" t="s">
        <v>452</v>
      </c>
      <c r="I68" t="s">
        <v>276</v>
      </c>
      <c r="J68">
        <v>61</v>
      </c>
      <c r="K68" s="3" t="s">
        <v>354</v>
      </c>
      <c r="L68" s="3" t="s">
        <v>354</v>
      </c>
      <c r="M68" s="3" t="s">
        <v>354</v>
      </c>
      <c r="N68" t="s">
        <v>290</v>
      </c>
      <c r="O68" t="s">
        <v>321</v>
      </c>
      <c r="P68" s="6" t="s">
        <v>464</v>
      </c>
      <c r="Q68" t="s">
        <v>284</v>
      </c>
      <c r="R68" t="s">
        <v>204</v>
      </c>
      <c r="S68" s="4">
        <v>43895</v>
      </c>
      <c r="T68">
        <v>173519.86</v>
      </c>
      <c r="U68">
        <v>201283.03759999998</v>
      </c>
      <c r="V68" s="6">
        <v>0</v>
      </c>
      <c r="W68" s="6">
        <v>0</v>
      </c>
      <c r="X68" s="6" t="s">
        <v>382</v>
      </c>
      <c r="Y68" s="6" t="s">
        <v>383</v>
      </c>
      <c r="Z68" s="6" t="s">
        <v>384</v>
      </c>
      <c r="AA68" t="s">
        <v>276</v>
      </c>
      <c r="AB68">
        <v>26027.97</v>
      </c>
      <c r="AC68" s="4">
        <v>43895</v>
      </c>
      <c r="AD68" s="4">
        <v>43927</v>
      </c>
      <c r="AE68" s="5" t="s">
        <v>452</v>
      </c>
      <c r="AF68" s="5" t="s">
        <v>465</v>
      </c>
      <c r="AG68" s="7" t="s">
        <v>385</v>
      </c>
      <c r="AH68" s="7" t="s">
        <v>386</v>
      </c>
      <c r="AI68">
        <v>61</v>
      </c>
      <c r="AJ68" s="3" t="s">
        <v>117</v>
      </c>
      <c r="AK68">
        <v>61</v>
      </c>
      <c r="AL68" s="7" t="s">
        <v>387</v>
      </c>
      <c r="AM68" s="5" t="s">
        <v>465</v>
      </c>
      <c r="AN68" s="5" t="s">
        <v>465</v>
      </c>
      <c r="AO68" s="5" t="s">
        <v>465</v>
      </c>
      <c r="AP68" s="5" t="s">
        <v>465</v>
      </c>
      <c r="AQ68" s="7" t="s">
        <v>284</v>
      </c>
      <c r="AR68" s="4">
        <v>43997</v>
      </c>
      <c r="AS68" s="4">
        <v>43997</v>
      </c>
    </row>
    <row r="69" spans="1:45" x14ac:dyDescent="0.25">
      <c r="A69">
        <v>2020</v>
      </c>
      <c r="B69" s="4">
        <v>43831</v>
      </c>
      <c r="C69" s="4">
        <v>43921</v>
      </c>
      <c r="D69" t="s">
        <v>109</v>
      </c>
      <c r="E69" t="s">
        <v>113</v>
      </c>
      <c r="F69" t="s">
        <v>205</v>
      </c>
      <c r="G69" t="s">
        <v>218</v>
      </c>
      <c r="H69" s="5" t="s">
        <v>453</v>
      </c>
      <c r="I69" t="s">
        <v>277</v>
      </c>
      <c r="J69">
        <v>62</v>
      </c>
      <c r="K69" s="3" t="s">
        <v>354</v>
      </c>
      <c r="L69" s="3" t="s">
        <v>354</v>
      </c>
      <c r="M69" s="3" t="s">
        <v>354</v>
      </c>
      <c r="N69" t="s">
        <v>309</v>
      </c>
      <c r="O69" t="s">
        <v>347</v>
      </c>
      <c r="P69" s="6" t="s">
        <v>284</v>
      </c>
      <c r="Q69" t="s">
        <v>284</v>
      </c>
      <c r="R69" t="s">
        <v>205</v>
      </c>
      <c r="S69" s="4">
        <v>43901</v>
      </c>
      <c r="T69">
        <v>13202253.000000002</v>
      </c>
      <c r="U69">
        <v>15314613.48</v>
      </c>
      <c r="V69" s="6">
        <v>0</v>
      </c>
      <c r="W69" s="6">
        <v>0</v>
      </c>
      <c r="X69" s="6" t="s">
        <v>382</v>
      </c>
      <c r="Y69" s="6" t="s">
        <v>383</v>
      </c>
      <c r="Z69" s="6" t="s">
        <v>384</v>
      </c>
      <c r="AA69" t="s">
        <v>277</v>
      </c>
      <c r="AB69">
        <v>1980337.9500000002</v>
      </c>
      <c r="AC69" s="4">
        <v>43901</v>
      </c>
      <c r="AD69" s="4">
        <v>44196</v>
      </c>
      <c r="AE69" s="5" t="s">
        <v>453</v>
      </c>
      <c r="AF69" s="5" t="s">
        <v>465</v>
      </c>
      <c r="AG69" s="7" t="s">
        <v>385</v>
      </c>
      <c r="AH69" s="7" t="s">
        <v>386</v>
      </c>
      <c r="AI69">
        <v>62</v>
      </c>
      <c r="AJ69" s="3" t="s">
        <v>117</v>
      </c>
      <c r="AK69">
        <v>62</v>
      </c>
      <c r="AL69" s="7" t="s">
        <v>387</v>
      </c>
      <c r="AM69" s="5" t="s">
        <v>465</v>
      </c>
      <c r="AN69" s="5" t="s">
        <v>465</v>
      </c>
      <c r="AO69" s="5" t="s">
        <v>465</v>
      </c>
      <c r="AP69" s="5" t="s">
        <v>465</v>
      </c>
      <c r="AQ69" s="7" t="s">
        <v>284</v>
      </c>
      <c r="AR69" s="4">
        <v>43997</v>
      </c>
      <c r="AS69" s="4">
        <v>43997</v>
      </c>
    </row>
    <row r="70" spans="1:45" x14ac:dyDescent="0.25">
      <c r="A70">
        <v>2020</v>
      </c>
      <c r="B70" s="4">
        <v>43831</v>
      </c>
      <c r="C70" s="4">
        <v>43921</v>
      </c>
      <c r="D70" t="s">
        <v>109</v>
      </c>
      <c r="E70" t="s">
        <v>113</v>
      </c>
      <c r="F70" t="s">
        <v>206</v>
      </c>
      <c r="G70" t="s">
        <v>218</v>
      </c>
      <c r="H70" s="5" t="s">
        <v>454</v>
      </c>
      <c r="I70" t="s">
        <v>277</v>
      </c>
      <c r="J70">
        <v>63</v>
      </c>
      <c r="K70" s="3" t="s">
        <v>354</v>
      </c>
      <c r="L70" s="3" t="s">
        <v>354</v>
      </c>
      <c r="M70" s="3" t="s">
        <v>354</v>
      </c>
      <c r="N70" t="s">
        <v>310</v>
      </c>
      <c r="O70" t="s">
        <v>348</v>
      </c>
      <c r="P70" s="6" t="s">
        <v>284</v>
      </c>
      <c r="Q70" t="s">
        <v>284</v>
      </c>
      <c r="R70" t="s">
        <v>206</v>
      </c>
      <c r="S70" s="4">
        <v>43901</v>
      </c>
      <c r="T70">
        <v>21534400</v>
      </c>
      <c r="U70">
        <v>24979904</v>
      </c>
      <c r="V70" s="6">
        <v>0</v>
      </c>
      <c r="W70" s="6">
        <v>0</v>
      </c>
      <c r="X70" s="6" t="s">
        <v>382</v>
      </c>
      <c r="Y70" s="6" t="s">
        <v>383</v>
      </c>
      <c r="Z70" s="6" t="s">
        <v>384</v>
      </c>
      <c r="AA70" t="s">
        <v>277</v>
      </c>
      <c r="AB70">
        <v>3230160</v>
      </c>
      <c r="AC70" s="4">
        <v>43901</v>
      </c>
      <c r="AD70" s="4">
        <v>43934</v>
      </c>
      <c r="AE70" s="5" t="s">
        <v>454</v>
      </c>
      <c r="AF70" s="5" t="s">
        <v>465</v>
      </c>
      <c r="AG70" s="7" t="s">
        <v>385</v>
      </c>
      <c r="AH70" s="7" t="s">
        <v>386</v>
      </c>
      <c r="AI70">
        <v>63</v>
      </c>
      <c r="AJ70" s="3" t="s">
        <v>117</v>
      </c>
      <c r="AK70">
        <v>63</v>
      </c>
      <c r="AL70" s="7" t="s">
        <v>387</v>
      </c>
      <c r="AM70" s="5" t="s">
        <v>465</v>
      </c>
      <c r="AN70" s="5" t="s">
        <v>465</v>
      </c>
      <c r="AO70" s="5" t="s">
        <v>465</v>
      </c>
      <c r="AP70" s="5" t="s">
        <v>465</v>
      </c>
      <c r="AQ70" s="7" t="s">
        <v>284</v>
      </c>
      <c r="AR70" s="4">
        <v>43997</v>
      </c>
      <c r="AS70" s="4">
        <v>43997</v>
      </c>
    </row>
    <row r="71" spans="1:45" x14ac:dyDescent="0.25">
      <c r="A71">
        <v>2020</v>
      </c>
      <c r="B71" s="4">
        <v>43831</v>
      </c>
      <c r="C71" s="4">
        <v>43921</v>
      </c>
      <c r="D71" t="s">
        <v>109</v>
      </c>
      <c r="E71" t="s">
        <v>113</v>
      </c>
      <c r="F71" t="s">
        <v>207</v>
      </c>
      <c r="G71" t="s">
        <v>218</v>
      </c>
      <c r="H71" s="5" t="s">
        <v>455</v>
      </c>
      <c r="I71" t="s">
        <v>277</v>
      </c>
      <c r="J71">
        <v>64</v>
      </c>
      <c r="K71" s="3" t="s">
        <v>354</v>
      </c>
      <c r="L71" s="3" t="s">
        <v>354</v>
      </c>
      <c r="M71" s="3" t="s">
        <v>354</v>
      </c>
      <c r="N71" t="s">
        <v>311</v>
      </c>
      <c r="O71" t="s">
        <v>349</v>
      </c>
      <c r="P71" s="6" t="s">
        <v>284</v>
      </c>
      <c r="Q71" t="s">
        <v>284</v>
      </c>
      <c r="R71" t="s">
        <v>207</v>
      </c>
      <c r="S71" s="4">
        <v>43901</v>
      </c>
      <c r="T71">
        <v>20640000</v>
      </c>
      <c r="U71">
        <v>23942400</v>
      </c>
      <c r="V71" s="6">
        <v>0</v>
      </c>
      <c r="W71" s="6">
        <v>0</v>
      </c>
      <c r="X71" s="6" t="s">
        <v>382</v>
      </c>
      <c r="Y71" s="6" t="s">
        <v>383</v>
      </c>
      <c r="Z71" s="6" t="s">
        <v>384</v>
      </c>
      <c r="AA71" t="s">
        <v>277</v>
      </c>
      <c r="AB71">
        <v>3096000</v>
      </c>
      <c r="AC71" s="4">
        <v>43901</v>
      </c>
      <c r="AD71" s="4">
        <v>44196</v>
      </c>
      <c r="AE71" s="5" t="s">
        <v>455</v>
      </c>
      <c r="AF71" s="5" t="s">
        <v>465</v>
      </c>
      <c r="AG71" s="7" t="s">
        <v>385</v>
      </c>
      <c r="AH71" s="7" t="s">
        <v>386</v>
      </c>
      <c r="AI71">
        <v>64</v>
      </c>
      <c r="AJ71" s="3" t="s">
        <v>117</v>
      </c>
      <c r="AK71">
        <v>64</v>
      </c>
      <c r="AL71" s="7" t="s">
        <v>387</v>
      </c>
      <c r="AM71" s="5" t="s">
        <v>465</v>
      </c>
      <c r="AN71" s="5" t="s">
        <v>465</v>
      </c>
      <c r="AO71" s="5" t="s">
        <v>465</v>
      </c>
      <c r="AP71" s="5" t="s">
        <v>465</v>
      </c>
      <c r="AQ71" s="7" t="s">
        <v>284</v>
      </c>
      <c r="AR71" s="4">
        <v>43997</v>
      </c>
      <c r="AS71" s="4">
        <v>43997</v>
      </c>
    </row>
    <row r="72" spans="1:45" x14ac:dyDescent="0.25">
      <c r="A72">
        <v>2020</v>
      </c>
      <c r="B72" s="4">
        <v>43831</v>
      </c>
      <c r="C72" s="4">
        <v>43921</v>
      </c>
      <c r="D72" t="s">
        <v>109</v>
      </c>
      <c r="E72" t="s">
        <v>113</v>
      </c>
      <c r="F72" t="s">
        <v>208</v>
      </c>
      <c r="G72" t="s">
        <v>218</v>
      </c>
      <c r="H72" s="5" t="s">
        <v>456</v>
      </c>
      <c r="I72" t="s">
        <v>278</v>
      </c>
      <c r="J72">
        <v>65</v>
      </c>
      <c r="K72" s="3" t="s">
        <v>354</v>
      </c>
      <c r="L72" s="3" t="s">
        <v>354</v>
      </c>
      <c r="M72" s="3" t="s">
        <v>354</v>
      </c>
      <c r="N72" t="s">
        <v>296</v>
      </c>
      <c r="O72" t="s">
        <v>329</v>
      </c>
      <c r="P72" s="6" t="s">
        <v>464</v>
      </c>
      <c r="Q72" t="s">
        <v>284</v>
      </c>
      <c r="R72" t="s">
        <v>208</v>
      </c>
      <c r="S72" s="4">
        <v>43901</v>
      </c>
      <c r="T72">
        <v>764060</v>
      </c>
      <c r="U72">
        <v>886309.6</v>
      </c>
      <c r="V72" s="6">
        <v>0</v>
      </c>
      <c r="W72" s="6">
        <v>0</v>
      </c>
      <c r="X72" s="6" t="s">
        <v>382</v>
      </c>
      <c r="Y72" s="6" t="s">
        <v>383</v>
      </c>
      <c r="Z72" s="6" t="s">
        <v>384</v>
      </c>
      <c r="AA72" t="s">
        <v>278</v>
      </c>
      <c r="AB72">
        <v>114609</v>
      </c>
      <c r="AC72" s="4">
        <v>43901</v>
      </c>
      <c r="AD72" s="4">
        <v>43930</v>
      </c>
      <c r="AE72" s="5" t="s">
        <v>456</v>
      </c>
      <c r="AF72" s="5" t="s">
        <v>465</v>
      </c>
      <c r="AG72" s="7" t="s">
        <v>385</v>
      </c>
      <c r="AH72" s="7" t="s">
        <v>386</v>
      </c>
      <c r="AI72">
        <v>65</v>
      </c>
      <c r="AJ72" s="3" t="s">
        <v>117</v>
      </c>
      <c r="AK72">
        <v>65</v>
      </c>
      <c r="AL72" s="7" t="s">
        <v>387</v>
      </c>
      <c r="AM72" s="5" t="s">
        <v>465</v>
      </c>
      <c r="AN72" s="5" t="s">
        <v>465</v>
      </c>
      <c r="AO72" s="5" t="s">
        <v>465</v>
      </c>
      <c r="AP72" s="5" t="s">
        <v>465</v>
      </c>
      <c r="AQ72" s="7" t="s">
        <v>284</v>
      </c>
      <c r="AR72" s="4">
        <v>43997</v>
      </c>
      <c r="AS72" s="4">
        <v>43997</v>
      </c>
    </row>
    <row r="73" spans="1:45" x14ac:dyDescent="0.25">
      <c r="A73">
        <v>2020</v>
      </c>
      <c r="B73" s="4">
        <v>43831</v>
      </c>
      <c r="C73" s="4">
        <v>43921</v>
      </c>
      <c r="D73" t="s">
        <v>109</v>
      </c>
      <c r="E73" t="s">
        <v>113</v>
      </c>
      <c r="F73" t="s">
        <v>209</v>
      </c>
      <c r="G73" t="s">
        <v>215</v>
      </c>
      <c r="H73" s="5" t="s">
        <v>457</v>
      </c>
      <c r="I73" t="s">
        <v>279</v>
      </c>
      <c r="J73" s="6">
        <v>66</v>
      </c>
      <c r="K73" s="3" t="s">
        <v>364</v>
      </c>
      <c r="L73" s="3" t="s">
        <v>365</v>
      </c>
      <c r="M73" s="3" t="s">
        <v>366</v>
      </c>
      <c r="N73" t="s">
        <v>353</v>
      </c>
      <c r="O73" t="s">
        <v>335</v>
      </c>
      <c r="P73" s="6" t="s">
        <v>284</v>
      </c>
      <c r="Q73" t="s">
        <v>284</v>
      </c>
      <c r="R73" t="s">
        <v>209</v>
      </c>
      <c r="S73" s="4">
        <v>43910</v>
      </c>
      <c r="T73">
        <v>294000</v>
      </c>
      <c r="U73">
        <v>341040</v>
      </c>
      <c r="V73" s="6">
        <v>0</v>
      </c>
      <c r="W73" s="6">
        <v>0</v>
      </c>
      <c r="X73" s="6" t="s">
        <v>382</v>
      </c>
      <c r="Y73" s="6" t="s">
        <v>383</v>
      </c>
      <c r="Z73" s="6" t="s">
        <v>384</v>
      </c>
      <c r="AA73" t="s">
        <v>279</v>
      </c>
      <c r="AB73">
        <v>44100</v>
      </c>
      <c r="AC73" s="4">
        <v>43910</v>
      </c>
      <c r="AD73" s="4">
        <v>43934</v>
      </c>
      <c r="AE73" s="5" t="s">
        <v>457</v>
      </c>
      <c r="AF73" s="5" t="s">
        <v>465</v>
      </c>
      <c r="AG73" s="7" t="s">
        <v>385</v>
      </c>
      <c r="AH73" s="7" t="s">
        <v>386</v>
      </c>
      <c r="AI73" s="6">
        <v>66</v>
      </c>
      <c r="AJ73" s="3" t="s">
        <v>117</v>
      </c>
      <c r="AK73" s="6">
        <v>66</v>
      </c>
      <c r="AL73" s="7" t="s">
        <v>387</v>
      </c>
      <c r="AM73" s="5" t="s">
        <v>465</v>
      </c>
      <c r="AN73" s="5" t="s">
        <v>465</v>
      </c>
      <c r="AO73" s="5" t="s">
        <v>465</v>
      </c>
      <c r="AP73" s="5" t="s">
        <v>465</v>
      </c>
      <c r="AQ73" s="7" t="s">
        <v>284</v>
      </c>
      <c r="AR73" s="4">
        <v>43997</v>
      </c>
      <c r="AS73" s="4">
        <v>43997</v>
      </c>
    </row>
    <row r="74" spans="1:45" x14ac:dyDescent="0.25">
      <c r="A74">
        <v>2020</v>
      </c>
      <c r="B74" s="4">
        <v>43831</v>
      </c>
      <c r="C74" s="4">
        <v>43921</v>
      </c>
      <c r="D74" t="s">
        <v>109</v>
      </c>
      <c r="E74" t="s">
        <v>113</v>
      </c>
      <c r="F74" t="s">
        <v>210</v>
      </c>
      <c r="G74" t="s">
        <v>218</v>
      </c>
      <c r="H74" s="5" t="s">
        <v>458</v>
      </c>
      <c r="I74" t="s">
        <v>277</v>
      </c>
      <c r="J74" s="6">
        <v>67</v>
      </c>
      <c r="K74" s="3" t="s">
        <v>354</v>
      </c>
      <c r="L74" s="3" t="s">
        <v>354</v>
      </c>
      <c r="M74" s="3" t="s">
        <v>354</v>
      </c>
      <c r="N74" t="s">
        <v>310</v>
      </c>
      <c r="O74" t="s">
        <v>348</v>
      </c>
      <c r="P74" s="6" t="s">
        <v>284</v>
      </c>
      <c r="Q74" t="s">
        <v>284</v>
      </c>
      <c r="R74" t="s">
        <v>210</v>
      </c>
      <c r="S74" s="4">
        <v>43913</v>
      </c>
      <c r="T74">
        <v>2992430.0000000005</v>
      </c>
      <c r="U74">
        <v>3471218.8000000003</v>
      </c>
      <c r="V74" s="6">
        <v>0</v>
      </c>
      <c r="W74" s="6">
        <v>0</v>
      </c>
      <c r="X74" s="6" t="s">
        <v>382</v>
      </c>
      <c r="Y74" s="6" t="s">
        <v>383</v>
      </c>
      <c r="Z74" s="6" t="s">
        <v>384</v>
      </c>
      <c r="AA74" t="s">
        <v>277</v>
      </c>
      <c r="AB74">
        <v>448864.50000000006</v>
      </c>
      <c r="AC74" s="4">
        <v>43913</v>
      </c>
      <c r="AD74" s="4">
        <v>44012</v>
      </c>
      <c r="AE74" s="5" t="s">
        <v>458</v>
      </c>
      <c r="AF74" s="5" t="s">
        <v>465</v>
      </c>
      <c r="AG74" s="7" t="s">
        <v>385</v>
      </c>
      <c r="AH74" s="7" t="s">
        <v>386</v>
      </c>
      <c r="AI74" s="6">
        <v>67</v>
      </c>
      <c r="AJ74" s="3" t="s">
        <v>117</v>
      </c>
      <c r="AK74" s="6">
        <v>67</v>
      </c>
      <c r="AL74" s="7" t="s">
        <v>387</v>
      </c>
      <c r="AM74" s="5" t="s">
        <v>465</v>
      </c>
      <c r="AN74" s="5" t="s">
        <v>465</v>
      </c>
      <c r="AO74" s="5" t="s">
        <v>465</v>
      </c>
      <c r="AP74" s="5" t="s">
        <v>465</v>
      </c>
      <c r="AQ74" s="7" t="s">
        <v>284</v>
      </c>
      <c r="AR74" s="4">
        <v>43997</v>
      </c>
      <c r="AS74" s="4">
        <v>43997</v>
      </c>
    </row>
    <row r="75" spans="1:45" x14ac:dyDescent="0.25">
      <c r="A75">
        <v>2020</v>
      </c>
      <c r="B75" s="4">
        <v>43831</v>
      </c>
      <c r="C75" s="4">
        <v>43921</v>
      </c>
      <c r="D75" t="s">
        <v>109</v>
      </c>
      <c r="E75" t="s">
        <v>115</v>
      </c>
      <c r="F75" t="s">
        <v>211</v>
      </c>
      <c r="G75" t="s">
        <v>218</v>
      </c>
      <c r="H75" s="5" t="s">
        <v>459</v>
      </c>
      <c r="I75" t="s">
        <v>280</v>
      </c>
      <c r="J75" s="6">
        <v>68</v>
      </c>
      <c r="K75" s="3" t="s">
        <v>354</v>
      </c>
      <c r="L75" s="3" t="s">
        <v>354</v>
      </c>
      <c r="M75" s="3" t="s">
        <v>354</v>
      </c>
      <c r="N75" t="s">
        <v>312</v>
      </c>
      <c r="O75" t="s">
        <v>350</v>
      </c>
      <c r="P75" s="6" t="s">
        <v>464</v>
      </c>
      <c r="Q75" t="s">
        <v>284</v>
      </c>
      <c r="R75" t="s">
        <v>211</v>
      </c>
      <c r="S75" s="4">
        <v>43917</v>
      </c>
      <c r="T75">
        <v>585000</v>
      </c>
      <c r="U75">
        <v>678600</v>
      </c>
      <c r="V75" s="6">
        <v>156000</v>
      </c>
      <c r="W75" s="6">
        <v>585000</v>
      </c>
      <c r="X75" s="6" t="s">
        <v>382</v>
      </c>
      <c r="Y75" s="6" t="s">
        <v>383</v>
      </c>
      <c r="Z75" s="6" t="s">
        <v>384</v>
      </c>
      <c r="AA75" t="s">
        <v>280</v>
      </c>
      <c r="AB75">
        <v>87750</v>
      </c>
      <c r="AC75" s="4">
        <v>43917</v>
      </c>
      <c r="AD75" s="4">
        <v>44196</v>
      </c>
      <c r="AE75" s="5" t="s">
        <v>459</v>
      </c>
      <c r="AF75" s="5" t="s">
        <v>465</v>
      </c>
      <c r="AG75" s="7" t="s">
        <v>385</v>
      </c>
      <c r="AH75" s="7" t="s">
        <v>386</v>
      </c>
      <c r="AI75" s="6">
        <v>68</v>
      </c>
      <c r="AJ75" s="3" t="s">
        <v>117</v>
      </c>
      <c r="AK75" s="6">
        <v>68</v>
      </c>
      <c r="AL75" s="7" t="s">
        <v>387</v>
      </c>
      <c r="AM75" s="5" t="s">
        <v>465</v>
      </c>
      <c r="AN75" s="5" t="s">
        <v>465</v>
      </c>
      <c r="AO75" s="5" t="s">
        <v>465</v>
      </c>
      <c r="AP75" s="5" t="s">
        <v>465</v>
      </c>
      <c r="AQ75" s="7" t="s">
        <v>284</v>
      </c>
      <c r="AR75" s="4">
        <v>43997</v>
      </c>
      <c r="AS75" s="4">
        <v>43997</v>
      </c>
    </row>
    <row r="76" spans="1:45" x14ac:dyDescent="0.25">
      <c r="A76">
        <v>2020</v>
      </c>
      <c r="B76" s="4">
        <v>43831</v>
      </c>
      <c r="C76" s="4">
        <v>43921</v>
      </c>
      <c r="D76" t="s">
        <v>109</v>
      </c>
      <c r="E76" t="s">
        <v>113</v>
      </c>
      <c r="F76" t="s">
        <v>212</v>
      </c>
      <c r="G76" t="s">
        <v>218</v>
      </c>
      <c r="H76" s="5" t="s">
        <v>460</v>
      </c>
      <c r="I76" t="s">
        <v>281</v>
      </c>
      <c r="J76" s="6">
        <v>69</v>
      </c>
      <c r="K76" s="3" t="s">
        <v>354</v>
      </c>
      <c r="L76" s="3" t="s">
        <v>354</v>
      </c>
      <c r="M76" s="3" t="s">
        <v>354</v>
      </c>
      <c r="N76" t="s">
        <v>313</v>
      </c>
      <c r="O76" t="s">
        <v>351</v>
      </c>
      <c r="P76" s="6" t="s">
        <v>284</v>
      </c>
      <c r="Q76" t="s">
        <v>284</v>
      </c>
      <c r="R76" t="s">
        <v>212</v>
      </c>
      <c r="S76" s="4">
        <v>43917</v>
      </c>
      <c r="T76">
        <v>1632000</v>
      </c>
      <c r="U76">
        <v>1893120</v>
      </c>
      <c r="V76" s="6">
        <v>0</v>
      </c>
      <c r="W76" s="6">
        <v>0</v>
      </c>
      <c r="X76" s="6" t="s">
        <v>382</v>
      </c>
      <c r="Y76" s="6" t="s">
        <v>383</v>
      </c>
      <c r="Z76" s="6" t="s">
        <v>384</v>
      </c>
      <c r="AA76" t="s">
        <v>281</v>
      </c>
      <c r="AB76">
        <v>244800</v>
      </c>
      <c r="AC76" s="4">
        <v>43917</v>
      </c>
      <c r="AD76" s="4">
        <v>43976</v>
      </c>
      <c r="AE76" s="5" t="s">
        <v>460</v>
      </c>
      <c r="AF76" s="5" t="s">
        <v>465</v>
      </c>
      <c r="AG76" s="7" t="s">
        <v>385</v>
      </c>
      <c r="AH76" s="7" t="s">
        <v>386</v>
      </c>
      <c r="AI76" s="6">
        <v>69</v>
      </c>
      <c r="AJ76" s="3" t="s">
        <v>117</v>
      </c>
      <c r="AK76" s="6">
        <v>69</v>
      </c>
      <c r="AL76" s="7" t="s">
        <v>387</v>
      </c>
      <c r="AM76" s="5" t="s">
        <v>465</v>
      </c>
      <c r="AN76" s="5" t="s">
        <v>465</v>
      </c>
      <c r="AO76" s="5" t="s">
        <v>465</v>
      </c>
      <c r="AP76" s="5" t="s">
        <v>465</v>
      </c>
      <c r="AQ76" s="7" t="s">
        <v>284</v>
      </c>
      <c r="AR76" s="4">
        <v>43997</v>
      </c>
      <c r="AS76" s="4">
        <v>43997</v>
      </c>
    </row>
    <row r="77" spans="1:45" x14ac:dyDescent="0.25">
      <c r="A77">
        <v>2020</v>
      </c>
      <c r="B77" s="4">
        <v>43831</v>
      </c>
      <c r="C77" s="4">
        <v>43921</v>
      </c>
      <c r="D77" t="s">
        <v>109</v>
      </c>
      <c r="E77" t="s">
        <v>113</v>
      </c>
      <c r="F77" t="s">
        <v>213</v>
      </c>
      <c r="G77" t="s">
        <v>218</v>
      </c>
      <c r="H77" s="5" t="s">
        <v>461</v>
      </c>
      <c r="I77" t="s">
        <v>282</v>
      </c>
      <c r="J77" s="6">
        <v>70</v>
      </c>
      <c r="K77" s="3" t="s">
        <v>354</v>
      </c>
      <c r="L77" s="3" t="s">
        <v>354</v>
      </c>
      <c r="M77" s="3" t="s">
        <v>354</v>
      </c>
      <c r="N77" t="s">
        <v>314</v>
      </c>
      <c r="O77" t="s">
        <v>352</v>
      </c>
      <c r="P77" s="6" t="s">
        <v>464</v>
      </c>
      <c r="Q77" t="s">
        <v>284</v>
      </c>
      <c r="R77" t="s">
        <v>213</v>
      </c>
      <c r="S77" s="4">
        <v>43917</v>
      </c>
      <c r="T77">
        <v>3909931.2500000005</v>
      </c>
      <c r="U77">
        <v>4535520.25</v>
      </c>
      <c r="V77" s="6">
        <v>0</v>
      </c>
      <c r="W77" s="6">
        <v>0</v>
      </c>
      <c r="X77" s="6" t="s">
        <v>382</v>
      </c>
      <c r="Y77" s="6" t="s">
        <v>383</v>
      </c>
      <c r="Z77" s="6" t="s">
        <v>384</v>
      </c>
      <c r="AA77" t="s">
        <v>282</v>
      </c>
      <c r="AB77">
        <v>586489.68000000005</v>
      </c>
      <c r="AC77" s="4">
        <v>43917</v>
      </c>
      <c r="AD77" s="4">
        <v>44196</v>
      </c>
      <c r="AE77" s="5" t="s">
        <v>461</v>
      </c>
      <c r="AF77" s="5" t="s">
        <v>465</v>
      </c>
      <c r="AG77" s="7" t="s">
        <v>385</v>
      </c>
      <c r="AH77" s="7" t="s">
        <v>386</v>
      </c>
      <c r="AI77" s="6">
        <v>70</v>
      </c>
      <c r="AJ77" s="3" t="s">
        <v>117</v>
      </c>
      <c r="AK77" s="6">
        <v>70</v>
      </c>
      <c r="AL77" s="7" t="s">
        <v>387</v>
      </c>
      <c r="AM77" s="5" t="s">
        <v>465</v>
      </c>
      <c r="AN77" s="5" t="s">
        <v>465</v>
      </c>
      <c r="AO77" s="5" t="s">
        <v>465</v>
      </c>
      <c r="AP77" s="5" t="s">
        <v>465</v>
      </c>
      <c r="AQ77" s="7" t="s">
        <v>284</v>
      </c>
      <c r="AR77" s="4">
        <v>43997</v>
      </c>
      <c r="AS77" s="4">
        <v>43997</v>
      </c>
    </row>
    <row r="78" spans="1:45" x14ac:dyDescent="0.25">
      <c r="A78">
        <v>2020</v>
      </c>
      <c r="B78" s="4">
        <v>43831</v>
      </c>
      <c r="C78" s="4">
        <v>43921</v>
      </c>
      <c r="D78" t="s">
        <v>109</v>
      </c>
      <c r="E78" t="s">
        <v>115</v>
      </c>
      <c r="F78" t="s">
        <v>214</v>
      </c>
      <c r="G78" t="s">
        <v>215</v>
      </c>
      <c r="H78" s="5" t="s">
        <v>462</v>
      </c>
      <c r="I78" t="s">
        <v>283</v>
      </c>
      <c r="J78" s="6">
        <v>71</v>
      </c>
      <c r="K78" s="3" t="s">
        <v>354</v>
      </c>
      <c r="L78" s="3" t="s">
        <v>354</v>
      </c>
      <c r="M78" s="3" t="s">
        <v>354</v>
      </c>
      <c r="N78" t="s">
        <v>299</v>
      </c>
      <c r="O78" t="s">
        <v>332</v>
      </c>
      <c r="P78" s="6" t="s">
        <v>464</v>
      </c>
      <c r="Q78" t="s">
        <v>284</v>
      </c>
      <c r="R78" t="s">
        <v>214</v>
      </c>
      <c r="S78" s="4">
        <v>43917</v>
      </c>
      <c r="T78">
        <v>306665.88793103449</v>
      </c>
      <c r="U78">
        <v>355732.43</v>
      </c>
      <c r="V78" s="6">
        <v>0</v>
      </c>
      <c r="W78" s="6">
        <v>0</v>
      </c>
      <c r="X78" s="6" t="s">
        <v>382</v>
      </c>
      <c r="Y78" s="6" t="s">
        <v>383</v>
      </c>
      <c r="Z78" s="6" t="s">
        <v>384</v>
      </c>
      <c r="AA78" t="s">
        <v>283</v>
      </c>
      <c r="AB78">
        <v>45999.88</v>
      </c>
      <c r="AC78" s="4">
        <v>43917</v>
      </c>
      <c r="AD78" s="4">
        <v>43934</v>
      </c>
      <c r="AE78" s="5" t="s">
        <v>462</v>
      </c>
      <c r="AF78" s="5" t="s">
        <v>465</v>
      </c>
      <c r="AG78" s="7" t="s">
        <v>385</v>
      </c>
      <c r="AH78" s="7" t="s">
        <v>386</v>
      </c>
      <c r="AI78" s="6">
        <v>71</v>
      </c>
      <c r="AJ78" s="3" t="s">
        <v>117</v>
      </c>
      <c r="AK78" s="6">
        <v>71</v>
      </c>
      <c r="AL78" s="7" t="s">
        <v>387</v>
      </c>
      <c r="AM78" s="5" t="s">
        <v>465</v>
      </c>
      <c r="AN78" s="5" t="s">
        <v>465</v>
      </c>
      <c r="AO78" s="5" t="s">
        <v>465</v>
      </c>
      <c r="AP78" s="5" t="s">
        <v>465</v>
      </c>
      <c r="AQ78" s="7" t="s">
        <v>284</v>
      </c>
      <c r="AR78" s="4">
        <v>43997</v>
      </c>
      <c r="AS78" s="4">
        <v>43997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8">
      <formula1>Hidden_13</formula1>
    </dataValidation>
    <dataValidation type="list" allowBlank="1" showErrorMessage="1" sqref="E8:E78">
      <formula1>Hidden_24</formula1>
    </dataValidation>
    <dataValidation type="list" allowBlank="1" showErrorMessage="1" sqref="AJ8:AJ78">
      <formula1>Hidden_335</formula1>
    </dataValidation>
  </dataValidations>
  <hyperlinks>
    <hyperlink ref="H10" r:id="rId1"/>
    <hyperlink ref="H57" r:id="rId2"/>
    <hyperlink ref="H8" r:id="rId3"/>
    <hyperlink ref="H9" r:id="rId4"/>
    <hyperlink ref="H11" r:id="rId5"/>
    <hyperlink ref="H12" r:id="rId6"/>
    <hyperlink ref="H13" r:id="rId7"/>
    <hyperlink ref="H14" r:id="rId8"/>
    <hyperlink ref="H15" r:id="rId9"/>
    <hyperlink ref="H16" r:id="rId10"/>
    <hyperlink ref="H17" r:id="rId11"/>
    <hyperlink ref="H18" r:id="rId12"/>
    <hyperlink ref="H19" r:id="rId13"/>
    <hyperlink ref="H20" r:id="rId14"/>
    <hyperlink ref="H21" r:id="rId15"/>
    <hyperlink ref="H22" r:id="rId16"/>
    <hyperlink ref="H23" r:id="rId17"/>
    <hyperlink ref="H24" r:id="rId18"/>
    <hyperlink ref="H25" r:id="rId19"/>
    <hyperlink ref="H26" r:id="rId20"/>
    <hyperlink ref="H27" r:id="rId21"/>
    <hyperlink ref="H28" r:id="rId22"/>
    <hyperlink ref="H29" r:id="rId23"/>
    <hyperlink ref="H30" r:id="rId24"/>
    <hyperlink ref="H31" r:id="rId25"/>
    <hyperlink ref="H32" r:id="rId26"/>
    <hyperlink ref="H33" r:id="rId27"/>
    <hyperlink ref="H34" r:id="rId28"/>
    <hyperlink ref="H35" r:id="rId29"/>
    <hyperlink ref="H36" r:id="rId30"/>
    <hyperlink ref="H37" r:id="rId31"/>
    <hyperlink ref="H38" r:id="rId32"/>
    <hyperlink ref="H39" r:id="rId33"/>
    <hyperlink ref="H40" r:id="rId34"/>
    <hyperlink ref="H41" r:id="rId35"/>
    <hyperlink ref="H42" r:id="rId36"/>
    <hyperlink ref="H43" r:id="rId37"/>
    <hyperlink ref="H44" r:id="rId38"/>
    <hyperlink ref="H45" r:id="rId39"/>
    <hyperlink ref="H46" r:id="rId40"/>
    <hyperlink ref="H47" r:id="rId41"/>
    <hyperlink ref="H48" r:id="rId42"/>
    <hyperlink ref="H49" r:id="rId43"/>
    <hyperlink ref="H50" r:id="rId44"/>
    <hyperlink ref="H51" r:id="rId45"/>
    <hyperlink ref="H52" r:id="rId46"/>
    <hyperlink ref="H53" r:id="rId47"/>
    <hyperlink ref="H54" r:id="rId48"/>
    <hyperlink ref="H55" r:id="rId49"/>
    <hyperlink ref="H56" r:id="rId50"/>
    <hyperlink ref="H58:H78" r:id="rId51" display="https://comisa.cdmx.gob.mx/storage/app/media/Transparencia/Abastecimientos/1er%20TRIMESTRE%202020/T200004.pdf"/>
    <hyperlink ref="H58" r:id="rId52"/>
    <hyperlink ref="H59" r:id="rId53"/>
    <hyperlink ref="H60" r:id="rId54"/>
    <hyperlink ref="H61" r:id="rId55"/>
    <hyperlink ref="H62" r:id="rId56"/>
    <hyperlink ref="H63" r:id="rId57"/>
    <hyperlink ref="H64" r:id="rId58"/>
    <hyperlink ref="H65" r:id="rId59"/>
    <hyperlink ref="H66" r:id="rId60"/>
    <hyperlink ref="H67" r:id="rId61"/>
    <hyperlink ref="H68" r:id="rId62"/>
    <hyperlink ref="H69" r:id="rId63"/>
    <hyperlink ref="H70" r:id="rId64"/>
    <hyperlink ref="H71" r:id="rId65"/>
    <hyperlink ref="H72" r:id="rId66"/>
    <hyperlink ref="H73" r:id="rId67"/>
    <hyperlink ref="H74" r:id="rId68"/>
    <hyperlink ref="H75" r:id="rId69"/>
    <hyperlink ref="H76" r:id="rId70"/>
    <hyperlink ref="H77" r:id="rId71"/>
    <hyperlink ref="H78" r:id="rId72"/>
    <hyperlink ref="AE10" r:id="rId73"/>
    <hyperlink ref="AE57" r:id="rId74"/>
    <hyperlink ref="AE8" r:id="rId75"/>
    <hyperlink ref="AE9" r:id="rId76"/>
    <hyperlink ref="AE11" r:id="rId77"/>
    <hyperlink ref="AE12" r:id="rId78"/>
    <hyperlink ref="AE13" r:id="rId79"/>
    <hyperlink ref="AE14" r:id="rId80"/>
    <hyperlink ref="AE15" r:id="rId81"/>
    <hyperlink ref="AE16" r:id="rId82"/>
    <hyperlink ref="AE17" r:id="rId83"/>
    <hyperlink ref="AE18" r:id="rId84"/>
    <hyperlink ref="AE19" r:id="rId85"/>
    <hyperlink ref="AE20" r:id="rId86"/>
    <hyperlink ref="AE21" r:id="rId87"/>
    <hyperlink ref="AE22" r:id="rId88"/>
    <hyperlink ref="AE23" r:id="rId89"/>
    <hyperlink ref="AE24" r:id="rId90"/>
    <hyperlink ref="AE25" r:id="rId91"/>
    <hyperlink ref="AE26" r:id="rId92"/>
    <hyperlink ref="AE27" r:id="rId93"/>
    <hyperlink ref="AE28" r:id="rId94"/>
    <hyperlink ref="AE29" r:id="rId95"/>
    <hyperlink ref="AE30" r:id="rId96"/>
    <hyperlink ref="AE31" r:id="rId97"/>
    <hyperlink ref="AE32" r:id="rId98"/>
    <hyperlink ref="AE33" r:id="rId99"/>
    <hyperlink ref="AE34" r:id="rId100"/>
    <hyperlink ref="AE35" r:id="rId101"/>
    <hyperlink ref="AE36" r:id="rId102"/>
    <hyperlink ref="AE37" r:id="rId103"/>
    <hyperlink ref="AE38" r:id="rId104"/>
    <hyperlink ref="AE39" r:id="rId105"/>
    <hyperlink ref="AE40" r:id="rId106"/>
    <hyperlink ref="AE41" r:id="rId107"/>
    <hyperlink ref="AE42" r:id="rId108"/>
    <hyperlink ref="AE43" r:id="rId109"/>
    <hyperlink ref="AE44" r:id="rId110"/>
    <hyperlink ref="AE45" r:id="rId111"/>
    <hyperlink ref="AE46" r:id="rId112"/>
    <hyperlink ref="AE47" r:id="rId113"/>
    <hyperlink ref="AE48" r:id="rId114"/>
    <hyperlink ref="AE49" r:id="rId115"/>
    <hyperlink ref="AE50" r:id="rId116"/>
    <hyperlink ref="AE51" r:id="rId117"/>
    <hyperlink ref="AE52" r:id="rId118"/>
    <hyperlink ref="AE53" r:id="rId119"/>
    <hyperlink ref="AE54" r:id="rId120"/>
    <hyperlink ref="AE55" r:id="rId121"/>
    <hyperlink ref="AE56" r:id="rId122"/>
    <hyperlink ref="AE58:AE78" r:id="rId123" display="https://comisa.cdmx.gob.mx/storage/app/media/Transparencia/Abastecimientos/1er%20TRIMESTRE%202020/T200004.pdf"/>
    <hyperlink ref="AE58" r:id="rId124"/>
    <hyperlink ref="AE59" r:id="rId125"/>
    <hyperlink ref="AE60" r:id="rId126"/>
    <hyperlink ref="AE61" r:id="rId127"/>
    <hyperlink ref="AE62" r:id="rId128"/>
    <hyperlink ref="AE63" r:id="rId129"/>
    <hyperlink ref="AE64" r:id="rId130"/>
    <hyperlink ref="AE65" r:id="rId131"/>
    <hyperlink ref="AE66" r:id="rId132"/>
    <hyperlink ref="AE67" r:id="rId133"/>
    <hyperlink ref="AE68" r:id="rId134"/>
    <hyperlink ref="AE69" r:id="rId135"/>
    <hyperlink ref="AE70" r:id="rId136"/>
    <hyperlink ref="AE71" r:id="rId137"/>
    <hyperlink ref="AE72" r:id="rId138"/>
    <hyperlink ref="AE73" r:id="rId139"/>
    <hyperlink ref="AE74" r:id="rId140"/>
    <hyperlink ref="AE75" r:id="rId141"/>
    <hyperlink ref="AE76" r:id="rId142"/>
    <hyperlink ref="AE77" r:id="rId143"/>
    <hyperlink ref="AE78" r:id="rId144"/>
    <hyperlink ref="AF8" r:id="rId145"/>
    <hyperlink ref="AF9:AF78" r:id="rId146" display="https://comisa.cdmx.gob.mx/storage/app/media/Transparencia/Abastecimientos/No%20emite.pdf"/>
    <hyperlink ref="AM8" r:id="rId147"/>
    <hyperlink ref="AM9:AM78" r:id="rId148" display="https://comisa.cdmx.gob.mx/storage/app/media/Transparencia/Abastecimientos/No%20emite.pdf"/>
    <hyperlink ref="AN8" r:id="rId149"/>
    <hyperlink ref="AN9:AN78" r:id="rId150" display="https://comisa.cdmx.gob.mx/storage/app/media/Transparencia/Abastecimientos/No%20emite.pdf"/>
    <hyperlink ref="AO8" r:id="rId151"/>
    <hyperlink ref="AO9:AO78" r:id="rId152" display="https://comisa.cdmx.gob.mx/storage/app/media/Transparencia/Abastecimientos/No%20emite.pdf"/>
    <hyperlink ref="AP8" r:id="rId153"/>
    <hyperlink ref="AP9:AP78" r:id="rId154" display="https://comisa.cdmx.gob.mx/storage/app/media/Transparencia/Abastecimientos/No%20emite.pdf"/>
  </hyperlinks>
  <pageMargins left="0.70866141732283472" right="0.70866141732283472" top="0.74803149606299213" bottom="0.74803149606299213" header="0.31496062992125984" footer="0.31496062992125984"/>
  <pageSetup paperSize="5" scale="45" orientation="landscape" r:id="rId1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1</v>
      </c>
      <c r="B4" s="3" t="s">
        <v>354</v>
      </c>
      <c r="C4" s="3" t="s">
        <v>354</v>
      </c>
      <c r="D4" s="3" t="s">
        <v>354</v>
      </c>
      <c r="E4" s="3" t="s">
        <v>285</v>
      </c>
      <c r="F4" s="3" t="s">
        <v>315</v>
      </c>
      <c r="G4">
        <v>52675</v>
      </c>
    </row>
    <row r="5" spans="1:7" x14ac:dyDescent="0.25">
      <c r="A5" s="3">
        <v>2</v>
      </c>
      <c r="B5" s="3" t="s">
        <v>354</v>
      </c>
      <c r="C5" s="3" t="s">
        <v>354</v>
      </c>
      <c r="D5" s="3" t="s">
        <v>354</v>
      </c>
      <c r="E5" s="3" t="s">
        <v>286</v>
      </c>
      <c r="F5" s="3" t="s">
        <v>316</v>
      </c>
      <c r="G5">
        <v>66805.39</v>
      </c>
    </row>
    <row r="6" spans="1:7" x14ac:dyDescent="0.25">
      <c r="A6" s="3">
        <v>3</v>
      </c>
      <c r="B6" s="3" t="s">
        <v>354</v>
      </c>
      <c r="C6" s="3" t="s">
        <v>354</v>
      </c>
      <c r="D6" s="3" t="s">
        <v>354</v>
      </c>
      <c r="E6" s="3" t="s">
        <v>287</v>
      </c>
      <c r="F6" s="3" t="s">
        <v>317</v>
      </c>
      <c r="G6">
        <v>56839.999999999993</v>
      </c>
    </row>
    <row r="7" spans="1:7" x14ac:dyDescent="0.25">
      <c r="A7" s="3">
        <v>4</v>
      </c>
      <c r="B7" s="3" t="s">
        <v>355</v>
      </c>
      <c r="C7" s="3" t="s">
        <v>356</v>
      </c>
      <c r="D7" s="3" t="s">
        <v>357</v>
      </c>
      <c r="E7" s="3" t="s">
        <v>353</v>
      </c>
      <c r="F7" s="3" t="s">
        <v>318</v>
      </c>
      <c r="G7">
        <v>58811.999999999985</v>
      </c>
    </row>
    <row r="8" spans="1:7" x14ac:dyDescent="0.25">
      <c r="A8" s="3">
        <v>5</v>
      </c>
      <c r="B8" s="3" t="s">
        <v>355</v>
      </c>
      <c r="C8" s="3" t="s">
        <v>356</v>
      </c>
      <c r="D8" s="3" t="s">
        <v>357</v>
      </c>
      <c r="E8" s="3" t="s">
        <v>353</v>
      </c>
      <c r="F8" s="3" t="s">
        <v>318</v>
      </c>
      <c r="G8">
        <v>63568</v>
      </c>
    </row>
    <row r="9" spans="1:7" x14ac:dyDescent="0.25">
      <c r="A9" s="3">
        <v>6</v>
      </c>
      <c r="B9" s="3" t="s">
        <v>354</v>
      </c>
      <c r="C9" s="3" t="s">
        <v>354</v>
      </c>
      <c r="D9" s="3" t="s">
        <v>354</v>
      </c>
      <c r="E9" s="3" t="s">
        <v>288</v>
      </c>
      <c r="F9" s="3" t="s">
        <v>319</v>
      </c>
      <c r="G9">
        <v>129919.99999999999</v>
      </c>
    </row>
    <row r="10" spans="1:7" x14ac:dyDescent="0.25">
      <c r="A10" s="3">
        <v>7</v>
      </c>
      <c r="B10" s="3" t="s">
        <v>354</v>
      </c>
      <c r="C10" s="3" t="s">
        <v>354</v>
      </c>
      <c r="D10" s="3" t="s">
        <v>354</v>
      </c>
      <c r="E10" s="3" t="s">
        <v>289</v>
      </c>
      <c r="F10" s="3" t="s">
        <v>320</v>
      </c>
      <c r="G10">
        <v>159384</v>
      </c>
    </row>
    <row r="11" spans="1:7" x14ac:dyDescent="0.25">
      <c r="A11" s="3">
        <v>8</v>
      </c>
      <c r="B11" s="3" t="s">
        <v>354</v>
      </c>
      <c r="C11" s="3" t="s">
        <v>354</v>
      </c>
      <c r="D11" s="3" t="s">
        <v>354</v>
      </c>
      <c r="E11" s="3" t="s">
        <v>290</v>
      </c>
      <c r="F11" s="3" t="s">
        <v>321</v>
      </c>
      <c r="G11">
        <v>178698</v>
      </c>
    </row>
    <row r="12" spans="1:7" x14ac:dyDescent="0.25">
      <c r="A12" s="3">
        <v>9</v>
      </c>
      <c r="B12" s="3" t="s">
        <v>354</v>
      </c>
      <c r="C12" s="3" t="s">
        <v>354</v>
      </c>
      <c r="D12" s="3" t="s">
        <v>354</v>
      </c>
      <c r="E12" s="3" t="s">
        <v>290</v>
      </c>
      <c r="F12" s="3" t="s">
        <v>321</v>
      </c>
      <c r="G12">
        <v>172706.62319999997</v>
      </c>
    </row>
    <row r="13" spans="1:7" x14ac:dyDescent="0.25">
      <c r="A13" s="3">
        <v>10</v>
      </c>
      <c r="B13" s="3" t="s">
        <v>354</v>
      </c>
      <c r="C13" s="3" t="s">
        <v>354</v>
      </c>
      <c r="D13" s="3" t="s">
        <v>354</v>
      </c>
      <c r="E13" s="3" t="s">
        <v>291</v>
      </c>
      <c r="F13" s="3" t="s">
        <v>322</v>
      </c>
      <c r="G13">
        <v>160079.99999999994</v>
      </c>
    </row>
    <row r="14" spans="1:7" x14ac:dyDescent="0.25">
      <c r="A14" s="3">
        <v>11</v>
      </c>
      <c r="B14" s="3" t="s">
        <v>354</v>
      </c>
      <c r="C14" s="3" t="s">
        <v>354</v>
      </c>
      <c r="D14" s="3" t="s">
        <v>354</v>
      </c>
      <c r="E14" s="3" t="s">
        <v>292</v>
      </c>
      <c r="F14" s="3" t="s">
        <v>323</v>
      </c>
      <c r="G14">
        <v>103588</v>
      </c>
    </row>
    <row r="15" spans="1:7" x14ac:dyDescent="0.25">
      <c r="A15" s="3">
        <v>12</v>
      </c>
      <c r="B15" s="3" t="s">
        <v>358</v>
      </c>
      <c r="C15" s="3" t="s">
        <v>359</v>
      </c>
      <c r="D15" s="3" t="s">
        <v>360</v>
      </c>
      <c r="E15" s="3" t="s">
        <v>353</v>
      </c>
      <c r="F15" s="3" t="s">
        <v>324</v>
      </c>
      <c r="G15">
        <v>62489.663999999997</v>
      </c>
    </row>
    <row r="16" spans="1:7" x14ac:dyDescent="0.25">
      <c r="A16" s="3">
        <v>13</v>
      </c>
      <c r="B16" s="3" t="s">
        <v>354</v>
      </c>
      <c r="C16" s="3" t="s">
        <v>354</v>
      </c>
      <c r="D16" s="3" t="s">
        <v>354</v>
      </c>
      <c r="E16" s="3" t="s">
        <v>293</v>
      </c>
      <c r="F16" s="3" t="s">
        <v>325</v>
      </c>
      <c r="G16">
        <v>102776</v>
      </c>
    </row>
    <row r="17" spans="1:7" x14ac:dyDescent="0.25">
      <c r="A17" s="3">
        <v>14</v>
      </c>
      <c r="B17" s="3" t="s">
        <v>361</v>
      </c>
      <c r="C17" s="3" t="s">
        <v>362</v>
      </c>
      <c r="D17" s="3" t="s">
        <v>363</v>
      </c>
      <c r="E17" s="3" t="s">
        <v>353</v>
      </c>
      <c r="F17" s="3" t="s">
        <v>326</v>
      </c>
      <c r="G17">
        <v>56375.999999999993</v>
      </c>
    </row>
    <row r="18" spans="1:7" x14ac:dyDescent="0.25">
      <c r="A18" s="3">
        <v>15</v>
      </c>
      <c r="B18" s="3" t="s">
        <v>354</v>
      </c>
      <c r="C18" s="3" t="s">
        <v>354</v>
      </c>
      <c r="D18" s="3" t="s">
        <v>354</v>
      </c>
      <c r="E18" s="3" t="s">
        <v>288</v>
      </c>
      <c r="F18" s="3" t="s">
        <v>319</v>
      </c>
      <c r="G18">
        <v>91941.599999999991</v>
      </c>
    </row>
    <row r="19" spans="1:7" x14ac:dyDescent="0.25">
      <c r="A19" s="3">
        <v>16</v>
      </c>
      <c r="B19" s="3" t="s">
        <v>354</v>
      </c>
      <c r="C19" s="3" t="s">
        <v>354</v>
      </c>
      <c r="D19" s="3" t="s">
        <v>354</v>
      </c>
      <c r="E19" s="3" t="s">
        <v>294</v>
      </c>
      <c r="F19" s="3" t="s">
        <v>327</v>
      </c>
      <c r="G19">
        <v>55215.999999999993</v>
      </c>
    </row>
    <row r="20" spans="1:7" x14ac:dyDescent="0.25">
      <c r="A20" s="3">
        <v>17</v>
      </c>
      <c r="B20" s="3" t="s">
        <v>354</v>
      </c>
      <c r="C20" s="3" t="s">
        <v>354</v>
      </c>
      <c r="D20" s="3" t="s">
        <v>354</v>
      </c>
      <c r="E20" s="3" t="s">
        <v>293</v>
      </c>
      <c r="F20" s="3" t="s">
        <v>325</v>
      </c>
      <c r="G20">
        <v>53011.999999999993</v>
      </c>
    </row>
    <row r="21" spans="1:7" x14ac:dyDescent="0.25">
      <c r="A21" s="3">
        <v>18</v>
      </c>
      <c r="B21" s="3" t="s">
        <v>354</v>
      </c>
      <c r="C21" s="3" t="s">
        <v>354</v>
      </c>
      <c r="D21" s="3" t="s">
        <v>354</v>
      </c>
      <c r="E21" s="3" t="s">
        <v>293</v>
      </c>
      <c r="F21" s="3" t="s">
        <v>325</v>
      </c>
      <c r="G21">
        <v>100804</v>
      </c>
    </row>
    <row r="22" spans="1:7" x14ac:dyDescent="0.25">
      <c r="A22" s="3">
        <v>19</v>
      </c>
      <c r="B22" s="3" t="s">
        <v>358</v>
      </c>
      <c r="C22" s="3" t="s">
        <v>359</v>
      </c>
      <c r="D22" s="3" t="s">
        <v>360</v>
      </c>
      <c r="E22" s="3" t="s">
        <v>353</v>
      </c>
      <c r="F22" s="3" t="s">
        <v>324</v>
      </c>
      <c r="G22">
        <v>62639.999999999993</v>
      </c>
    </row>
    <row r="23" spans="1:7" x14ac:dyDescent="0.25">
      <c r="A23" s="3">
        <v>20</v>
      </c>
      <c r="B23" s="3" t="s">
        <v>354</v>
      </c>
      <c r="C23" s="3" t="s">
        <v>354</v>
      </c>
      <c r="D23" s="3" t="s">
        <v>354</v>
      </c>
      <c r="E23" s="3" t="s">
        <v>295</v>
      </c>
      <c r="F23" s="3" t="s">
        <v>328</v>
      </c>
      <c r="G23">
        <v>67442.399999999994</v>
      </c>
    </row>
    <row r="24" spans="1:7" x14ac:dyDescent="0.25">
      <c r="A24" s="3">
        <v>21</v>
      </c>
      <c r="B24" s="3" t="s">
        <v>354</v>
      </c>
      <c r="C24" s="3" t="s">
        <v>354</v>
      </c>
      <c r="D24" s="3" t="s">
        <v>354</v>
      </c>
      <c r="E24" s="3" t="s">
        <v>293</v>
      </c>
      <c r="F24" s="3" t="s">
        <v>325</v>
      </c>
      <c r="G24">
        <v>187920</v>
      </c>
    </row>
    <row r="25" spans="1:7" x14ac:dyDescent="0.25">
      <c r="A25" s="3">
        <v>22</v>
      </c>
      <c r="B25" s="3" t="s">
        <v>361</v>
      </c>
      <c r="C25" s="3" t="s">
        <v>362</v>
      </c>
      <c r="D25" s="3" t="s">
        <v>363</v>
      </c>
      <c r="E25" s="3" t="s">
        <v>353</v>
      </c>
      <c r="F25" s="3" t="s">
        <v>326</v>
      </c>
      <c r="G25">
        <v>96280</v>
      </c>
    </row>
    <row r="26" spans="1:7" x14ac:dyDescent="0.25">
      <c r="A26" s="3">
        <v>23</v>
      </c>
      <c r="B26" s="3" t="s">
        <v>354</v>
      </c>
      <c r="C26" s="3" t="s">
        <v>354</v>
      </c>
      <c r="D26" s="3" t="s">
        <v>354</v>
      </c>
      <c r="E26" s="3" t="s">
        <v>296</v>
      </c>
      <c r="F26" s="3" t="s">
        <v>329</v>
      </c>
      <c r="G26">
        <v>67280</v>
      </c>
    </row>
    <row r="27" spans="1:7" x14ac:dyDescent="0.25">
      <c r="A27" s="3">
        <v>24</v>
      </c>
      <c r="B27" s="3" t="s">
        <v>354</v>
      </c>
      <c r="C27" s="3" t="s">
        <v>354</v>
      </c>
      <c r="D27" s="3" t="s">
        <v>354</v>
      </c>
      <c r="E27" s="3" t="s">
        <v>293</v>
      </c>
      <c r="F27" s="3" t="s">
        <v>325</v>
      </c>
      <c r="G27">
        <v>78300</v>
      </c>
    </row>
    <row r="28" spans="1:7" x14ac:dyDescent="0.25">
      <c r="A28" s="3">
        <v>25</v>
      </c>
      <c r="B28" s="3" t="s">
        <v>354</v>
      </c>
      <c r="C28" s="3" t="s">
        <v>354</v>
      </c>
      <c r="D28" s="3" t="s">
        <v>354</v>
      </c>
      <c r="E28" s="3" t="s">
        <v>293</v>
      </c>
      <c r="F28" s="3" t="s">
        <v>325</v>
      </c>
      <c r="G28">
        <v>139200</v>
      </c>
    </row>
    <row r="29" spans="1:7" x14ac:dyDescent="0.25">
      <c r="A29" s="3">
        <v>26</v>
      </c>
      <c r="B29" s="3" t="s">
        <v>354</v>
      </c>
      <c r="C29" s="3" t="s">
        <v>354</v>
      </c>
      <c r="D29" s="3" t="s">
        <v>354</v>
      </c>
      <c r="E29" s="3" t="s">
        <v>297</v>
      </c>
      <c r="F29" s="3" t="s">
        <v>330</v>
      </c>
      <c r="G29">
        <v>185653.36000000004</v>
      </c>
    </row>
    <row r="30" spans="1:7" x14ac:dyDescent="0.25">
      <c r="A30" s="3">
        <v>27</v>
      </c>
      <c r="B30" s="3" t="s">
        <v>354</v>
      </c>
      <c r="C30" s="3" t="s">
        <v>354</v>
      </c>
      <c r="D30" s="3" t="s">
        <v>354</v>
      </c>
      <c r="E30" s="3" t="s">
        <v>298</v>
      </c>
      <c r="F30" s="3" t="s">
        <v>331</v>
      </c>
      <c r="G30">
        <v>59160</v>
      </c>
    </row>
    <row r="31" spans="1:7" x14ac:dyDescent="0.25">
      <c r="A31" s="3">
        <v>28</v>
      </c>
      <c r="B31" s="3" t="s">
        <v>354</v>
      </c>
      <c r="C31" s="3" t="s">
        <v>354</v>
      </c>
      <c r="D31" s="3" t="s">
        <v>354</v>
      </c>
      <c r="E31" s="3" t="s">
        <v>299</v>
      </c>
      <c r="F31" s="3" t="s">
        <v>332</v>
      </c>
      <c r="G31">
        <v>73428</v>
      </c>
    </row>
    <row r="32" spans="1:7" x14ac:dyDescent="0.25">
      <c r="A32" s="3">
        <v>29</v>
      </c>
      <c r="B32" s="3" t="s">
        <v>354</v>
      </c>
      <c r="C32" s="3" t="s">
        <v>354</v>
      </c>
      <c r="D32" s="3" t="s">
        <v>354</v>
      </c>
      <c r="E32" s="3" t="s">
        <v>300</v>
      </c>
      <c r="F32" s="3" t="s">
        <v>333</v>
      </c>
      <c r="G32">
        <v>61248</v>
      </c>
    </row>
    <row r="33" spans="1:7" x14ac:dyDescent="0.25">
      <c r="A33" s="3">
        <v>30</v>
      </c>
      <c r="B33" s="3" t="s">
        <v>354</v>
      </c>
      <c r="C33" s="3" t="s">
        <v>354</v>
      </c>
      <c r="D33" s="3" t="s">
        <v>354</v>
      </c>
      <c r="E33" s="3" t="s">
        <v>293</v>
      </c>
      <c r="F33" s="3" t="s">
        <v>325</v>
      </c>
      <c r="G33">
        <v>53940</v>
      </c>
    </row>
    <row r="34" spans="1:7" x14ac:dyDescent="0.25">
      <c r="A34" s="3">
        <v>31</v>
      </c>
      <c r="B34" s="3" t="s">
        <v>354</v>
      </c>
      <c r="C34" s="3" t="s">
        <v>354</v>
      </c>
      <c r="D34" s="3" t="s">
        <v>354</v>
      </c>
      <c r="E34" s="3" t="s">
        <v>295</v>
      </c>
      <c r="F34" s="3" t="s">
        <v>328</v>
      </c>
      <c r="G34">
        <v>51422.8</v>
      </c>
    </row>
    <row r="35" spans="1:7" x14ac:dyDescent="0.25">
      <c r="A35" s="3">
        <v>32</v>
      </c>
      <c r="B35" s="3" t="s">
        <v>354</v>
      </c>
      <c r="C35" s="3" t="s">
        <v>354</v>
      </c>
      <c r="D35" s="3" t="s">
        <v>354</v>
      </c>
      <c r="E35" s="3" t="s">
        <v>301</v>
      </c>
      <c r="F35" s="3" t="s">
        <v>334</v>
      </c>
      <c r="G35">
        <v>160277.20000000001</v>
      </c>
    </row>
    <row r="36" spans="1:7" x14ac:dyDescent="0.25">
      <c r="A36" s="3">
        <v>33</v>
      </c>
      <c r="B36" s="3" t="s">
        <v>364</v>
      </c>
      <c r="C36" s="3" t="s">
        <v>365</v>
      </c>
      <c r="D36" s="3" t="s">
        <v>366</v>
      </c>
      <c r="E36" s="3" t="s">
        <v>353</v>
      </c>
      <c r="F36" s="3" t="s">
        <v>335</v>
      </c>
      <c r="G36">
        <v>86298.466799999995</v>
      </c>
    </row>
    <row r="37" spans="1:7" x14ac:dyDescent="0.25">
      <c r="A37" s="3">
        <v>34</v>
      </c>
      <c r="B37" s="3" t="s">
        <v>354</v>
      </c>
      <c r="C37" s="3" t="s">
        <v>354</v>
      </c>
      <c r="D37" s="3" t="s">
        <v>354</v>
      </c>
      <c r="E37" s="3" t="s">
        <v>300</v>
      </c>
      <c r="F37" s="3" t="s">
        <v>333</v>
      </c>
      <c r="G37">
        <v>153120</v>
      </c>
    </row>
    <row r="38" spans="1:7" x14ac:dyDescent="0.25">
      <c r="A38" s="3">
        <v>35</v>
      </c>
      <c r="B38" s="3" t="s">
        <v>354</v>
      </c>
      <c r="C38" s="3" t="s">
        <v>354</v>
      </c>
      <c r="D38" s="3" t="s">
        <v>354</v>
      </c>
      <c r="E38" s="3" t="s">
        <v>288</v>
      </c>
      <c r="F38" s="3" t="s">
        <v>319</v>
      </c>
      <c r="G38">
        <v>56376</v>
      </c>
    </row>
    <row r="39" spans="1:7" x14ac:dyDescent="0.25">
      <c r="A39" s="3">
        <v>36</v>
      </c>
      <c r="B39" s="3" t="s">
        <v>354</v>
      </c>
      <c r="C39" s="3" t="s">
        <v>354</v>
      </c>
      <c r="D39" s="3" t="s">
        <v>354</v>
      </c>
      <c r="E39" s="3" t="s">
        <v>302</v>
      </c>
      <c r="F39" s="3" t="s">
        <v>336</v>
      </c>
      <c r="G39">
        <v>68987.520000000004</v>
      </c>
    </row>
    <row r="40" spans="1:7" x14ac:dyDescent="0.25">
      <c r="A40" s="3">
        <v>37</v>
      </c>
      <c r="B40" s="3" t="s">
        <v>354</v>
      </c>
      <c r="C40" s="3" t="s">
        <v>354</v>
      </c>
      <c r="D40" s="3" t="s">
        <v>354</v>
      </c>
      <c r="E40" s="3" t="s">
        <v>288</v>
      </c>
      <c r="F40" s="3" t="s">
        <v>319</v>
      </c>
      <c r="G40">
        <v>132698.20000000001</v>
      </c>
    </row>
    <row r="41" spans="1:7" x14ac:dyDescent="0.25">
      <c r="A41" s="3">
        <v>38</v>
      </c>
      <c r="B41" s="3" t="s">
        <v>354</v>
      </c>
      <c r="C41" s="3" t="s">
        <v>354</v>
      </c>
      <c r="D41" s="3" t="s">
        <v>354</v>
      </c>
      <c r="E41" s="3" t="s">
        <v>293</v>
      </c>
      <c r="F41" s="3" t="s">
        <v>325</v>
      </c>
      <c r="G41">
        <v>52200</v>
      </c>
    </row>
    <row r="42" spans="1:7" x14ac:dyDescent="0.25">
      <c r="A42" s="3">
        <v>39</v>
      </c>
      <c r="B42" s="3" t="s">
        <v>354</v>
      </c>
      <c r="C42" s="3" t="s">
        <v>354</v>
      </c>
      <c r="D42" s="3" t="s">
        <v>354</v>
      </c>
      <c r="E42" s="3" t="s">
        <v>293</v>
      </c>
      <c r="F42" s="3" t="s">
        <v>325</v>
      </c>
      <c r="G42">
        <v>157567.44</v>
      </c>
    </row>
    <row r="43" spans="1:7" x14ac:dyDescent="0.25">
      <c r="A43" s="3">
        <v>40</v>
      </c>
      <c r="B43" s="3" t="s">
        <v>367</v>
      </c>
      <c r="C43" s="3" t="s">
        <v>368</v>
      </c>
      <c r="D43" s="3" t="s">
        <v>368</v>
      </c>
      <c r="E43" s="3" t="s">
        <v>353</v>
      </c>
      <c r="F43" s="3" t="s">
        <v>337</v>
      </c>
      <c r="G43">
        <v>74997.48</v>
      </c>
    </row>
    <row r="44" spans="1:7" x14ac:dyDescent="0.25">
      <c r="A44" s="3">
        <v>41</v>
      </c>
      <c r="B44" s="3" t="s">
        <v>369</v>
      </c>
      <c r="C44" s="3" t="s">
        <v>370</v>
      </c>
      <c r="D44" s="3" t="s">
        <v>371</v>
      </c>
      <c r="E44" s="3" t="s">
        <v>353</v>
      </c>
      <c r="F44" s="3" t="s">
        <v>338</v>
      </c>
      <c r="G44">
        <v>74997.48</v>
      </c>
    </row>
    <row r="45" spans="1:7" x14ac:dyDescent="0.25">
      <c r="A45" s="3">
        <v>42</v>
      </c>
      <c r="B45" s="3" t="s">
        <v>372</v>
      </c>
      <c r="C45" s="3" t="s">
        <v>373</v>
      </c>
      <c r="D45" s="3" t="s">
        <v>374</v>
      </c>
      <c r="E45" s="3" t="s">
        <v>353</v>
      </c>
      <c r="F45" s="3" t="s">
        <v>339</v>
      </c>
      <c r="G45">
        <v>146160</v>
      </c>
    </row>
    <row r="46" spans="1:7" x14ac:dyDescent="0.25">
      <c r="A46" s="3">
        <v>43</v>
      </c>
      <c r="B46" s="3" t="s">
        <v>375</v>
      </c>
      <c r="C46" s="3" t="s">
        <v>376</v>
      </c>
      <c r="D46" s="3" t="s">
        <v>377</v>
      </c>
      <c r="E46" s="3" t="s">
        <v>353</v>
      </c>
      <c r="F46" s="3" t="s">
        <v>340</v>
      </c>
      <c r="G46">
        <v>74997.48</v>
      </c>
    </row>
    <row r="47" spans="1:7" x14ac:dyDescent="0.25">
      <c r="A47" s="3">
        <v>44</v>
      </c>
      <c r="B47" s="3" t="s">
        <v>369</v>
      </c>
      <c r="C47" s="3" t="s">
        <v>370</v>
      </c>
      <c r="D47" s="3" t="s">
        <v>371</v>
      </c>
      <c r="E47" s="3" t="s">
        <v>353</v>
      </c>
      <c r="F47" s="3" t="s">
        <v>338</v>
      </c>
      <c r="G47">
        <v>247499.93160000001</v>
      </c>
    </row>
    <row r="48" spans="1:7" x14ac:dyDescent="0.25">
      <c r="A48" s="3">
        <v>45</v>
      </c>
      <c r="B48" s="3" t="s">
        <v>367</v>
      </c>
      <c r="C48" s="3" t="s">
        <v>368</v>
      </c>
      <c r="D48" s="3" t="s">
        <v>368</v>
      </c>
      <c r="E48" s="3" t="s">
        <v>353</v>
      </c>
      <c r="F48" s="3" t="s">
        <v>337</v>
      </c>
      <c r="G48">
        <v>247499.93160000001</v>
      </c>
    </row>
    <row r="49" spans="1:7" x14ac:dyDescent="0.25">
      <c r="A49" s="3">
        <v>46</v>
      </c>
      <c r="B49" s="3" t="s">
        <v>375</v>
      </c>
      <c r="C49" s="3" t="s">
        <v>376</v>
      </c>
      <c r="D49" s="3" t="s">
        <v>377</v>
      </c>
      <c r="E49" s="3" t="s">
        <v>353</v>
      </c>
      <c r="F49" s="3" t="s">
        <v>340</v>
      </c>
      <c r="G49">
        <v>247499.93160000001</v>
      </c>
    </row>
    <row r="50" spans="1:7" x14ac:dyDescent="0.25">
      <c r="A50" s="3">
        <v>47</v>
      </c>
      <c r="B50" s="3" t="s">
        <v>354</v>
      </c>
      <c r="C50" s="3" t="s">
        <v>354</v>
      </c>
      <c r="D50" s="3" t="s">
        <v>354</v>
      </c>
      <c r="E50" s="3" t="s">
        <v>303</v>
      </c>
      <c r="F50" s="3" t="s">
        <v>341</v>
      </c>
      <c r="G50">
        <v>365000</v>
      </c>
    </row>
    <row r="51" spans="1:7" x14ac:dyDescent="0.25">
      <c r="A51" s="3">
        <v>48</v>
      </c>
      <c r="B51" s="3" t="s">
        <v>354</v>
      </c>
      <c r="C51" s="3" t="s">
        <v>354</v>
      </c>
      <c r="D51" s="3" t="s">
        <v>354</v>
      </c>
      <c r="E51" s="3" t="s">
        <v>304</v>
      </c>
      <c r="F51" s="3" t="s">
        <v>342</v>
      </c>
      <c r="G51">
        <v>231507</v>
      </c>
    </row>
    <row r="52" spans="1:7" x14ac:dyDescent="0.25">
      <c r="A52" s="3">
        <v>49</v>
      </c>
      <c r="B52" s="3" t="s">
        <v>354</v>
      </c>
      <c r="C52" s="3" t="s">
        <v>354</v>
      </c>
      <c r="D52" s="3" t="s">
        <v>354</v>
      </c>
      <c r="E52" s="3" t="s">
        <v>305</v>
      </c>
      <c r="F52" s="3" t="s">
        <v>343</v>
      </c>
      <c r="G52">
        <v>267960</v>
      </c>
    </row>
    <row r="53" spans="1:7" x14ac:dyDescent="0.25">
      <c r="A53" s="3">
        <v>50</v>
      </c>
      <c r="B53" s="3" t="s">
        <v>354</v>
      </c>
      <c r="C53" s="3" t="s">
        <v>354</v>
      </c>
      <c r="D53" s="3" t="s">
        <v>354</v>
      </c>
      <c r="E53" s="3" t="s">
        <v>306</v>
      </c>
      <c r="F53" s="3" t="s">
        <v>344</v>
      </c>
      <c r="G53">
        <v>7056262.5499999998</v>
      </c>
    </row>
    <row r="54" spans="1:7" x14ac:dyDescent="0.25">
      <c r="A54" s="3">
        <v>51</v>
      </c>
      <c r="B54" s="3" t="s">
        <v>354</v>
      </c>
      <c r="C54" s="3" t="s">
        <v>354</v>
      </c>
      <c r="D54" s="3" t="s">
        <v>354</v>
      </c>
      <c r="E54" s="3" t="s">
        <v>305</v>
      </c>
      <c r="F54" s="3" t="s">
        <v>343</v>
      </c>
      <c r="G54">
        <v>405193.8</v>
      </c>
    </row>
    <row r="55" spans="1:7" x14ac:dyDescent="0.25">
      <c r="A55" s="3">
        <v>52</v>
      </c>
      <c r="B55" s="3" t="s">
        <v>354</v>
      </c>
      <c r="C55" s="3" t="s">
        <v>354</v>
      </c>
      <c r="D55" s="3" t="s">
        <v>354</v>
      </c>
      <c r="E55" s="3" t="s">
        <v>295</v>
      </c>
      <c r="F55" s="3" t="s">
        <v>328</v>
      </c>
      <c r="G55">
        <v>270396</v>
      </c>
    </row>
    <row r="56" spans="1:7" x14ac:dyDescent="0.25">
      <c r="A56" s="3">
        <v>53</v>
      </c>
      <c r="B56" s="3" t="s">
        <v>354</v>
      </c>
      <c r="C56" s="3" t="s">
        <v>354</v>
      </c>
      <c r="D56" s="3" t="s">
        <v>354</v>
      </c>
      <c r="E56" s="3" t="s">
        <v>295</v>
      </c>
      <c r="F56" s="3" t="s">
        <v>328</v>
      </c>
      <c r="G56">
        <v>299779.95999999996</v>
      </c>
    </row>
    <row r="57" spans="1:7" x14ac:dyDescent="0.25">
      <c r="A57" s="3">
        <v>54</v>
      </c>
      <c r="B57" s="3" t="s">
        <v>354</v>
      </c>
      <c r="C57" s="3" t="s">
        <v>354</v>
      </c>
      <c r="D57" s="3" t="s">
        <v>354</v>
      </c>
      <c r="E57" s="3" t="s">
        <v>286</v>
      </c>
      <c r="F57" s="3" t="s">
        <v>316</v>
      </c>
      <c r="G57">
        <v>731573.59</v>
      </c>
    </row>
    <row r="58" spans="1:7" x14ac:dyDescent="0.25">
      <c r="A58" s="3">
        <v>55</v>
      </c>
      <c r="B58" s="3" t="s">
        <v>354</v>
      </c>
      <c r="C58" s="3" t="s">
        <v>354</v>
      </c>
      <c r="D58" s="3" t="s">
        <v>354</v>
      </c>
      <c r="E58" s="3" t="s">
        <v>293</v>
      </c>
      <c r="F58" s="3" t="s">
        <v>325</v>
      </c>
      <c r="G58">
        <v>372650</v>
      </c>
    </row>
    <row r="59" spans="1:7" x14ac:dyDescent="0.25">
      <c r="A59" s="3">
        <v>56</v>
      </c>
      <c r="B59" s="3" t="s">
        <v>354</v>
      </c>
      <c r="C59" s="3" t="s">
        <v>354</v>
      </c>
      <c r="D59" s="3" t="s">
        <v>354</v>
      </c>
      <c r="E59" s="3" t="s">
        <v>307</v>
      </c>
      <c r="F59" s="3" t="s">
        <v>345</v>
      </c>
      <c r="G59">
        <v>274928.00399999996</v>
      </c>
    </row>
    <row r="60" spans="1:7" x14ac:dyDescent="0.25">
      <c r="A60" s="3">
        <v>57</v>
      </c>
      <c r="B60" s="3" t="s">
        <v>354</v>
      </c>
      <c r="C60" s="3" t="s">
        <v>354</v>
      </c>
      <c r="D60" s="3" t="s">
        <v>354</v>
      </c>
      <c r="E60" s="3" t="s">
        <v>290</v>
      </c>
      <c r="F60" s="3" t="s">
        <v>321</v>
      </c>
      <c r="G60">
        <v>346990.8</v>
      </c>
    </row>
    <row r="61" spans="1:7" x14ac:dyDescent="0.25">
      <c r="A61" s="3">
        <v>58</v>
      </c>
      <c r="B61" s="3" t="s">
        <v>354</v>
      </c>
      <c r="C61" s="3" t="s">
        <v>354</v>
      </c>
      <c r="D61" s="3" t="s">
        <v>354</v>
      </c>
      <c r="E61" s="3" t="s">
        <v>308</v>
      </c>
      <c r="F61" s="3" t="s">
        <v>346</v>
      </c>
      <c r="G61">
        <v>271904</v>
      </c>
    </row>
    <row r="62" spans="1:7" x14ac:dyDescent="0.25">
      <c r="A62" s="3">
        <v>59</v>
      </c>
      <c r="B62" s="3" t="s">
        <v>354</v>
      </c>
      <c r="C62" s="3" t="s">
        <v>354</v>
      </c>
      <c r="D62" s="3" t="s">
        <v>354</v>
      </c>
      <c r="E62" s="3" t="s">
        <v>300</v>
      </c>
      <c r="F62" s="3" t="s">
        <v>333</v>
      </c>
      <c r="G62">
        <v>2115042.5</v>
      </c>
    </row>
    <row r="63" spans="1:7" x14ac:dyDescent="0.25">
      <c r="A63" s="3">
        <v>60</v>
      </c>
      <c r="B63" s="3" t="s">
        <v>354</v>
      </c>
      <c r="C63" s="3" t="s">
        <v>354</v>
      </c>
      <c r="D63" s="3" t="s">
        <v>354</v>
      </c>
      <c r="E63" s="3" t="s">
        <v>295</v>
      </c>
      <c r="F63" s="3" t="s">
        <v>328</v>
      </c>
      <c r="G63">
        <v>1994921.5999999999</v>
      </c>
    </row>
    <row r="64" spans="1:7" x14ac:dyDescent="0.25">
      <c r="A64" s="3">
        <v>61</v>
      </c>
      <c r="B64" s="3" t="s">
        <v>354</v>
      </c>
      <c r="C64" s="3" t="s">
        <v>354</v>
      </c>
      <c r="D64" s="3" t="s">
        <v>354</v>
      </c>
      <c r="E64" s="3" t="s">
        <v>290</v>
      </c>
      <c r="F64" s="3" t="s">
        <v>321</v>
      </c>
      <c r="G64">
        <v>201283.03759999998</v>
      </c>
    </row>
    <row r="65" spans="1:7" x14ac:dyDescent="0.25">
      <c r="A65" s="3">
        <v>62</v>
      </c>
      <c r="B65" s="3" t="s">
        <v>354</v>
      </c>
      <c r="C65" s="3" t="s">
        <v>354</v>
      </c>
      <c r="D65" s="3" t="s">
        <v>354</v>
      </c>
      <c r="E65" s="3" t="s">
        <v>309</v>
      </c>
      <c r="F65" s="3" t="s">
        <v>347</v>
      </c>
      <c r="G65">
        <v>15314613.48</v>
      </c>
    </row>
    <row r="66" spans="1:7" x14ac:dyDescent="0.25">
      <c r="A66" s="3">
        <v>63</v>
      </c>
      <c r="B66" s="3" t="s">
        <v>354</v>
      </c>
      <c r="C66" s="3" t="s">
        <v>354</v>
      </c>
      <c r="D66" s="3" t="s">
        <v>354</v>
      </c>
      <c r="E66" s="3" t="s">
        <v>310</v>
      </c>
      <c r="F66" s="3" t="s">
        <v>348</v>
      </c>
      <c r="G66">
        <v>24979904</v>
      </c>
    </row>
    <row r="67" spans="1:7" x14ac:dyDescent="0.25">
      <c r="A67" s="3">
        <v>64</v>
      </c>
      <c r="B67" s="3" t="s">
        <v>354</v>
      </c>
      <c r="C67" s="3" t="s">
        <v>354</v>
      </c>
      <c r="D67" s="3" t="s">
        <v>354</v>
      </c>
      <c r="E67" s="3" t="s">
        <v>311</v>
      </c>
      <c r="F67" s="3" t="s">
        <v>349</v>
      </c>
      <c r="G67">
        <v>23942400</v>
      </c>
    </row>
    <row r="68" spans="1:7" x14ac:dyDescent="0.25">
      <c r="A68" s="3">
        <v>65</v>
      </c>
      <c r="B68" s="3" t="s">
        <v>354</v>
      </c>
      <c r="C68" s="3" t="s">
        <v>354</v>
      </c>
      <c r="D68" s="3" t="s">
        <v>354</v>
      </c>
      <c r="E68" s="3" t="s">
        <v>296</v>
      </c>
      <c r="F68" s="3" t="s">
        <v>329</v>
      </c>
      <c r="G68">
        <v>886309.6</v>
      </c>
    </row>
    <row r="69" spans="1:7" x14ac:dyDescent="0.25">
      <c r="A69" s="6">
        <v>66</v>
      </c>
      <c r="B69" s="3" t="s">
        <v>364</v>
      </c>
      <c r="C69" s="3" t="s">
        <v>365</v>
      </c>
      <c r="D69" s="3" t="s">
        <v>366</v>
      </c>
      <c r="E69" s="3" t="s">
        <v>353</v>
      </c>
      <c r="F69" s="3" t="s">
        <v>335</v>
      </c>
      <c r="G69">
        <v>341040</v>
      </c>
    </row>
    <row r="70" spans="1:7" x14ac:dyDescent="0.25">
      <c r="A70" s="6">
        <v>67</v>
      </c>
      <c r="B70" s="3" t="s">
        <v>354</v>
      </c>
      <c r="C70" s="3" t="s">
        <v>354</v>
      </c>
      <c r="D70" s="3" t="s">
        <v>354</v>
      </c>
      <c r="E70" s="3" t="s">
        <v>310</v>
      </c>
      <c r="F70" s="3" t="s">
        <v>348</v>
      </c>
      <c r="G70">
        <v>3471218.8000000003</v>
      </c>
    </row>
    <row r="71" spans="1:7" x14ac:dyDescent="0.25">
      <c r="A71" s="6">
        <v>68</v>
      </c>
      <c r="B71" s="3" t="s">
        <v>354</v>
      </c>
      <c r="C71" s="3" t="s">
        <v>354</v>
      </c>
      <c r="D71" s="3" t="s">
        <v>354</v>
      </c>
      <c r="E71" s="3" t="s">
        <v>312</v>
      </c>
      <c r="F71" s="3" t="s">
        <v>350</v>
      </c>
      <c r="G71">
        <v>678600</v>
      </c>
    </row>
    <row r="72" spans="1:7" x14ac:dyDescent="0.25">
      <c r="A72" s="6">
        <v>69</v>
      </c>
      <c r="B72" s="3" t="s">
        <v>354</v>
      </c>
      <c r="C72" s="3" t="s">
        <v>354</v>
      </c>
      <c r="D72" s="3" t="s">
        <v>354</v>
      </c>
      <c r="E72" s="3" t="s">
        <v>313</v>
      </c>
      <c r="F72" s="3" t="s">
        <v>351</v>
      </c>
      <c r="G72">
        <v>1893120</v>
      </c>
    </row>
    <row r="73" spans="1:7" x14ac:dyDescent="0.25">
      <c r="A73" s="6">
        <v>70</v>
      </c>
      <c r="B73" s="3" t="s">
        <v>354</v>
      </c>
      <c r="C73" s="3" t="s">
        <v>354</v>
      </c>
      <c r="D73" s="3" t="s">
        <v>354</v>
      </c>
      <c r="E73" s="3" t="s">
        <v>314</v>
      </c>
      <c r="F73" s="3" t="s">
        <v>352</v>
      </c>
      <c r="G73">
        <v>4535520.25</v>
      </c>
    </row>
    <row r="74" spans="1:7" x14ac:dyDescent="0.25">
      <c r="A74" s="6">
        <v>71</v>
      </c>
      <c r="B74" s="3" t="s">
        <v>354</v>
      </c>
      <c r="C74" s="3" t="s">
        <v>354</v>
      </c>
      <c r="D74" s="3" t="s">
        <v>354</v>
      </c>
      <c r="E74" s="3" t="s">
        <v>299</v>
      </c>
      <c r="F74" s="3" t="s">
        <v>332</v>
      </c>
      <c r="G74">
        <v>355732.43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378</v>
      </c>
      <c r="C4" s="5" t="s">
        <v>379</v>
      </c>
      <c r="D4" t="s">
        <v>378</v>
      </c>
    </row>
    <row r="5" spans="1:5" x14ac:dyDescent="0.25">
      <c r="A5">
        <v>2</v>
      </c>
      <c r="B5" s="3" t="s">
        <v>378</v>
      </c>
      <c r="C5" s="5" t="s">
        <v>379</v>
      </c>
      <c r="D5" s="3" t="s">
        <v>378</v>
      </c>
    </row>
    <row r="6" spans="1:5" x14ac:dyDescent="0.25">
      <c r="A6">
        <v>3</v>
      </c>
      <c r="B6" s="3" t="s">
        <v>378</v>
      </c>
      <c r="C6" s="5" t="s">
        <v>379</v>
      </c>
      <c r="D6" s="3" t="s">
        <v>378</v>
      </c>
    </row>
    <row r="7" spans="1:5" x14ac:dyDescent="0.25">
      <c r="A7">
        <v>4</v>
      </c>
      <c r="B7" s="3" t="s">
        <v>378</v>
      </c>
      <c r="C7" s="5" t="s">
        <v>379</v>
      </c>
      <c r="D7" s="3" t="s">
        <v>378</v>
      </c>
    </row>
    <row r="8" spans="1:5" x14ac:dyDescent="0.25">
      <c r="A8">
        <v>5</v>
      </c>
      <c r="B8" s="3" t="s">
        <v>378</v>
      </c>
      <c r="C8" s="5" t="s">
        <v>379</v>
      </c>
      <c r="D8" s="3" t="s">
        <v>378</v>
      </c>
    </row>
    <row r="9" spans="1:5" x14ac:dyDescent="0.25">
      <c r="A9">
        <v>6</v>
      </c>
      <c r="B9" s="3" t="s">
        <v>378</v>
      </c>
      <c r="C9" s="5" t="s">
        <v>379</v>
      </c>
      <c r="D9" s="3" t="s">
        <v>378</v>
      </c>
    </row>
    <row r="10" spans="1:5" x14ac:dyDescent="0.25">
      <c r="A10">
        <v>7</v>
      </c>
      <c r="B10" s="3" t="s">
        <v>378</v>
      </c>
      <c r="C10" s="5" t="s">
        <v>379</v>
      </c>
      <c r="D10" s="3" t="s">
        <v>378</v>
      </c>
    </row>
    <row r="11" spans="1:5" x14ac:dyDescent="0.25">
      <c r="A11">
        <v>8</v>
      </c>
      <c r="B11" s="3" t="s">
        <v>378</v>
      </c>
      <c r="C11" s="5" t="s">
        <v>379</v>
      </c>
      <c r="D11" s="3" t="s">
        <v>378</v>
      </c>
    </row>
    <row r="12" spans="1:5" x14ac:dyDescent="0.25">
      <c r="A12">
        <v>9</v>
      </c>
      <c r="B12" s="3" t="s">
        <v>378</v>
      </c>
      <c r="C12" s="5" t="s">
        <v>379</v>
      </c>
      <c r="D12" s="3" t="s">
        <v>378</v>
      </c>
    </row>
    <row r="13" spans="1:5" x14ac:dyDescent="0.25">
      <c r="A13">
        <v>10</v>
      </c>
      <c r="B13" s="3" t="s">
        <v>378</v>
      </c>
      <c r="C13" s="5" t="s">
        <v>379</v>
      </c>
      <c r="D13" s="3" t="s">
        <v>378</v>
      </c>
    </row>
    <row r="14" spans="1:5" x14ac:dyDescent="0.25">
      <c r="A14">
        <v>11</v>
      </c>
      <c r="B14" s="3" t="s">
        <v>378</v>
      </c>
      <c r="C14" s="5" t="s">
        <v>379</v>
      </c>
      <c r="D14" s="3" t="s">
        <v>378</v>
      </c>
    </row>
    <row r="15" spans="1:5" x14ac:dyDescent="0.25">
      <c r="A15">
        <v>12</v>
      </c>
      <c r="B15" s="3" t="s">
        <v>378</v>
      </c>
      <c r="C15" s="5" t="s">
        <v>379</v>
      </c>
      <c r="D15" s="3" t="s">
        <v>378</v>
      </c>
    </row>
    <row r="16" spans="1:5" x14ac:dyDescent="0.25">
      <c r="A16">
        <v>13</v>
      </c>
      <c r="B16" s="3" t="s">
        <v>378</v>
      </c>
      <c r="C16" s="5" t="s">
        <v>379</v>
      </c>
      <c r="D16" s="3" t="s">
        <v>378</v>
      </c>
    </row>
    <row r="17" spans="1:4" x14ac:dyDescent="0.25">
      <c r="A17">
        <v>14</v>
      </c>
      <c r="B17" s="3" t="s">
        <v>378</v>
      </c>
      <c r="C17" s="5" t="s">
        <v>379</v>
      </c>
      <c r="D17" s="3" t="s">
        <v>378</v>
      </c>
    </row>
    <row r="18" spans="1:4" x14ac:dyDescent="0.25">
      <c r="A18">
        <v>15</v>
      </c>
      <c r="B18" s="3" t="s">
        <v>378</v>
      </c>
      <c r="C18" s="5" t="s">
        <v>379</v>
      </c>
      <c r="D18" s="3" t="s">
        <v>378</v>
      </c>
    </row>
    <row r="19" spans="1:4" x14ac:dyDescent="0.25">
      <c r="A19">
        <v>16</v>
      </c>
      <c r="B19" s="3" t="s">
        <v>378</v>
      </c>
      <c r="C19" s="5" t="s">
        <v>379</v>
      </c>
      <c r="D19" s="3" t="s">
        <v>378</v>
      </c>
    </row>
    <row r="20" spans="1:4" x14ac:dyDescent="0.25">
      <c r="A20">
        <v>17</v>
      </c>
      <c r="B20" s="3" t="s">
        <v>378</v>
      </c>
      <c r="C20" s="5" t="s">
        <v>379</v>
      </c>
      <c r="D20" s="3" t="s">
        <v>378</v>
      </c>
    </row>
    <row r="21" spans="1:4" x14ac:dyDescent="0.25">
      <c r="A21">
        <v>18</v>
      </c>
      <c r="B21" s="3" t="s">
        <v>378</v>
      </c>
      <c r="C21" s="5" t="s">
        <v>379</v>
      </c>
      <c r="D21" s="3" t="s">
        <v>378</v>
      </c>
    </row>
    <row r="22" spans="1:4" x14ac:dyDescent="0.25">
      <c r="A22">
        <v>19</v>
      </c>
      <c r="B22" s="3" t="s">
        <v>378</v>
      </c>
      <c r="C22" s="5" t="s">
        <v>379</v>
      </c>
      <c r="D22" s="3" t="s">
        <v>378</v>
      </c>
    </row>
    <row r="23" spans="1:4" x14ac:dyDescent="0.25">
      <c r="A23">
        <v>20</v>
      </c>
      <c r="B23" s="3" t="s">
        <v>378</v>
      </c>
      <c r="C23" s="5" t="s">
        <v>379</v>
      </c>
      <c r="D23" s="3" t="s">
        <v>378</v>
      </c>
    </row>
    <row r="24" spans="1:4" x14ac:dyDescent="0.25">
      <c r="A24">
        <v>21</v>
      </c>
      <c r="B24" s="3" t="s">
        <v>378</v>
      </c>
      <c r="C24" s="5" t="s">
        <v>379</v>
      </c>
      <c r="D24" s="3" t="s">
        <v>378</v>
      </c>
    </row>
    <row r="25" spans="1:4" x14ac:dyDescent="0.25">
      <c r="A25">
        <v>22</v>
      </c>
      <c r="B25" s="3" t="s">
        <v>378</v>
      </c>
      <c r="C25" s="5" t="s">
        <v>379</v>
      </c>
      <c r="D25" s="3" t="s">
        <v>378</v>
      </c>
    </row>
    <row r="26" spans="1:4" x14ac:dyDescent="0.25">
      <c r="A26">
        <v>23</v>
      </c>
      <c r="B26" s="3" t="s">
        <v>378</v>
      </c>
      <c r="C26" s="5" t="s">
        <v>379</v>
      </c>
      <c r="D26" s="3" t="s">
        <v>378</v>
      </c>
    </row>
    <row r="27" spans="1:4" x14ac:dyDescent="0.25">
      <c r="A27">
        <v>24</v>
      </c>
      <c r="B27" s="3" t="s">
        <v>378</v>
      </c>
      <c r="C27" s="5" t="s">
        <v>379</v>
      </c>
      <c r="D27" s="3" t="s">
        <v>378</v>
      </c>
    </row>
    <row r="28" spans="1:4" x14ac:dyDescent="0.25">
      <c r="A28">
        <v>25</v>
      </c>
      <c r="B28" s="3" t="s">
        <v>378</v>
      </c>
      <c r="C28" s="5" t="s">
        <v>379</v>
      </c>
      <c r="D28" s="3" t="s">
        <v>378</v>
      </c>
    </row>
    <row r="29" spans="1:4" x14ac:dyDescent="0.25">
      <c r="A29">
        <v>26</v>
      </c>
      <c r="B29" s="3" t="s">
        <v>378</v>
      </c>
      <c r="C29" s="5" t="s">
        <v>379</v>
      </c>
      <c r="D29" s="3" t="s">
        <v>378</v>
      </c>
    </row>
    <row r="30" spans="1:4" x14ac:dyDescent="0.25">
      <c r="A30">
        <v>27</v>
      </c>
      <c r="B30" s="3" t="s">
        <v>378</v>
      </c>
      <c r="C30" s="5" t="s">
        <v>379</v>
      </c>
      <c r="D30" s="3" t="s">
        <v>378</v>
      </c>
    </row>
    <row r="31" spans="1:4" x14ac:dyDescent="0.25">
      <c r="A31">
        <v>28</v>
      </c>
      <c r="B31" s="3" t="s">
        <v>378</v>
      </c>
      <c r="C31" s="5" t="s">
        <v>379</v>
      </c>
      <c r="D31" s="3" t="s">
        <v>378</v>
      </c>
    </row>
    <row r="32" spans="1:4" x14ac:dyDescent="0.25">
      <c r="A32">
        <v>29</v>
      </c>
      <c r="B32" s="3" t="s">
        <v>378</v>
      </c>
      <c r="C32" s="5" t="s">
        <v>379</v>
      </c>
      <c r="D32" s="3" t="s">
        <v>378</v>
      </c>
    </row>
    <row r="33" spans="1:4" x14ac:dyDescent="0.25">
      <c r="A33">
        <v>30</v>
      </c>
      <c r="B33" s="3" t="s">
        <v>378</v>
      </c>
      <c r="C33" s="5" t="s">
        <v>379</v>
      </c>
      <c r="D33" s="3" t="s">
        <v>378</v>
      </c>
    </row>
    <row r="34" spans="1:4" x14ac:dyDescent="0.25">
      <c r="A34">
        <v>31</v>
      </c>
      <c r="B34" s="3" t="s">
        <v>378</v>
      </c>
      <c r="C34" s="5" t="s">
        <v>379</v>
      </c>
      <c r="D34" s="3" t="s">
        <v>378</v>
      </c>
    </row>
    <row r="35" spans="1:4" x14ac:dyDescent="0.25">
      <c r="A35">
        <v>32</v>
      </c>
      <c r="B35" s="3" t="s">
        <v>378</v>
      </c>
      <c r="C35" s="5" t="s">
        <v>379</v>
      </c>
      <c r="D35" s="3" t="s">
        <v>378</v>
      </c>
    </row>
    <row r="36" spans="1:4" x14ac:dyDescent="0.25">
      <c r="A36">
        <v>33</v>
      </c>
      <c r="B36" s="3" t="s">
        <v>378</v>
      </c>
      <c r="C36" s="5" t="s">
        <v>379</v>
      </c>
      <c r="D36" s="3" t="s">
        <v>378</v>
      </c>
    </row>
    <row r="37" spans="1:4" x14ac:dyDescent="0.25">
      <c r="A37">
        <v>34</v>
      </c>
      <c r="B37" s="3" t="s">
        <v>378</v>
      </c>
      <c r="C37" s="5" t="s">
        <v>379</v>
      </c>
      <c r="D37" s="3" t="s">
        <v>378</v>
      </c>
    </row>
    <row r="38" spans="1:4" x14ac:dyDescent="0.25">
      <c r="A38">
        <v>35</v>
      </c>
      <c r="B38" s="3" t="s">
        <v>378</v>
      </c>
      <c r="C38" s="5" t="s">
        <v>379</v>
      </c>
      <c r="D38" s="3" t="s">
        <v>378</v>
      </c>
    </row>
    <row r="39" spans="1:4" x14ac:dyDescent="0.25">
      <c r="A39">
        <v>36</v>
      </c>
      <c r="B39" s="3" t="s">
        <v>378</v>
      </c>
      <c r="C39" s="5" t="s">
        <v>379</v>
      </c>
      <c r="D39" s="3" t="s">
        <v>378</v>
      </c>
    </row>
    <row r="40" spans="1:4" x14ac:dyDescent="0.25">
      <c r="A40">
        <v>37</v>
      </c>
      <c r="B40" s="3" t="s">
        <v>378</v>
      </c>
      <c r="C40" s="5" t="s">
        <v>379</v>
      </c>
      <c r="D40" s="3" t="s">
        <v>378</v>
      </c>
    </row>
    <row r="41" spans="1:4" x14ac:dyDescent="0.25">
      <c r="A41">
        <v>38</v>
      </c>
      <c r="B41" s="3" t="s">
        <v>378</v>
      </c>
      <c r="C41" s="5" t="s">
        <v>379</v>
      </c>
      <c r="D41" s="3" t="s">
        <v>378</v>
      </c>
    </row>
    <row r="42" spans="1:4" x14ac:dyDescent="0.25">
      <c r="A42">
        <v>39</v>
      </c>
      <c r="B42" s="3" t="s">
        <v>378</v>
      </c>
      <c r="C42" s="5" t="s">
        <v>379</v>
      </c>
      <c r="D42" s="3" t="s">
        <v>378</v>
      </c>
    </row>
    <row r="43" spans="1:4" x14ac:dyDescent="0.25">
      <c r="A43">
        <v>40</v>
      </c>
      <c r="B43" s="3" t="s">
        <v>378</v>
      </c>
      <c r="C43" s="5" t="s">
        <v>379</v>
      </c>
      <c r="D43" s="3" t="s">
        <v>378</v>
      </c>
    </row>
    <row r="44" spans="1:4" x14ac:dyDescent="0.25">
      <c r="A44">
        <v>41</v>
      </c>
      <c r="B44" s="3" t="s">
        <v>378</v>
      </c>
      <c r="C44" s="5" t="s">
        <v>379</v>
      </c>
      <c r="D44" s="3" t="s">
        <v>378</v>
      </c>
    </row>
    <row r="45" spans="1:4" x14ac:dyDescent="0.25">
      <c r="A45">
        <v>42</v>
      </c>
      <c r="B45" s="3" t="s">
        <v>378</v>
      </c>
      <c r="C45" s="5" t="s">
        <v>379</v>
      </c>
      <c r="D45" s="3" t="s">
        <v>378</v>
      </c>
    </row>
    <row r="46" spans="1:4" x14ac:dyDescent="0.25">
      <c r="A46">
        <v>43</v>
      </c>
      <c r="B46" s="3" t="s">
        <v>378</v>
      </c>
      <c r="C46" s="5" t="s">
        <v>379</v>
      </c>
      <c r="D46" s="3" t="s">
        <v>378</v>
      </c>
    </row>
    <row r="47" spans="1:4" x14ac:dyDescent="0.25">
      <c r="A47">
        <v>44</v>
      </c>
      <c r="B47" s="3" t="s">
        <v>378</v>
      </c>
      <c r="C47" s="5" t="s">
        <v>379</v>
      </c>
      <c r="D47" s="3" t="s">
        <v>378</v>
      </c>
    </row>
    <row r="48" spans="1:4" x14ac:dyDescent="0.25">
      <c r="A48">
        <v>45</v>
      </c>
      <c r="B48" s="3" t="s">
        <v>378</v>
      </c>
      <c r="C48" s="5" t="s">
        <v>379</v>
      </c>
      <c r="D48" s="3" t="s">
        <v>378</v>
      </c>
    </row>
    <row r="49" spans="1:4" x14ac:dyDescent="0.25">
      <c r="A49">
        <v>46</v>
      </c>
      <c r="B49" s="3" t="s">
        <v>378</v>
      </c>
      <c r="C49" s="5" t="s">
        <v>379</v>
      </c>
      <c r="D49" s="3" t="s">
        <v>378</v>
      </c>
    </row>
    <row r="50" spans="1:4" x14ac:dyDescent="0.25">
      <c r="A50">
        <v>47</v>
      </c>
      <c r="B50" s="3" t="s">
        <v>378</v>
      </c>
      <c r="C50" s="5" t="s">
        <v>379</v>
      </c>
      <c r="D50" s="3" t="s">
        <v>378</v>
      </c>
    </row>
    <row r="51" spans="1:4" x14ac:dyDescent="0.25">
      <c r="A51">
        <v>48</v>
      </c>
      <c r="B51" s="3" t="s">
        <v>378</v>
      </c>
      <c r="C51" s="5" t="s">
        <v>379</v>
      </c>
      <c r="D51" s="3" t="s">
        <v>378</v>
      </c>
    </row>
    <row r="52" spans="1:4" x14ac:dyDescent="0.25">
      <c r="A52">
        <v>49</v>
      </c>
      <c r="B52" s="3" t="s">
        <v>378</v>
      </c>
      <c r="C52" s="5" t="s">
        <v>379</v>
      </c>
      <c r="D52" s="3" t="s">
        <v>378</v>
      </c>
    </row>
    <row r="53" spans="1:4" x14ac:dyDescent="0.25">
      <c r="A53">
        <v>50</v>
      </c>
      <c r="B53" s="3" t="s">
        <v>378</v>
      </c>
      <c r="C53" s="5" t="s">
        <v>379</v>
      </c>
      <c r="D53" s="3" t="s">
        <v>378</v>
      </c>
    </row>
    <row r="54" spans="1:4" x14ac:dyDescent="0.25">
      <c r="A54">
        <v>51</v>
      </c>
      <c r="B54" s="3" t="s">
        <v>378</v>
      </c>
      <c r="C54" s="5" t="s">
        <v>379</v>
      </c>
      <c r="D54" s="3" t="s">
        <v>378</v>
      </c>
    </row>
    <row r="55" spans="1:4" x14ac:dyDescent="0.25">
      <c r="A55">
        <v>52</v>
      </c>
      <c r="B55" s="3" t="s">
        <v>378</v>
      </c>
      <c r="C55" s="5" t="s">
        <v>379</v>
      </c>
      <c r="D55" s="3" t="s">
        <v>378</v>
      </c>
    </row>
    <row r="56" spans="1:4" x14ac:dyDescent="0.25">
      <c r="A56">
        <v>53</v>
      </c>
      <c r="B56" s="3" t="s">
        <v>378</v>
      </c>
      <c r="C56" s="5" t="s">
        <v>379</v>
      </c>
      <c r="D56" s="3" t="s">
        <v>378</v>
      </c>
    </row>
    <row r="57" spans="1:4" x14ac:dyDescent="0.25">
      <c r="A57">
        <v>54</v>
      </c>
      <c r="B57" s="3" t="s">
        <v>378</v>
      </c>
      <c r="C57" s="5" t="s">
        <v>379</v>
      </c>
      <c r="D57" s="3" t="s">
        <v>378</v>
      </c>
    </row>
    <row r="58" spans="1:4" x14ac:dyDescent="0.25">
      <c r="A58">
        <v>55</v>
      </c>
      <c r="B58" s="3" t="s">
        <v>378</v>
      </c>
      <c r="C58" s="5" t="s">
        <v>379</v>
      </c>
      <c r="D58" s="3" t="s">
        <v>378</v>
      </c>
    </row>
    <row r="59" spans="1:4" x14ac:dyDescent="0.25">
      <c r="A59">
        <v>56</v>
      </c>
      <c r="B59" s="3" t="s">
        <v>378</v>
      </c>
      <c r="C59" s="5" t="s">
        <v>379</v>
      </c>
      <c r="D59" s="3" t="s">
        <v>378</v>
      </c>
    </row>
    <row r="60" spans="1:4" x14ac:dyDescent="0.25">
      <c r="A60">
        <v>57</v>
      </c>
      <c r="B60" s="3" t="s">
        <v>378</v>
      </c>
      <c r="C60" s="5" t="s">
        <v>379</v>
      </c>
      <c r="D60" s="3" t="s">
        <v>378</v>
      </c>
    </row>
    <row r="61" spans="1:4" x14ac:dyDescent="0.25">
      <c r="A61">
        <v>58</v>
      </c>
      <c r="B61" s="3" t="s">
        <v>378</v>
      </c>
      <c r="C61" s="5" t="s">
        <v>379</v>
      </c>
      <c r="D61" s="3" t="s">
        <v>378</v>
      </c>
    </row>
    <row r="62" spans="1:4" x14ac:dyDescent="0.25">
      <c r="A62">
        <v>59</v>
      </c>
      <c r="B62" s="3" t="s">
        <v>378</v>
      </c>
      <c r="C62" s="5" t="s">
        <v>379</v>
      </c>
      <c r="D62" s="3" t="s">
        <v>378</v>
      </c>
    </row>
    <row r="63" spans="1:4" x14ac:dyDescent="0.25">
      <c r="A63">
        <v>60</v>
      </c>
      <c r="B63" s="3" t="s">
        <v>378</v>
      </c>
      <c r="C63" s="5" t="s">
        <v>379</v>
      </c>
      <c r="D63" s="3" t="s">
        <v>378</v>
      </c>
    </row>
    <row r="64" spans="1:4" x14ac:dyDescent="0.25">
      <c r="A64">
        <v>61</v>
      </c>
      <c r="B64" s="3" t="s">
        <v>378</v>
      </c>
      <c r="C64" s="5" t="s">
        <v>379</v>
      </c>
      <c r="D64" s="3" t="s">
        <v>378</v>
      </c>
    </row>
    <row r="65" spans="1:4" x14ac:dyDescent="0.25">
      <c r="A65">
        <v>62</v>
      </c>
      <c r="B65" s="3" t="s">
        <v>378</v>
      </c>
      <c r="C65" s="5" t="s">
        <v>379</v>
      </c>
      <c r="D65" s="3" t="s">
        <v>378</v>
      </c>
    </row>
    <row r="66" spans="1:4" x14ac:dyDescent="0.25">
      <c r="A66">
        <v>63</v>
      </c>
      <c r="B66" s="3" t="s">
        <v>378</v>
      </c>
      <c r="C66" s="5" t="s">
        <v>379</v>
      </c>
      <c r="D66" s="3" t="s">
        <v>378</v>
      </c>
    </row>
    <row r="67" spans="1:4" x14ac:dyDescent="0.25">
      <c r="A67">
        <v>64</v>
      </c>
      <c r="B67" s="3" t="s">
        <v>378</v>
      </c>
      <c r="C67" s="5" t="s">
        <v>379</v>
      </c>
      <c r="D67" s="3" t="s">
        <v>378</v>
      </c>
    </row>
    <row r="68" spans="1:4" x14ac:dyDescent="0.25">
      <c r="A68">
        <v>65</v>
      </c>
      <c r="B68" s="3" t="s">
        <v>378</v>
      </c>
      <c r="C68" s="5" t="s">
        <v>379</v>
      </c>
      <c r="D68" s="3" t="s">
        <v>378</v>
      </c>
    </row>
    <row r="69" spans="1:4" x14ac:dyDescent="0.25">
      <c r="A69" s="6">
        <v>66</v>
      </c>
      <c r="B69" s="3" t="s">
        <v>378</v>
      </c>
      <c r="C69" s="5" t="s">
        <v>379</v>
      </c>
      <c r="D69" s="3" t="s">
        <v>378</v>
      </c>
    </row>
    <row r="70" spans="1:4" x14ac:dyDescent="0.25">
      <c r="A70" s="6">
        <v>67</v>
      </c>
      <c r="B70" s="3" t="s">
        <v>378</v>
      </c>
      <c r="C70" s="5" t="s">
        <v>379</v>
      </c>
      <c r="D70" s="3" t="s">
        <v>378</v>
      </c>
    </row>
    <row r="71" spans="1:4" x14ac:dyDescent="0.25">
      <c r="A71" s="6">
        <v>68</v>
      </c>
      <c r="B71" s="3" t="s">
        <v>378</v>
      </c>
      <c r="C71" s="5" t="s">
        <v>379</v>
      </c>
      <c r="D71" s="3" t="s">
        <v>378</v>
      </c>
    </row>
    <row r="72" spans="1:4" x14ac:dyDescent="0.25">
      <c r="A72" s="6">
        <v>69</v>
      </c>
      <c r="B72" s="3" t="s">
        <v>378</v>
      </c>
      <c r="C72" s="5" t="s">
        <v>379</v>
      </c>
      <c r="D72" s="3" t="s">
        <v>378</v>
      </c>
    </row>
    <row r="73" spans="1:4" x14ac:dyDescent="0.25">
      <c r="A73" s="6">
        <v>70</v>
      </c>
      <c r="B73" s="3" t="s">
        <v>378</v>
      </c>
      <c r="C73" s="5" t="s">
        <v>379</v>
      </c>
      <c r="D73" s="3" t="s">
        <v>378</v>
      </c>
    </row>
    <row r="74" spans="1:4" x14ac:dyDescent="0.25">
      <c r="A74" s="6">
        <v>71</v>
      </c>
      <c r="B74" s="3" t="s">
        <v>378</v>
      </c>
      <c r="C74" s="5" t="s">
        <v>379</v>
      </c>
      <c r="D74" s="3" t="s">
        <v>378</v>
      </c>
    </row>
  </sheetData>
  <dataValidations count="1">
    <dataValidation type="list" allowBlank="1" showErrorMessage="1" sqref="E4:E167">
      <formula1>Hidden_1_Tabla_4749064</formula1>
    </dataValidation>
  </dataValidations>
  <hyperlinks>
    <hyperlink ref="C4" r:id="rId1"/>
    <hyperlink ref="C5:C74" r:id="rId2" display="https://comisa.cdmx.gob.mx/storage/app/media/Transparencia/Abastecimientos/Objeto%20COMISA%20circular2019.pdf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3">
        <v>1</v>
      </c>
      <c r="B4">
        <v>0</v>
      </c>
      <c r="C4" t="s">
        <v>380</v>
      </c>
      <c r="D4" s="4">
        <v>43831</v>
      </c>
      <c r="E4" s="5" t="s">
        <v>381</v>
      </c>
    </row>
    <row r="5" spans="1:5" x14ac:dyDescent="0.25">
      <c r="A5" s="3">
        <v>2</v>
      </c>
      <c r="B5" s="3">
        <v>0</v>
      </c>
      <c r="C5" s="3" t="s">
        <v>380</v>
      </c>
      <c r="D5" s="4">
        <v>43831</v>
      </c>
      <c r="E5" s="5" t="s">
        <v>381</v>
      </c>
    </row>
    <row r="6" spans="1:5" x14ac:dyDescent="0.25">
      <c r="A6" s="3">
        <v>3</v>
      </c>
      <c r="B6" s="3">
        <v>0</v>
      </c>
      <c r="C6" s="3" t="s">
        <v>380</v>
      </c>
      <c r="D6" s="4">
        <v>43831</v>
      </c>
      <c r="E6" s="5" t="s">
        <v>381</v>
      </c>
    </row>
    <row r="7" spans="1:5" x14ac:dyDescent="0.25">
      <c r="A7" s="3">
        <v>4</v>
      </c>
      <c r="B7" s="3">
        <v>0</v>
      </c>
      <c r="C7" s="3" t="s">
        <v>380</v>
      </c>
      <c r="D7" s="4">
        <v>43831</v>
      </c>
      <c r="E7" s="5" t="s">
        <v>381</v>
      </c>
    </row>
    <row r="8" spans="1:5" x14ac:dyDescent="0.25">
      <c r="A8" s="3">
        <v>5</v>
      </c>
      <c r="B8" s="3">
        <v>0</v>
      </c>
      <c r="C8" s="3" t="s">
        <v>380</v>
      </c>
      <c r="D8" s="4">
        <v>43831</v>
      </c>
      <c r="E8" s="5" t="s">
        <v>381</v>
      </c>
    </row>
    <row r="9" spans="1:5" x14ac:dyDescent="0.25">
      <c r="A9" s="3">
        <v>6</v>
      </c>
      <c r="B9" s="3">
        <v>0</v>
      </c>
      <c r="C9" s="3" t="s">
        <v>380</v>
      </c>
      <c r="D9" s="4">
        <v>43831</v>
      </c>
      <c r="E9" s="5" t="s">
        <v>381</v>
      </c>
    </row>
    <row r="10" spans="1:5" x14ac:dyDescent="0.25">
      <c r="A10" s="3">
        <v>7</v>
      </c>
      <c r="B10" s="3">
        <v>0</v>
      </c>
      <c r="C10" s="3" t="s">
        <v>380</v>
      </c>
      <c r="D10" s="4">
        <v>43831</v>
      </c>
      <c r="E10" s="5" t="s">
        <v>381</v>
      </c>
    </row>
    <row r="11" spans="1:5" x14ac:dyDescent="0.25">
      <c r="A11" s="3">
        <v>8</v>
      </c>
      <c r="B11" s="3">
        <v>0</v>
      </c>
      <c r="C11" s="3" t="s">
        <v>380</v>
      </c>
      <c r="D11" s="4">
        <v>43831</v>
      </c>
      <c r="E11" s="5" t="s">
        <v>381</v>
      </c>
    </row>
    <row r="12" spans="1:5" x14ac:dyDescent="0.25">
      <c r="A12" s="3">
        <v>9</v>
      </c>
      <c r="B12" s="3">
        <v>0</v>
      </c>
      <c r="C12" s="3" t="s">
        <v>380</v>
      </c>
      <c r="D12" s="4">
        <v>43831</v>
      </c>
      <c r="E12" s="5" t="s">
        <v>381</v>
      </c>
    </row>
    <row r="13" spans="1:5" x14ac:dyDescent="0.25">
      <c r="A13" s="3">
        <v>10</v>
      </c>
      <c r="B13" s="3">
        <v>0</v>
      </c>
      <c r="C13" s="3" t="s">
        <v>380</v>
      </c>
      <c r="D13" s="4">
        <v>43831</v>
      </c>
      <c r="E13" s="5" t="s">
        <v>381</v>
      </c>
    </row>
    <row r="14" spans="1:5" x14ac:dyDescent="0.25">
      <c r="A14" s="3">
        <v>11</v>
      </c>
      <c r="B14" s="3">
        <v>0</v>
      </c>
      <c r="C14" s="3" t="s">
        <v>380</v>
      </c>
      <c r="D14" s="4">
        <v>43831</v>
      </c>
      <c r="E14" s="5" t="s">
        <v>381</v>
      </c>
    </row>
    <row r="15" spans="1:5" x14ac:dyDescent="0.25">
      <c r="A15" s="3">
        <v>12</v>
      </c>
      <c r="B15" s="3">
        <v>0</v>
      </c>
      <c r="C15" s="3" t="s">
        <v>380</v>
      </c>
      <c r="D15" s="4">
        <v>43831</v>
      </c>
      <c r="E15" s="5" t="s">
        <v>381</v>
      </c>
    </row>
    <row r="16" spans="1:5" x14ac:dyDescent="0.25">
      <c r="A16" s="3">
        <v>13</v>
      </c>
      <c r="B16" s="3">
        <v>0</v>
      </c>
      <c r="C16" s="3" t="s">
        <v>380</v>
      </c>
      <c r="D16" s="4">
        <v>43831</v>
      </c>
      <c r="E16" s="5" t="s">
        <v>381</v>
      </c>
    </row>
    <row r="17" spans="1:5" x14ac:dyDescent="0.25">
      <c r="A17" s="3">
        <v>14</v>
      </c>
      <c r="B17" s="3">
        <v>0</v>
      </c>
      <c r="C17" s="3" t="s">
        <v>380</v>
      </c>
      <c r="D17" s="4">
        <v>43831</v>
      </c>
      <c r="E17" s="5" t="s">
        <v>381</v>
      </c>
    </row>
    <row r="18" spans="1:5" x14ac:dyDescent="0.25">
      <c r="A18" s="3">
        <v>15</v>
      </c>
      <c r="B18" s="3">
        <v>0</v>
      </c>
      <c r="C18" s="3" t="s">
        <v>380</v>
      </c>
      <c r="D18" s="4">
        <v>43831</v>
      </c>
      <c r="E18" s="5" t="s">
        <v>381</v>
      </c>
    </row>
    <row r="19" spans="1:5" x14ac:dyDescent="0.25">
      <c r="A19" s="3">
        <v>16</v>
      </c>
      <c r="B19" s="3">
        <v>0</v>
      </c>
      <c r="C19" s="3" t="s">
        <v>380</v>
      </c>
      <c r="D19" s="4">
        <v>43831</v>
      </c>
      <c r="E19" s="5" t="s">
        <v>381</v>
      </c>
    </row>
    <row r="20" spans="1:5" x14ac:dyDescent="0.25">
      <c r="A20" s="3">
        <v>17</v>
      </c>
      <c r="B20" s="3">
        <v>0</v>
      </c>
      <c r="C20" s="3" t="s">
        <v>380</v>
      </c>
      <c r="D20" s="4">
        <v>43831</v>
      </c>
      <c r="E20" s="5" t="s">
        <v>381</v>
      </c>
    </row>
    <row r="21" spans="1:5" x14ac:dyDescent="0.25">
      <c r="A21" s="3">
        <v>18</v>
      </c>
      <c r="B21" s="3">
        <v>0</v>
      </c>
      <c r="C21" s="3" t="s">
        <v>380</v>
      </c>
      <c r="D21" s="4">
        <v>43831</v>
      </c>
      <c r="E21" s="5" t="s">
        <v>381</v>
      </c>
    </row>
    <row r="22" spans="1:5" x14ac:dyDescent="0.25">
      <c r="A22" s="3">
        <v>19</v>
      </c>
      <c r="B22" s="3">
        <v>0</v>
      </c>
      <c r="C22" s="3" t="s">
        <v>380</v>
      </c>
      <c r="D22" s="4">
        <v>43831</v>
      </c>
      <c r="E22" s="5" t="s">
        <v>381</v>
      </c>
    </row>
    <row r="23" spans="1:5" x14ac:dyDescent="0.25">
      <c r="A23" s="3">
        <v>20</v>
      </c>
      <c r="B23" s="3">
        <v>0</v>
      </c>
      <c r="C23" s="3" t="s">
        <v>380</v>
      </c>
      <c r="D23" s="4">
        <v>43831</v>
      </c>
      <c r="E23" s="5" t="s">
        <v>381</v>
      </c>
    </row>
    <row r="24" spans="1:5" x14ac:dyDescent="0.25">
      <c r="A24" s="3">
        <v>21</v>
      </c>
      <c r="B24" s="3">
        <v>0</v>
      </c>
      <c r="C24" s="3" t="s">
        <v>380</v>
      </c>
      <c r="D24" s="4">
        <v>43831</v>
      </c>
      <c r="E24" s="5" t="s">
        <v>381</v>
      </c>
    </row>
    <row r="25" spans="1:5" x14ac:dyDescent="0.25">
      <c r="A25" s="3">
        <v>22</v>
      </c>
      <c r="B25" s="3">
        <v>0</v>
      </c>
      <c r="C25" s="3" t="s">
        <v>380</v>
      </c>
      <c r="D25" s="4">
        <v>43831</v>
      </c>
      <c r="E25" s="5" t="s">
        <v>381</v>
      </c>
    </row>
    <row r="26" spans="1:5" x14ac:dyDescent="0.25">
      <c r="A26" s="3">
        <v>23</v>
      </c>
      <c r="B26" s="3">
        <v>0</v>
      </c>
      <c r="C26" s="3" t="s">
        <v>380</v>
      </c>
      <c r="D26" s="4">
        <v>43831</v>
      </c>
      <c r="E26" s="5" t="s">
        <v>381</v>
      </c>
    </row>
    <row r="27" spans="1:5" x14ac:dyDescent="0.25">
      <c r="A27" s="3">
        <v>24</v>
      </c>
      <c r="B27" s="3">
        <v>0</v>
      </c>
      <c r="C27" s="3" t="s">
        <v>380</v>
      </c>
      <c r="D27" s="4">
        <v>43831</v>
      </c>
      <c r="E27" s="5" t="s">
        <v>381</v>
      </c>
    </row>
    <row r="28" spans="1:5" x14ac:dyDescent="0.25">
      <c r="A28" s="3">
        <v>25</v>
      </c>
      <c r="B28" s="3">
        <v>0</v>
      </c>
      <c r="C28" s="3" t="s">
        <v>380</v>
      </c>
      <c r="D28" s="4">
        <v>43831</v>
      </c>
      <c r="E28" s="5" t="s">
        <v>381</v>
      </c>
    </row>
    <row r="29" spans="1:5" x14ac:dyDescent="0.25">
      <c r="A29" s="3">
        <v>26</v>
      </c>
      <c r="B29" s="3">
        <v>0</v>
      </c>
      <c r="C29" s="3" t="s">
        <v>380</v>
      </c>
      <c r="D29" s="4">
        <v>43831</v>
      </c>
      <c r="E29" s="5" t="s">
        <v>381</v>
      </c>
    </row>
    <row r="30" spans="1:5" x14ac:dyDescent="0.25">
      <c r="A30" s="3">
        <v>27</v>
      </c>
      <c r="B30" s="3">
        <v>0</v>
      </c>
      <c r="C30" s="3" t="s">
        <v>380</v>
      </c>
      <c r="D30" s="4">
        <v>43831</v>
      </c>
      <c r="E30" s="5" t="s">
        <v>381</v>
      </c>
    </row>
    <row r="31" spans="1:5" x14ac:dyDescent="0.25">
      <c r="A31" s="3">
        <v>28</v>
      </c>
      <c r="B31" s="3">
        <v>0</v>
      </c>
      <c r="C31" s="3" t="s">
        <v>380</v>
      </c>
      <c r="D31" s="4">
        <v>43831</v>
      </c>
      <c r="E31" s="5" t="s">
        <v>381</v>
      </c>
    </row>
    <row r="32" spans="1:5" x14ac:dyDescent="0.25">
      <c r="A32" s="3">
        <v>29</v>
      </c>
      <c r="B32" s="3">
        <v>0</v>
      </c>
      <c r="C32" s="3" t="s">
        <v>380</v>
      </c>
      <c r="D32" s="4">
        <v>43831</v>
      </c>
      <c r="E32" s="5" t="s">
        <v>381</v>
      </c>
    </row>
    <row r="33" spans="1:5" x14ac:dyDescent="0.25">
      <c r="A33" s="3">
        <v>30</v>
      </c>
      <c r="B33" s="3">
        <v>0</v>
      </c>
      <c r="C33" s="3" t="s">
        <v>380</v>
      </c>
      <c r="D33" s="4">
        <v>43831</v>
      </c>
      <c r="E33" s="5" t="s">
        <v>381</v>
      </c>
    </row>
    <row r="34" spans="1:5" x14ac:dyDescent="0.25">
      <c r="A34" s="3">
        <v>31</v>
      </c>
      <c r="B34" s="3">
        <v>0</v>
      </c>
      <c r="C34" s="3" t="s">
        <v>380</v>
      </c>
      <c r="D34" s="4">
        <v>43831</v>
      </c>
      <c r="E34" s="5" t="s">
        <v>381</v>
      </c>
    </row>
    <row r="35" spans="1:5" x14ac:dyDescent="0.25">
      <c r="A35" s="3">
        <v>32</v>
      </c>
      <c r="B35" s="3">
        <v>0</v>
      </c>
      <c r="C35" s="3" t="s">
        <v>380</v>
      </c>
      <c r="D35" s="4">
        <v>43831</v>
      </c>
      <c r="E35" s="5" t="s">
        <v>381</v>
      </c>
    </row>
    <row r="36" spans="1:5" x14ac:dyDescent="0.25">
      <c r="A36" s="3">
        <v>33</v>
      </c>
      <c r="B36" s="3">
        <v>0</v>
      </c>
      <c r="C36" s="3" t="s">
        <v>380</v>
      </c>
      <c r="D36" s="4">
        <v>43831</v>
      </c>
      <c r="E36" s="5" t="s">
        <v>381</v>
      </c>
    </row>
    <row r="37" spans="1:5" x14ac:dyDescent="0.25">
      <c r="A37" s="3">
        <v>34</v>
      </c>
      <c r="B37" s="3">
        <v>0</v>
      </c>
      <c r="C37" s="3" t="s">
        <v>380</v>
      </c>
      <c r="D37" s="4">
        <v>43831</v>
      </c>
      <c r="E37" s="5" t="s">
        <v>381</v>
      </c>
    </row>
    <row r="38" spans="1:5" x14ac:dyDescent="0.25">
      <c r="A38" s="3">
        <v>35</v>
      </c>
      <c r="B38" s="3">
        <v>0</v>
      </c>
      <c r="C38" s="3" t="s">
        <v>380</v>
      </c>
      <c r="D38" s="4">
        <v>43831</v>
      </c>
      <c r="E38" s="5" t="s">
        <v>381</v>
      </c>
    </row>
    <row r="39" spans="1:5" x14ac:dyDescent="0.25">
      <c r="A39" s="3">
        <v>36</v>
      </c>
      <c r="B39" s="3">
        <v>0</v>
      </c>
      <c r="C39" s="3" t="s">
        <v>380</v>
      </c>
      <c r="D39" s="4">
        <v>43831</v>
      </c>
      <c r="E39" s="5" t="s">
        <v>381</v>
      </c>
    </row>
    <row r="40" spans="1:5" x14ac:dyDescent="0.25">
      <c r="A40" s="3">
        <v>37</v>
      </c>
      <c r="B40" s="3">
        <v>0</v>
      </c>
      <c r="C40" s="3" t="s">
        <v>380</v>
      </c>
      <c r="D40" s="4">
        <v>43831</v>
      </c>
      <c r="E40" s="5" t="s">
        <v>381</v>
      </c>
    </row>
    <row r="41" spans="1:5" x14ac:dyDescent="0.25">
      <c r="A41" s="3">
        <v>38</v>
      </c>
      <c r="B41" s="3">
        <v>0</v>
      </c>
      <c r="C41" s="3" t="s">
        <v>380</v>
      </c>
      <c r="D41" s="4">
        <v>43831</v>
      </c>
      <c r="E41" s="5" t="s">
        <v>381</v>
      </c>
    </row>
    <row r="42" spans="1:5" x14ac:dyDescent="0.25">
      <c r="A42" s="3">
        <v>39</v>
      </c>
      <c r="B42" s="3">
        <v>0</v>
      </c>
      <c r="C42" s="3" t="s">
        <v>380</v>
      </c>
      <c r="D42" s="4">
        <v>43831</v>
      </c>
      <c r="E42" s="5" t="s">
        <v>381</v>
      </c>
    </row>
    <row r="43" spans="1:5" x14ac:dyDescent="0.25">
      <c r="A43" s="3">
        <v>40</v>
      </c>
      <c r="B43" s="3">
        <v>0</v>
      </c>
      <c r="C43" s="3" t="s">
        <v>380</v>
      </c>
      <c r="D43" s="4">
        <v>43831</v>
      </c>
      <c r="E43" s="5" t="s">
        <v>381</v>
      </c>
    </row>
    <row r="44" spans="1:5" x14ac:dyDescent="0.25">
      <c r="A44" s="3">
        <v>41</v>
      </c>
      <c r="B44" s="3">
        <v>0</v>
      </c>
      <c r="C44" s="3" t="s">
        <v>380</v>
      </c>
      <c r="D44" s="4">
        <v>43831</v>
      </c>
      <c r="E44" s="5" t="s">
        <v>381</v>
      </c>
    </row>
    <row r="45" spans="1:5" x14ac:dyDescent="0.25">
      <c r="A45" s="3">
        <v>42</v>
      </c>
      <c r="B45" s="3">
        <v>0</v>
      </c>
      <c r="C45" s="3" t="s">
        <v>380</v>
      </c>
      <c r="D45" s="4">
        <v>43831</v>
      </c>
      <c r="E45" s="5" t="s">
        <v>381</v>
      </c>
    </row>
    <row r="46" spans="1:5" x14ac:dyDescent="0.25">
      <c r="A46" s="3">
        <v>43</v>
      </c>
      <c r="B46" s="3">
        <v>0</v>
      </c>
      <c r="C46" s="3" t="s">
        <v>380</v>
      </c>
      <c r="D46" s="4">
        <v>43831</v>
      </c>
      <c r="E46" s="5" t="s">
        <v>381</v>
      </c>
    </row>
    <row r="47" spans="1:5" x14ac:dyDescent="0.25">
      <c r="A47" s="3">
        <v>44</v>
      </c>
      <c r="B47" s="3">
        <v>0</v>
      </c>
      <c r="C47" s="3" t="s">
        <v>380</v>
      </c>
      <c r="D47" s="4">
        <v>43831</v>
      </c>
      <c r="E47" s="5" t="s">
        <v>381</v>
      </c>
    </row>
    <row r="48" spans="1:5" x14ac:dyDescent="0.25">
      <c r="A48" s="3">
        <v>45</v>
      </c>
      <c r="B48" s="3">
        <v>0</v>
      </c>
      <c r="C48" s="3" t="s">
        <v>380</v>
      </c>
      <c r="D48" s="4">
        <v>43831</v>
      </c>
      <c r="E48" s="5" t="s">
        <v>381</v>
      </c>
    </row>
    <row r="49" spans="1:5" x14ac:dyDescent="0.25">
      <c r="A49" s="3">
        <v>46</v>
      </c>
      <c r="B49" s="3">
        <v>0</v>
      </c>
      <c r="C49" s="3" t="s">
        <v>380</v>
      </c>
      <c r="D49" s="4">
        <v>43831</v>
      </c>
      <c r="E49" s="5" t="s">
        <v>381</v>
      </c>
    </row>
    <row r="50" spans="1:5" x14ac:dyDescent="0.25">
      <c r="A50" s="3">
        <v>47</v>
      </c>
      <c r="B50" s="3">
        <v>0</v>
      </c>
      <c r="C50" s="3" t="s">
        <v>380</v>
      </c>
      <c r="D50" s="4">
        <v>43831</v>
      </c>
      <c r="E50" s="5" t="s">
        <v>381</v>
      </c>
    </row>
    <row r="51" spans="1:5" x14ac:dyDescent="0.25">
      <c r="A51" s="3">
        <v>48</v>
      </c>
      <c r="B51" s="3">
        <v>0</v>
      </c>
      <c r="C51" s="3" t="s">
        <v>380</v>
      </c>
      <c r="D51" s="4">
        <v>43831</v>
      </c>
      <c r="E51" s="5" t="s">
        <v>381</v>
      </c>
    </row>
    <row r="52" spans="1:5" x14ac:dyDescent="0.25">
      <c r="A52" s="3">
        <v>49</v>
      </c>
      <c r="B52" s="3">
        <v>0</v>
      </c>
      <c r="C52" s="3" t="s">
        <v>380</v>
      </c>
      <c r="D52" s="4">
        <v>43831</v>
      </c>
      <c r="E52" s="5" t="s">
        <v>381</v>
      </c>
    </row>
    <row r="53" spans="1:5" x14ac:dyDescent="0.25">
      <c r="A53" s="3">
        <v>50</v>
      </c>
      <c r="B53" s="3">
        <v>0</v>
      </c>
      <c r="C53" s="3" t="s">
        <v>380</v>
      </c>
      <c r="D53" s="4">
        <v>43831</v>
      </c>
      <c r="E53" s="5" t="s">
        <v>381</v>
      </c>
    </row>
    <row r="54" spans="1:5" x14ac:dyDescent="0.25">
      <c r="A54" s="3">
        <v>51</v>
      </c>
      <c r="B54" s="3">
        <v>0</v>
      </c>
      <c r="C54" s="3" t="s">
        <v>380</v>
      </c>
      <c r="D54" s="4">
        <v>43831</v>
      </c>
      <c r="E54" s="5" t="s">
        <v>381</v>
      </c>
    </row>
    <row r="55" spans="1:5" x14ac:dyDescent="0.25">
      <c r="A55" s="3">
        <v>52</v>
      </c>
      <c r="B55" s="3">
        <v>0</v>
      </c>
      <c r="C55" s="3" t="s">
        <v>380</v>
      </c>
      <c r="D55" s="4">
        <v>43831</v>
      </c>
      <c r="E55" s="5" t="s">
        <v>381</v>
      </c>
    </row>
    <row r="56" spans="1:5" x14ac:dyDescent="0.25">
      <c r="A56" s="3">
        <v>53</v>
      </c>
      <c r="B56" s="3">
        <v>0</v>
      </c>
      <c r="C56" s="3" t="s">
        <v>380</v>
      </c>
      <c r="D56" s="4">
        <v>43831</v>
      </c>
      <c r="E56" s="5" t="s">
        <v>381</v>
      </c>
    </row>
    <row r="57" spans="1:5" x14ac:dyDescent="0.25">
      <c r="A57" s="3">
        <v>54</v>
      </c>
      <c r="B57" s="3">
        <v>0</v>
      </c>
      <c r="C57" s="3" t="s">
        <v>380</v>
      </c>
      <c r="D57" s="4">
        <v>43831</v>
      </c>
      <c r="E57" s="5" t="s">
        <v>381</v>
      </c>
    </row>
    <row r="58" spans="1:5" x14ac:dyDescent="0.25">
      <c r="A58" s="3">
        <v>55</v>
      </c>
      <c r="B58" s="3">
        <v>0</v>
      </c>
      <c r="C58" s="3" t="s">
        <v>380</v>
      </c>
      <c r="D58" s="4">
        <v>43831</v>
      </c>
      <c r="E58" s="5" t="s">
        <v>381</v>
      </c>
    </row>
    <row r="59" spans="1:5" x14ac:dyDescent="0.25">
      <c r="A59" s="3">
        <v>56</v>
      </c>
      <c r="B59" s="3">
        <v>0</v>
      </c>
      <c r="C59" s="3" t="s">
        <v>380</v>
      </c>
      <c r="D59" s="4">
        <v>43831</v>
      </c>
      <c r="E59" s="5" t="s">
        <v>381</v>
      </c>
    </row>
    <row r="60" spans="1:5" x14ac:dyDescent="0.25">
      <c r="A60" s="3">
        <v>57</v>
      </c>
      <c r="B60" s="3">
        <v>0</v>
      </c>
      <c r="C60" s="3" t="s">
        <v>380</v>
      </c>
      <c r="D60" s="4">
        <v>43831</v>
      </c>
      <c r="E60" s="5" t="s">
        <v>381</v>
      </c>
    </row>
    <row r="61" spans="1:5" x14ac:dyDescent="0.25">
      <c r="A61" s="3">
        <v>58</v>
      </c>
      <c r="B61" s="3">
        <v>0</v>
      </c>
      <c r="C61" s="3" t="s">
        <v>380</v>
      </c>
      <c r="D61" s="4">
        <v>43831</v>
      </c>
      <c r="E61" s="5" t="s">
        <v>381</v>
      </c>
    </row>
    <row r="62" spans="1:5" x14ac:dyDescent="0.25">
      <c r="A62" s="3">
        <v>59</v>
      </c>
      <c r="B62" s="3">
        <v>0</v>
      </c>
      <c r="C62" s="3" t="s">
        <v>380</v>
      </c>
      <c r="D62" s="4">
        <v>43831</v>
      </c>
      <c r="E62" s="5" t="s">
        <v>381</v>
      </c>
    </row>
    <row r="63" spans="1:5" x14ac:dyDescent="0.25">
      <c r="A63" s="3">
        <v>60</v>
      </c>
      <c r="B63" s="3">
        <v>0</v>
      </c>
      <c r="C63" s="3" t="s">
        <v>380</v>
      </c>
      <c r="D63" s="4">
        <v>43831</v>
      </c>
      <c r="E63" s="5" t="s">
        <v>381</v>
      </c>
    </row>
    <row r="64" spans="1:5" x14ac:dyDescent="0.25">
      <c r="A64" s="3">
        <v>61</v>
      </c>
      <c r="B64" s="3">
        <v>0</v>
      </c>
      <c r="C64" s="3" t="s">
        <v>380</v>
      </c>
      <c r="D64" s="4">
        <v>43831</v>
      </c>
      <c r="E64" s="5" t="s">
        <v>381</v>
      </c>
    </row>
    <row r="65" spans="1:5" x14ac:dyDescent="0.25">
      <c r="A65" s="3">
        <v>62</v>
      </c>
      <c r="B65" s="3">
        <v>0</v>
      </c>
      <c r="C65" s="3" t="s">
        <v>380</v>
      </c>
      <c r="D65" s="4">
        <v>43831</v>
      </c>
      <c r="E65" s="5" t="s">
        <v>381</v>
      </c>
    </row>
    <row r="66" spans="1:5" x14ac:dyDescent="0.25">
      <c r="A66" s="3">
        <v>63</v>
      </c>
      <c r="B66" s="3">
        <v>0</v>
      </c>
      <c r="C66" s="3" t="s">
        <v>380</v>
      </c>
      <c r="D66" s="4">
        <v>43831</v>
      </c>
      <c r="E66" s="5" t="s">
        <v>381</v>
      </c>
    </row>
    <row r="67" spans="1:5" x14ac:dyDescent="0.25">
      <c r="A67" s="3">
        <v>64</v>
      </c>
      <c r="B67" s="3">
        <v>0</v>
      </c>
      <c r="C67" s="3" t="s">
        <v>380</v>
      </c>
      <c r="D67" s="4">
        <v>43831</v>
      </c>
      <c r="E67" s="5" t="s">
        <v>381</v>
      </c>
    </row>
    <row r="68" spans="1:5" x14ac:dyDescent="0.25">
      <c r="A68" s="3">
        <v>65</v>
      </c>
      <c r="B68" s="3">
        <v>0</v>
      </c>
      <c r="C68" s="3" t="s">
        <v>380</v>
      </c>
      <c r="D68" s="4">
        <v>43831</v>
      </c>
      <c r="E68" s="5" t="s">
        <v>381</v>
      </c>
    </row>
    <row r="69" spans="1:5" x14ac:dyDescent="0.25">
      <c r="A69" s="6">
        <v>66</v>
      </c>
      <c r="B69" s="3">
        <v>0</v>
      </c>
      <c r="C69" s="3" t="s">
        <v>380</v>
      </c>
      <c r="D69" s="4">
        <v>43831</v>
      </c>
      <c r="E69" s="5" t="s">
        <v>381</v>
      </c>
    </row>
    <row r="70" spans="1:5" x14ac:dyDescent="0.25">
      <c r="A70" s="6">
        <v>67</v>
      </c>
      <c r="B70" s="3">
        <v>0</v>
      </c>
      <c r="C70" s="3" t="s">
        <v>380</v>
      </c>
      <c r="D70" s="4">
        <v>43831</v>
      </c>
      <c r="E70" s="5" t="s">
        <v>381</v>
      </c>
    </row>
    <row r="71" spans="1:5" x14ac:dyDescent="0.25">
      <c r="A71" s="6">
        <v>68</v>
      </c>
      <c r="B71" s="3">
        <v>0</v>
      </c>
      <c r="C71" s="3" t="s">
        <v>380</v>
      </c>
      <c r="D71" s="4">
        <v>43831</v>
      </c>
      <c r="E71" s="5" t="s">
        <v>381</v>
      </c>
    </row>
    <row r="72" spans="1:5" x14ac:dyDescent="0.25">
      <c r="A72" s="6">
        <v>69</v>
      </c>
      <c r="B72" s="3">
        <v>0</v>
      </c>
      <c r="C72" s="3" t="s">
        <v>380</v>
      </c>
      <c r="D72" s="4">
        <v>43831</v>
      </c>
      <c r="E72" s="5" t="s">
        <v>381</v>
      </c>
    </row>
    <row r="73" spans="1:5" x14ac:dyDescent="0.25">
      <c r="A73" s="6">
        <v>70</v>
      </c>
      <c r="B73" s="3">
        <v>0</v>
      </c>
      <c r="C73" s="3" t="s">
        <v>380</v>
      </c>
      <c r="D73" s="4">
        <v>43831</v>
      </c>
      <c r="E73" s="5" t="s">
        <v>381</v>
      </c>
    </row>
    <row r="74" spans="1:5" x14ac:dyDescent="0.25">
      <c r="A74" s="6">
        <v>71</v>
      </c>
      <c r="B74" s="3">
        <v>0</v>
      </c>
      <c r="C74" s="3" t="s">
        <v>380</v>
      </c>
      <c r="D74" s="4">
        <v>43831</v>
      </c>
      <c r="E74" s="5" t="s">
        <v>381</v>
      </c>
    </row>
  </sheetData>
  <hyperlinks>
    <hyperlink ref="E4" r:id="rId1"/>
    <hyperlink ref="E5:E74" r:id="rId2" display="https://comisa.cdmx.gob.mx/storage/app/media/Transparencia/Abastecimientos/Convenio%20Modificatorio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Kristian Rodriguez Ramos</cp:lastModifiedBy>
  <cp:lastPrinted>2020-07-17T16:54:02Z</cp:lastPrinted>
  <dcterms:created xsi:type="dcterms:W3CDTF">2020-05-27T21:16:04Z</dcterms:created>
  <dcterms:modified xsi:type="dcterms:W3CDTF">2020-07-17T16:54:20Z</dcterms:modified>
</cp:coreProperties>
</file>