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8800" windowHeight="12330" tabRatio="8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Formatos'!$A$8:$AV$46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<sst xmlns="http://schemas.openxmlformats.org/spreadsheetml/2006/main" count="1657" uniqueCount="566">
  <si>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</si>
  <si>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</si>
  <si>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</si>
  <si>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</si>
  <si>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</si>
  <si>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</si>
  <si>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</si>
  <si>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</si>
  <si>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</si>
  <si>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</si>
  <si>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</si>
  <si>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</si>
  <si>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</si>
  <si>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</si>
  <si>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</si>
  <si>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</si>
  <si>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</si>
  <si>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</si>
  <si>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</si>
  <si>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</si>
  <si>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</si>
  <si>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</si>
  <si>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</si>
  <si>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</si>
  <si>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</si>
  <si>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</si>
  <si>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</si>
  <si>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</si>
  <si>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</si>
  <si>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</si>
  <si>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</si>
  <si>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</si>
  <si>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</si>
  <si>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</si>
  <si>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</si>
  <si>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</si>
  <si>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</si>
  <si>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</si>
  <si>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</si>
  <si>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</si>
  <si>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</si>
  <si>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</si>
  <si>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</si>
  <si>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</si>
  <si>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</si>
  <si>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</si>
  <si>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</si>
  <si>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</si>
  <si>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</si>
  <si>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</si>
  <si>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</si>
  <si>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</si>
  <si>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</si>
  <si>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</si>
  <si>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</si>
  <si>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</si>
  <si>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</si>
  <si>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</si>
  <si>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</si>
  <si>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</si>
  <si>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</si>
  <si>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</si>
  <si>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</si>
  <si>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</si>
  <si>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</si>
  <si>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</si>
  <si>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</si>
  <si>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</si>
  <si>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</si>
  <si>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</si>
  <si>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</si>
  <si>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</si>
  <si>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</si>
  <si>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</si>
  <si>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</si>
  <si>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</si>
  <si>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</si>
  <si>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</si>
  <si>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</si>
  <si>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</si>
  <si>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</si>
  <si>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</si>
  <si>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</si>
  <si>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</si>
  <si>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</si>
  <si>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</si>
  <si>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</si>
  <si>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</si>
  <si>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</si>
  <si>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</si>
  <si>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</si>
  <si>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</si>
  <si>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</si>
  <si>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</si>
  <si>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</si>
  <si>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</si>
  <si>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</si>
  <si>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</si>
  <si>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</si>
  <si>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</si>
  <si>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</si>
  <si>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</si>
  <si>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</si>
  <si>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</si>
  <si>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</si>
  <si>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</si>
  <si>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</si>
  <si>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</si>
  <si>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</si>
  <si>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</si>
  <si>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</si>
  <si>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</si>
  <si>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</si>
  <si>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</si>
  <si>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</si>
  <si>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</si>
  <si>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</si>
  <si>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</si>
  <si>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</si>
  <si>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</si>
  <si>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</si>
  <si>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</si>
  <si>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</si>
  <si>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</si>
  <si>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</si>
  <si>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</si>
  <si>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</si>
  <si>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</si>
  <si>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</si>
  <si>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</si>
  <si>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</si>
  <si>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</si>
  <si>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</si>
  <si>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</si>
  <si>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</si>
  <si>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</si>
  <si>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</si>
  <si>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</si>
  <si>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</si>
  <si>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</si>
  <si>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</si>
  <si>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</si>
  <si>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</si>
  <si>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</si>
  <si>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</si>
  <si>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</si>
  <si>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</si>
  <si>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</si>
  <si>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</si>
  <si>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</si>
  <si>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</si>
  <si>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</si>
  <si>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</si>
  <si>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</si>
  <si>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</si>
  <si>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</si>
  <si>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</si>
  <si>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</si>
  <si>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</si>
  <si>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</si>
  <si>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</si>
  <si>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</si>
  <si>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</si>
  <si>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</si>
  <si>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</si>
  <si>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</si>
  <si>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</si>
  <si>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</si>
  <si>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</si>
  <si>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</si>
  <si>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</si>
  <si>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</si>
  <si>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</si>
  <si>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</si>
  <si>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</si>
  <si>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</si>
  <si>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</si>
  <si>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</si>
  <si>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</si>
  <si>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</si>
  <si>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</si>
  <si>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</si>
  <si>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</si>
  <si>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</si>
  <si>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</si>
  <si>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</si>
  <si>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</si>
  <si>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</si>
  <si>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</si>
  <si>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</si>
  <si>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</si>
  <si>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</si>
  <si>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</si>
  <si>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</si>
  <si>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</si>
  <si>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</si>
  <si>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</si>
  <si>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</si>
  <si>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</si>
  <si>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</si>
  <si>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</si>
  <si>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</si>
  <si>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</si>
  <si>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</si>
  <si>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</si>
  <si>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</si>
  <si>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</si>
  <si>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</si>
  <si>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</si>
  <si>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</si>
  <si>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</si>
  <si>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</si>
  <si>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</si>
  <si>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</si>
  <si>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Almero Graphics S. De R.L. De C.V.</t>
  </si>
  <si>
    <t>AGR080414L70</t>
  </si>
  <si>
    <t>Micro empresa</t>
  </si>
  <si>
    <t>Comercio al por mayor</t>
  </si>
  <si>
    <t>Ejido San Francisco Culhuacan</t>
  </si>
  <si>
    <t>San Francisco Culhuacan</t>
  </si>
  <si>
    <t>Alejandro</t>
  </si>
  <si>
    <t>Mendoza</t>
  </si>
  <si>
    <t>Romero</t>
  </si>
  <si>
    <t>https://www.proveedores.cdmx.gob.mx/</t>
  </si>
  <si>
    <t>Coordinación de Comercialización y Abastecimiento</t>
  </si>
  <si>
    <t>https://comisa.cdmx.gob.mx/storage/app/media/Transparencia/Abastecimientos/sin-pagina.pdf</t>
  </si>
  <si>
    <t>almero76@hotmail.com</t>
  </si>
  <si>
    <t>Adrián Ulises</t>
  </si>
  <si>
    <t>Álvarez</t>
  </si>
  <si>
    <t>Gamez</t>
  </si>
  <si>
    <t>Persona Física</t>
  </si>
  <si>
    <t>AAGA850505E82</t>
  </si>
  <si>
    <t>Norte 94</t>
  </si>
  <si>
    <t>La Esmeralda</t>
  </si>
  <si>
    <t>Gustavo A. Madero</t>
  </si>
  <si>
    <t>algamez.ika@gmail.com</t>
  </si>
  <si>
    <t>Pequeña empresa</t>
  </si>
  <si>
    <t>Coformex, S.A. de C.V.</t>
  </si>
  <si>
    <t>Mediana empresa</t>
  </si>
  <si>
    <t>COF950203FDA</t>
  </si>
  <si>
    <t>Sur 8</t>
  </si>
  <si>
    <t>Agrícola oriental</t>
  </si>
  <si>
    <t>Iztacalco</t>
  </si>
  <si>
    <t>Marco Antonio</t>
  </si>
  <si>
    <t>Hernandez</t>
  </si>
  <si>
    <t>Padilla</t>
  </si>
  <si>
    <t>https://www.coformex.com.mx</t>
  </si>
  <si>
    <t>marco@coformex.com.mx</t>
  </si>
  <si>
    <t>Martínez</t>
  </si>
  <si>
    <t>Iztapalapa</t>
  </si>
  <si>
    <t>Instrumento Notarial</t>
  </si>
  <si>
    <t>EDM de México, S.A. de C.V.</t>
  </si>
  <si>
    <t>EDM7702022I6</t>
  </si>
  <si>
    <t>Norte 45</t>
  </si>
  <si>
    <t>Industrial Vallejo</t>
  </si>
  <si>
    <t>Azcapotzalco</t>
  </si>
  <si>
    <t>Oscar</t>
  </si>
  <si>
    <t>Pozos</t>
  </si>
  <si>
    <t>Esquivel</t>
  </si>
  <si>
    <t>acortes@edmdemexico.com.mx</t>
  </si>
  <si>
    <t>https://www.edmdemexico.com.mx</t>
  </si>
  <si>
    <t>Cuauhtémoc</t>
  </si>
  <si>
    <t>Morales</t>
  </si>
  <si>
    <t>Perez</t>
  </si>
  <si>
    <t>Nápoles</t>
  </si>
  <si>
    <t>Benito Juárez</t>
  </si>
  <si>
    <t>José Luis</t>
  </si>
  <si>
    <t>Hinojosa</t>
  </si>
  <si>
    <t>Muñoz de Cote</t>
  </si>
  <si>
    <t>HIML710124T90</t>
  </si>
  <si>
    <t>Ajusco</t>
  </si>
  <si>
    <t>LOCAL C</t>
  </si>
  <si>
    <t>Portales</t>
  </si>
  <si>
    <t>jlhinojosa@presenciamexico.net</t>
  </si>
  <si>
    <t>Corregidora</t>
  </si>
  <si>
    <t>Impresores en Offset y Serigrafía, S.C. de R.L. de C.V.</t>
  </si>
  <si>
    <t>IOS01013EG7</t>
  </si>
  <si>
    <t>Pascual Orozco</t>
  </si>
  <si>
    <t>Barrio San Miguel</t>
  </si>
  <si>
    <t>Jose Eduardo</t>
  </si>
  <si>
    <t>Aguirre</t>
  </si>
  <si>
    <t>Escobar</t>
  </si>
  <si>
    <t>eaguirre@gamaimpresores.com</t>
  </si>
  <si>
    <t>https://www.gamaimpresores.com</t>
  </si>
  <si>
    <t>In Key Trade México, S.A. de C.V.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</si>
  <si>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</si>
  <si>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</si>
  <si>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</si>
  <si>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</si>
  <si>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</si>
  <si>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</si>
  <si>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</si>
  <si>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</si>
  <si>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Luna</t>
  </si>
  <si>
    <t>Limasa, S.A. de C.V.</t>
  </si>
  <si>
    <t>Nefesh, S.A. de C.V.</t>
  </si>
  <si>
    <t>LIM991216AU8</t>
  </si>
  <si>
    <t>Avenida del jacal</t>
  </si>
  <si>
    <t>La Perla</t>
  </si>
  <si>
    <t>Cuatitlam Izcalli</t>
  </si>
  <si>
    <t>Raúl</t>
  </si>
  <si>
    <t>Ruiz</t>
  </si>
  <si>
    <t>limasa@live.com.mx</t>
  </si>
  <si>
    <t>Coyoacán</t>
  </si>
  <si>
    <t>NEF010306G90</t>
  </si>
  <si>
    <t>Montecito</t>
  </si>
  <si>
    <t>Piso 39 Oficina 5</t>
  </si>
  <si>
    <t>Esther</t>
  </si>
  <si>
    <t>Saad</t>
  </si>
  <si>
    <t>De Anzarut</t>
  </si>
  <si>
    <t>ventas@nefesch.mx</t>
  </si>
  <si>
    <t>Sanipap De México, S.A. de C.V.</t>
  </si>
  <si>
    <t>SME0608184Z2</t>
  </si>
  <si>
    <t>Campesinos</t>
  </si>
  <si>
    <t>Granjas Esmeralda</t>
  </si>
  <si>
    <t>https://www.sanipap.com</t>
  </si>
  <si>
    <t>Marisol</t>
  </si>
  <si>
    <t>Fuentes</t>
  </si>
  <si>
    <t>mluna@sanipap.com</t>
  </si>
  <si>
    <t>Unikepromos, S.A. de C.V.</t>
  </si>
  <si>
    <t>UNI130409K61</t>
  </si>
  <si>
    <t>De Tlalpan</t>
  </si>
  <si>
    <t>Churubusco</t>
  </si>
  <si>
    <t>José Alejandro</t>
  </si>
  <si>
    <t>Serio</t>
  </si>
  <si>
    <t>jess.unikepromos@gmail.com</t>
  </si>
  <si>
    <t>https://www.unikepromos.com</t>
  </si>
  <si>
    <t>https://directoriosancionados.funcionpublica.gob.mx/SanFicTec/jsp/Ficha_Tecnica/SancionadosN.htm</t>
  </si>
  <si>
    <t>Testimonio Notarial</t>
  </si>
  <si>
    <t>Delman Internacional, S.A. de C.V.</t>
  </si>
  <si>
    <t>DIN960506RS7</t>
  </si>
  <si>
    <t>Xicotencatl</t>
  </si>
  <si>
    <t>Esfuerzo Nacional</t>
  </si>
  <si>
    <t>Ecatepec</t>
  </si>
  <si>
    <t>Ayala</t>
  </si>
  <si>
    <t>Cedillo</t>
  </si>
  <si>
    <t>oayala@delman.com.mx</t>
  </si>
  <si>
    <t>Mediana Empresa</t>
  </si>
  <si>
    <t>Tlalnepantla de Baz</t>
  </si>
  <si>
    <t>Aguilar</t>
  </si>
  <si>
    <t>Prestación de Servicios</t>
  </si>
  <si>
    <t>Nezahualcoyotl</t>
  </si>
  <si>
    <t>Proveedora Integral en Comercio Tercer Milenio, S.A. de C.V.</t>
  </si>
  <si>
    <t>PIC050217666</t>
  </si>
  <si>
    <t>Calle 27</t>
  </si>
  <si>
    <t>Estado de México</t>
  </si>
  <si>
    <t>Alma Lucia</t>
  </si>
  <si>
    <t>De La Rosa</t>
  </si>
  <si>
    <t>tercermilenio@live.com.mx</t>
  </si>
  <si>
    <t>Thales Dis México, S.A. de C.V.</t>
  </si>
  <si>
    <t>GME960638V6</t>
  </si>
  <si>
    <t>Calle 9 Este</t>
  </si>
  <si>
    <t>Civac</t>
  </si>
  <si>
    <t>Jiutepec</t>
  </si>
  <si>
    <t>Perfecto Rodrigo</t>
  </si>
  <si>
    <t>Serna</t>
  </si>
  <si>
    <t>Treviño</t>
  </si>
  <si>
    <t>guillermo.pacheco@thalesgroup.com</t>
  </si>
  <si>
    <t>https://www.thalesgroup.com</t>
  </si>
  <si>
    <t>Hernández</t>
  </si>
  <si>
    <t>Sánchez</t>
  </si>
  <si>
    <t>Compañía Mexicana de Protección, S. de R.L. de C.V.</t>
  </si>
  <si>
    <t>MPR120724RW8</t>
  </si>
  <si>
    <t>A</t>
  </si>
  <si>
    <t>Mérida</t>
  </si>
  <si>
    <t>Saldaña</t>
  </si>
  <si>
    <t>ventascmp@mexicanadeproteccion.com</t>
  </si>
  <si>
    <t>https://www.mexicanadeproteccion.com</t>
  </si>
  <si>
    <t>Anahuac</t>
  </si>
  <si>
    <t>Firedrop, S.A. de C.V.</t>
  </si>
  <si>
    <t>FIR1506112C2</t>
  </si>
  <si>
    <t>Prolongación División del Norte</t>
  </si>
  <si>
    <t>San Lorenzo la Cebada</t>
  </si>
  <si>
    <t>Xochimilco</t>
  </si>
  <si>
    <t>Jesús Emanuel</t>
  </si>
  <si>
    <t>Mejía</t>
  </si>
  <si>
    <t>Trejo</t>
  </si>
  <si>
    <t>atencion@firedrop.mx</t>
  </si>
  <si>
    <t>https://www.firedrop.mx</t>
  </si>
  <si>
    <t>Idemia México, S.A. de C.V.</t>
  </si>
  <si>
    <t>OTM040607K75</t>
  </si>
  <si>
    <t>150 B</t>
  </si>
  <si>
    <t>El Mirador</t>
  </si>
  <si>
    <t>Roque</t>
  </si>
  <si>
    <t>Pacheco</t>
  </si>
  <si>
    <t>roque.martinez@idemia.com</t>
  </si>
  <si>
    <t>https://www.idemia.com</t>
  </si>
  <si>
    <t>Armando</t>
  </si>
  <si>
    <t>Francisco</t>
  </si>
  <si>
    <t>MOFA6704181N7</t>
  </si>
  <si>
    <t>armofran67@gmail.com</t>
  </si>
  <si>
    <t>ROSJ8410311S0</t>
  </si>
  <si>
    <t>Heroico Colegio Militar</t>
  </si>
  <si>
    <t>Pachuca de Soto</t>
  </si>
  <si>
    <t>jromero@trend-group.com.mx</t>
  </si>
  <si>
    <t>FER190222U26</t>
  </si>
  <si>
    <t>Mezquital</t>
  </si>
  <si>
    <t>Lomas de San Pedro</t>
  </si>
  <si>
    <t>Cuajimalpa de Morelos</t>
  </si>
  <si>
    <t>José Oscar</t>
  </si>
  <si>
    <t>Mendez</t>
  </si>
  <si>
    <t>fernicmex@hotmail.com</t>
  </si>
  <si>
    <t>Margarita</t>
  </si>
  <si>
    <t>Martinez</t>
  </si>
  <si>
    <t>Vazquez</t>
  </si>
  <si>
    <t>Mario Fabian</t>
  </si>
  <si>
    <t>Meza</t>
  </si>
  <si>
    <t>Rojo</t>
  </si>
  <si>
    <t>MERM820115G36</t>
  </si>
  <si>
    <t>Concepción Beistegui</t>
  </si>
  <si>
    <t>Narvarte Oriente</t>
  </si>
  <si>
    <t>mfabianmeza@gmail.com</t>
  </si>
  <si>
    <t>MAVM960814LZ9</t>
  </si>
  <si>
    <t>Flores Rivera</t>
  </si>
  <si>
    <t>Jardines del Tepeyac</t>
  </si>
  <si>
    <t>martinezvm102@live.com.mx</t>
  </si>
  <si>
    <t>Accesos Holograficos, S.A. De C.V.</t>
  </si>
  <si>
    <t>Carlein México, S.A. De C.V.</t>
  </si>
  <si>
    <t>Fernicmex, S.A. de C.V.</t>
  </si>
  <si>
    <t>Inés Claudia</t>
  </si>
  <si>
    <t>Trujillo</t>
  </si>
  <si>
    <t>Nathal Actuarios y Consultores, S.A. de C.V.</t>
  </si>
  <si>
    <t>Pedro Rey</t>
  </si>
  <si>
    <t>Rogelio</t>
  </si>
  <si>
    <t>Ramirez</t>
  </si>
  <si>
    <t>Seguros Azteca, S.A. De C.V.</t>
  </si>
  <si>
    <t>Servicios Automotriz Rodríguez, S.A. De C.V.</t>
  </si>
  <si>
    <t>Servicios Ecologicos y Viales Rosmalen, S.A. De C.V.</t>
  </si>
  <si>
    <t>Servigas del Valle, S.A. De C.V.</t>
  </si>
  <si>
    <t>Si Vale México, S.A. de C.V.</t>
  </si>
  <si>
    <t>Sociedad Cooperativa Trabajadores Pascual, S.C.L</t>
  </si>
  <si>
    <t>Suministros Analogico Digitales, S. De R.L.</t>
  </si>
  <si>
    <t>Tec Pluss, S.A. De C.V.</t>
  </si>
  <si>
    <t>Toallas Industriales, S.A. de C.V.</t>
  </si>
  <si>
    <t>Mantenimiento y Afilados, S.A. de C.V.</t>
  </si>
  <si>
    <t>Procesos y Reproducción Digital, S. De R.L. De C.V.</t>
  </si>
  <si>
    <t>MAF990630IF5</t>
  </si>
  <si>
    <t>c</t>
  </si>
  <si>
    <t>Norte 53-A</t>
  </si>
  <si>
    <t>Obrero Popular</t>
  </si>
  <si>
    <t>Mauricio</t>
  </si>
  <si>
    <t>Esteinou</t>
  </si>
  <si>
    <t>Escamilla</t>
  </si>
  <si>
    <t>mantenimiento_y_afilados@hotmail.com</t>
  </si>
  <si>
    <t>https://www.mantenimientoyafilados.com</t>
  </si>
  <si>
    <t>PRD0705285P4</t>
  </si>
  <si>
    <t>Santa Anita</t>
  </si>
  <si>
    <t>Mario E.</t>
  </si>
  <si>
    <t>.</t>
  </si>
  <si>
    <t>pyrdigital@prodigy.net.mx</t>
  </si>
  <si>
    <t>SEV081113L11</t>
  </si>
  <si>
    <t>España</t>
  </si>
  <si>
    <t>San Nicolás Tolentino</t>
  </si>
  <si>
    <t>Arturo</t>
  </si>
  <si>
    <t>Navarro</t>
  </si>
  <si>
    <t>serviciosrosmalen@hotmail.com</t>
  </si>
  <si>
    <t>PUN9810229R0</t>
  </si>
  <si>
    <t>Paseo de la Reforma</t>
  </si>
  <si>
    <t>Piso 23</t>
  </si>
  <si>
    <t>Juárez</t>
  </si>
  <si>
    <t>Juan Carlos</t>
  </si>
  <si>
    <t>Rincon</t>
  </si>
  <si>
    <t>jrincon@sivale.com.mx</t>
  </si>
  <si>
    <t>https://www.sivale.mx/</t>
  </si>
  <si>
    <t>TIN7206016X0</t>
  </si>
  <si>
    <t>Roble</t>
  </si>
  <si>
    <t>Fracc. Industrial tablahonda</t>
  </si>
  <si>
    <t>Jorge</t>
  </si>
  <si>
    <t>Castilla</t>
  </si>
  <si>
    <t>jcsilva@tollasindustrial.com</t>
  </si>
  <si>
    <t>https://www.toallaindustrial.com</t>
  </si>
  <si>
    <t>Inzignia Services and Technologies, S.A. De C.V.</t>
  </si>
  <si>
    <t>SAR031106IH7</t>
  </si>
  <si>
    <t>Calle 6</t>
  </si>
  <si>
    <t>Reparación mecánica en general de automóviles y camiones</t>
  </si>
  <si>
    <t>Pantitlan</t>
  </si>
  <si>
    <t>Jorge Ulises</t>
  </si>
  <si>
    <t>Rodríguez</t>
  </si>
  <si>
    <t>serviciorodriguez@prodigy.net.mx</t>
  </si>
  <si>
    <t>SAZ000925N86</t>
  </si>
  <si>
    <t>Servicios financieros y de seguros</t>
  </si>
  <si>
    <t>Insurgentes</t>
  </si>
  <si>
    <t>Villa Olimpica</t>
  </si>
  <si>
    <t>Tlalpan</t>
  </si>
  <si>
    <t>Miguel Ángel</t>
  </si>
  <si>
    <t>Ríos</t>
  </si>
  <si>
    <t>Vega</t>
  </si>
  <si>
    <t>mriosv@segurosazteca.com.mx</t>
  </si>
  <si>
    <t>https://www.segurosazteca.com.mx</t>
  </si>
  <si>
    <t>SAD9804018T5</t>
  </si>
  <si>
    <t>Santa Fé</t>
  </si>
  <si>
    <t>Lomas de Santa Fé</t>
  </si>
  <si>
    <t>Mainou</t>
  </si>
  <si>
    <t>aremova@hotmail.com</t>
  </si>
  <si>
    <t>https://www.gruposad.com.mx</t>
  </si>
  <si>
    <t>AHO0003081E3</t>
  </si>
  <si>
    <t>Lago Zirahuén</t>
  </si>
  <si>
    <t>Anáhuac</t>
  </si>
  <si>
    <t>Miguel Hidalgo</t>
  </si>
  <si>
    <t>Patricia</t>
  </si>
  <si>
    <t>Duclaud</t>
  </si>
  <si>
    <t>Alarcon</t>
  </si>
  <si>
    <t>pduclaud@stdv.com.mx</t>
  </si>
  <si>
    <t>http://accesosholograficos.com.mx/</t>
  </si>
  <si>
    <t>HETI6701049K2</t>
  </si>
  <si>
    <t>Actividades empresariales y profeionales</t>
  </si>
  <si>
    <t>Virginia Fabregas</t>
  </si>
  <si>
    <t>San Rafael</t>
  </si>
  <si>
    <t>ineclaus@prpdigy.net.mx</t>
  </si>
  <si>
    <t>TPL030219RE3</t>
  </si>
  <si>
    <t>Ángel Urraza</t>
  </si>
  <si>
    <t>Del Valle Centro</t>
  </si>
  <si>
    <t>Santiago Alfredo</t>
  </si>
  <si>
    <t>Amezaga</t>
  </si>
  <si>
    <t>Zaynos</t>
  </si>
  <si>
    <t>santiago.amezaga@tecpluss.com</t>
  </si>
  <si>
    <t>https://www.tecpluss.com/</t>
  </si>
  <si>
    <t>SVA790523IN5</t>
  </si>
  <si>
    <t>Tacuba Huixquilucan</t>
  </si>
  <si>
    <t>KM 14.5</t>
  </si>
  <si>
    <t>San Bartolome Coatepec</t>
  </si>
  <si>
    <t>Huixquilucan</t>
  </si>
  <si>
    <t>J. Guadalupe</t>
  </si>
  <si>
    <t>Suastes</t>
  </si>
  <si>
    <t>Teniente</t>
  </si>
  <si>
    <t>gerencia@lomasgas.com.mx</t>
  </si>
  <si>
    <t>SCT8411179Q4</t>
  </si>
  <si>
    <t>Clavijero</t>
  </si>
  <si>
    <t>Transito</t>
  </si>
  <si>
    <t>Ricardo</t>
  </si>
  <si>
    <t>Cuautenco</t>
  </si>
  <si>
    <t>vespeciales@pascual.com.mx</t>
  </si>
  <si>
    <t>https://www.pascual.com.mx/</t>
  </si>
  <si>
    <t>NAC930927HK1</t>
  </si>
  <si>
    <t>José María Ibarrarán</t>
  </si>
  <si>
    <t>57 bis</t>
  </si>
  <si>
    <t>San José Insurgentes</t>
  </si>
  <si>
    <t>Carlos Fernando</t>
  </si>
  <si>
    <t>Lozano</t>
  </si>
  <si>
    <t>Nathal</t>
  </si>
  <si>
    <t>carlos_lozano@nathalactuarios.com</t>
  </si>
  <si>
    <t>https://www.nathalactuarios.com</t>
  </si>
  <si>
    <t>IST150514887</t>
  </si>
  <si>
    <t>Ejercito Nacional</t>
  </si>
  <si>
    <t>843-B</t>
  </si>
  <si>
    <t>Corporativo Antara, Piso 5</t>
  </si>
  <si>
    <t>Granada</t>
  </si>
  <si>
    <t>Rodolfo</t>
  </si>
  <si>
    <t>Iñiguez</t>
  </si>
  <si>
    <t>Rosas</t>
  </si>
  <si>
    <t>rodolfo.iniguez@inzigniatech.com</t>
  </si>
  <si>
    <t>https://www.inzigniatech.com</t>
  </si>
  <si>
    <t>CME140729KB3</t>
  </si>
  <si>
    <t>Manuel Gandara</t>
  </si>
  <si>
    <t>Mza. 14</t>
  </si>
  <si>
    <t>Lote 6</t>
  </si>
  <si>
    <t>Santa Marta Acatitla</t>
  </si>
  <si>
    <t>Artemio</t>
  </si>
  <si>
    <t>Vázquez</t>
  </si>
  <si>
    <t>contacto.carlein@gmail.com</t>
  </si>
  <si>
    <t>https://www.carleinmexico.com.</t>
  </si>
  <si>
    <t>PEPP870518P49</t>
  </si>
  <si>
    <t>Ing. Eduardo Molina</t>
  </si>
  <si>
    <t>Edif. 3.  Depto. 401</t>
  </si>
  <si>
    <t>Unidad Habitacional Eduardo Molina</t>
  </si>
  <si>
    <t>percanrey@hotmail.com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</si>
</sst>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3" fillId="3" borderId="0" xfId="1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luna@sanipap.com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mailto:limasa@live.com.mx" TargetMode="External"/><Relationship Id="rId42" Type="http://schemas.openxmlformats.org/officeDocument/2006/relationships/hyperlink" Target="mailto:ventascmp@mexicanadeproteccion.com" TargetMode="External"/><Relationship Id="rId47" Type="http://schemas.openxmlformats.org/officeDocument/2006/relationships/hyperlink" Target="mailto:roque.martinez@idemia.com" TargetMode="External"/><Relationship Id="rId63" Type="http://schemas.openxmlformats.org/officeDocument/2006/relationships/hyperlink" Target="mailto:jcsilva@tollasindustrial.com" TargetMode="External"/><Relationship Id="rId68" Type="http://schemas.openxmlformats.org/officeDocument/2006/relationships/hyperlink" Target="mailto:mriosv@segurosazteca.com.mx" TargetMode="External"/><Relationship Id="rId84" Type="http://schemas.openxmlformats.org/officeDocument/2006/relationships/hyperlink" Target="https://comisa.cdmx.gob.mx/storage/app/media/Transparencia/Abastecimientos/sin-pagina.pdf" TargetMode="External"/><Relationship Id="rId89" Type="http://schemas.openxmlformats.org/officeDocument/2006/relationships/hyperlink" Target="https://comisa.cdmx.gob.mx/storage/app/media/Transparencia/Abastecimientos/sin-pagina.pdf" TargetMode="External"/><Relationship Id="rId112" Type="http://schemas.openxmlformats.org/officeDocument/2006/relationships/hyperlink" Target="mailto:contacto.carlein@gmail.com" TargetMode="External"/><Relationship Id="rId16" Type="http://schemas.openxmlformats.org/officeDocument/2006/relationships/hyperlink" Target="mailto:eaguirre@gamaimpresores.com" TargetMode="External"/><Relationship Id="rId107" Type="http://schemas.openxmlformats.org/officeDocument/2006/relationships/hyperlink" Target="mailto:carlos_lozano@nathalactuarios.com" TargetMode="External"/><Relationship Id="rId11" Type="http://schemas.openxmlformats.org/officeDocument/2006/relationships/hyperlink" Target="mailto:acortes@edmdemexico.com.mx" TargetMode="External"/><Relationship Id="rId24" Type="http://schemas.openxmlformats.org/officeDocument/2006/relationships/hyperlink" Target="mailto:ventas@nefesch.mx" TargetMode="External"/><Relationship Id="rId32" Type="http://schemas.openxmlformats.org/officeDocument/2006/relationships/hyperlink" Target="mailto:mfabianmeza@gmail.com" TargetMode="External"/><Relationship Id="rId37" Type="http://schemas.openxmlformats.org/officeDocument/2006/relationships/hyperlink" Target="mailto:guillermo.pacheco@thalesgroup.com" TargetMode="External"/><Relationship Id="rId40" Type="http://schemas.openxmlformats.org/officeDocument/2006/relationships/hyperlink" Target="mailto:ventascmp@mexicanadeproteccion.com" TargetMode="External"/><Relationship Id="rId45" Type="http://schemas.openxmlformats.org/officeDocument/2006/relationships/hyperlink" Target="mailto:atencion@firedrop.mx" TargetMode="External"/><Relationship Id="rId53" Type="http://schemas.openxmlformats.org/officeDocument/2006/relationships/hyperlink" Target="mailto:mfabianmeza@gmail.com" TargetMode="External"/><Relationship Id="rId58" Type="http://schemas.openxmlformats.org/officeDocument/2006/relationships/hyperlink" Target="mailto:serviciosrosmalen@hotmail.com" TargetMode="External"/><Relationship Id="rId66" Type="http://schemas.openxmlformats.org/officeDocument/2006/relationships/hyperlink" Target="mailto:serviciorodriguez@prodigy.net.mx" TargetMode="External"/><Relationship Id="rId74" Type="http://schemas.openxmlformats.org/officeDocument/2006/relationships/hyperlink" Target="mailto:pduclaud@stdv.com.mx" TargetMode="External"/><Relationship Id="rId79" Type="http://schemas.openxmlformats.org/officeDocument/2006/relationships/hyperlink" Target="mailto:ineclaus@prpdigy.net.mx" TargetMode="External"/><Relationship Id="rId87" Type="http://schemas.openxmlformats.org/officeDocument/2006/relationships/hyperlink" Target="https://comisa.cdmx.gob.mx/storage/app/media/Transparencia/Abastecimientos/sin-pagina.pdf" TargetMode="External"/><Relationship Id="rId102" Type="http://schemas.openxmlformats.org/officeDocument/2006/relationships/hyperlink" Target="mailto:vespeciales@pascual.com.mx" TargetMode="External"/><Relationship Id="rId110" Type="http://schemas.openxmlformats.org/officeDocument/2006/relationships/hyperlink" Target="https://www.inzigniatech.com/" TargetMode="External"/><Relationship Id="rId115" Type="http://schemas.openxmlformats.org/officeDocument/2006/relationships/hyperlink" Target="mailto:percanrey@hotmail.com" TargetMode="External"/><Relationship Id="rId5" Type="http://schemas.openxmlformats.org/officeDocument/2006/relationships/hyperlink" Target="mailto:almero76@hotmail.com" TargetMode="External"/><Relationship Id="rId61" Type="http://schemas.openxmlformats.org/officeDocument/2006/relationships/hyperlink" Target="mailto:jrincon@sivale.com.mx" TargetMode="External"/><Relationship Id="rId82" Type="http://schemas.openxmlformats.org/officeDocument/2006/relationships/hyperlink" Target="mailto:santiago.amezaga@tecpluss.com" TargetMode="External"/><Relationship Id="rId90" Type="http://schemas.openxmlformats.org/officeDocument/2006/relationships/hyperlink" Target="https://comisa.cdmx.gob.mx/storage/app/media/Transparencia/Abastecimientos/sin-pagina.pdf" TargetMode="External"/><Relationship Id="rId95" Type="http://schemas.openxmlformats.org/officeDocument/2006/relationships/hyperlink" Target="https://comisa.cdmx.gob.mx/storage/app/media/Transparencia/Abastecimientos/sin-pagina.pdf" TargetMode="External"/><Relationship Id="rId19" Type="http://schemas.openxmlformats.org/officeDocument/2006/relationships/hyperlink" Target="mailto:inkeytrademex@yahoo.com" TargetMode="External"/><Relationship Id="rId14" Type="http://schemas.openxmlformats.org/officeDocument/2006/relationships/hyperlink" Target="mailto:jlhinojosa@presenciamexico.net" TargetMode="External"/><Relationship Id="rId22" Type="http://schemas.openxmlformats.org/officeDocument/2006/relationships/hyperlink" Target="mailto:limasa@live.com.mx" TargetMode="External"/><Relationship Id="rId27" Type="http://schemas.openxmlformats.org/officeDocument/2006/relationships/hyperlink" Target="mailto:mluna@sanipap.com" TargetMode="External"/><Relationship Id="rId30" Type="http://schemas.openxmlformats.org/officeDocument/2006/relationships/hyperlink" Target="https://www.unikepromos.com/" TargetMode="External"/><Relationship Id="rId35" Type="http://schemas.openxmlformats.org/officeDocument/2006/relationships/hyperlink" Target="mailto:tercermilenio@live.com.mx" TargetMode="External"/><Relationship Id="rId43" Type="http://schemas.openxmlformats.org/officeDocument/2006/relationships/hyperlink" Target="mailto:atencion@firedrop.mx" TargetMode="External"/><Relationship Id="rId48" Type="http://schemas.openxmlformats.org/officeDocument/2006/relationships/hyperlink" Target="https://www.idemia.com/" TargetMode="External"/><Relationship Id="rId56" Type="http://schemas.openxmlformats.org/officeDocument/2006/relationships/hyperlink" Target="mailto:pyrdigital@prodigy.net.mx" TargetMode="External"/><Relationship Id="rId64" Type="http://schemas.openxmlformats.org/officeDocument/2006/relationships/hyperlink" Target="https://www.toallaindustrial.com/" TargetMode="External"/><Relationship Id="rId69" Type="http://schemas.openxmlformats.org/officeDocument/2006/relationships/hyperlink" Target="https://www.segurosazteca.com.mx/" TargetMode="External"/><Relationship Id="rId77" Type="http://schemas.openxmlformats.org/officeDocument/2006/relationships/hyperlink" Target="https://www.proveedores.cdmx.gob.mx/" TargetMode="External"/><Relationship Id="rId100" Type="http://schemas.openxmlformats.org/officeDocument/2006/relationships/hyperlink" Target="https://comisa.cdmx.gob.mx/storage/app/media/Transparencia/Abastecimientos/sin-pagina.pdf" TargetMode="External"/><Relationship Id="rId105" Type="http://schemas.openxmlformats.org/officeDocument/2006/relationships/hyperlink" Target="mailto:carlos_lozano@nathalactuarios.com" TargetMode="External"/><Relationship Id="rId113" Type="http://schemas.openxmlformats.org/officeDocument/2006/relationships/hyperlink" Target="https://www.carleinmexico.com./" TargetMode="External"/><Relationship Id="rId8" Type="http://schemas.openxmlformats.org/officeDocument/2006/relationships/hyperlink" Target="mailto:marco@coformex.com.mx" TargetMode="External"/><Relationship Id="rId51" Type="http://schemas.openxmlformats.org/officeDocument/2006/relationships/hyperlink" Target="mailto:fernicmex@hotmail.com" TargetMode="External"/><Relationship Id="rId72" Type="http://schemas.openxmlformats.org/officeDocument/2006/relationships/hyperlink" Target="mailto:aremova@hotmail.com" TargetMode="External"/><Relationship Id="rId80" Type="http://schemas.openxmlformats.org/officeDocument/2006/relationships/hyperlink" Target="mailto:santiago.amezaga@tecpluss.com" TargetMode="External"/><Relationship Id="rId85" Type="http://schemas.openxmlformats.org/officeDocument/2006/relationships/hyperlink" Target="https://comisa.cdmx.gob.mx/storage/app/media/Transparencia/Abastecimientos/sin-pagina.pdf" TargetMode="External"/><Relationship Id="rId93" Type="http://schemas.openxmlformats.org/officeDocument/2006/relationships/hyperlink" Target="https://comisa.cdmx.gob.mx/storage/app/media/Transparencia/Abastecimientos/sin-pagina.pdf" TargetMode="External"/><Relationship Id="rId98" Type="http://schemas.openxmlformats.org/officeDocument/2006/relationships/hyperlink" Target="https://comisa.cdmx.gob.mx/storage/app/media/Transparencia/Abastecimientos/sin-pagina.pdf" TargetMode="External"/><Relationship Id="rId3" Type="http://schemas.openxmlformats.org/officeDocument/2006/relationships/hyperlink" Target="https://comisa.cdmx.gob.mx/storage/app/media/Transparencia/Abastecimientos/sin-pagina.pdf" TargetMode="External"/><Relationship Id="rId12" Type="http://schemas.openxmlformats.org/officeDocument/2006/relationships/hyperlink" Target="mailto:acortes@edmdemexico.com.mx" TargetMode="External"/><Relationship Id="rId17" Type="http://schemas.openxmlformats.org/officeDocument/2006/relationships/hyperlink" Target="mailto:eaguirre@gamaimpresores.com" TargetMode="External"/><Relationship Id="rId25" Type="http://schemas.openxmlformats.org/officeDocument/2006/relationships/hyperlink" Target="https://www.sanipap.com/" TargetMode="External"/><Relationship Id="rId33" Type="http://schemas.openxmlformats.org/officeDocument/2006/relationships/hyperlink" Target="mailto:armofran67@gmail.com" TargetMode="External"/><Relationship Id="rId38" Type="http://schemas.openxmlformats.org/officeDocument/2006/relationships/hyperlink" Target="https://www.thalesgroup.com/" TargetMode="External"/><Relationship Id="rId46" Type="http://schemas.openxmlformats.org/officeDocument/2006/relationships/hyperlink" Target="mailto:roque.martinez@idemia.com" TargetMode="External"/><Relationship Id="rId59" Type="http://schemas.openxmlformats.org/officeDocument/2006/relationships/hyperlink" Target="mailto:jrincon@sivale.com.mx" TargetMode="External"/><Relationship Id="rId67" Type="http://schemas.openxmlformats.org/officeDocument/2006/relationships/hyperlink" Target="mailto:mriosv@segurosazteca.com.mx" TargetMode="External"/><Relationship Id="rId103" Type="http://schemas.openxmlformats.org/officeDocument/2006/relationships/hyperlink" Target="https://www.pascual.com.mx/" TargetMode="External"/><Relationship Id="rId108" Type="http://schemas.openxmlformats.org/officeDocument/2006/relationships/hyperlink" Target="mailto:rodolfo.iniguez@inzigniatech.com" TargetMode="External"/><Relationship Id="rId116" Type="http://schemas.openxmlformats.org/officeDocument/2006/relationships/hyperlink" Target="https://comisa.cdmx.gob.mx/storage/app/media/Transparencia/Abastecimientos/sin-pagina.pdf" TargetMode="External"/><Relationship Id="rId20" Type="http://schemas.openxmlformats.org/officeDocument/2006/relationships/hyperlink" Target="mailto:inkeytrademex@yahoo.com" TargetMode="External"/><Relationship Id="rId41" Type="http://schemas.openxmlformats.org/officeDocument/2006/relationships/hyperlink" Target="https://www.mexicanadeproteccion.com/" TargetMode="External"/><Relationship Id="rId54" Type="http://schemas.openxmlformats.org/officeDocument/2006/relationships/hyperlink" Target="mailto:martinezvm102@live.com.mx" TargetMode="External"/><Relationship Id="rId62" Type="http://schemas.openxmlformats.org/officeDocument/2006/relationships/hyperlink" Target="mailto:jcsilva@tollasindustrial.com" TargetMode="External"/><Relationship Id="rId70" Type="http://schemas.openxmlformats.org/officeDocument/2006/relationships/hyperlink" Target="mailto:aremova@hotmail.com" TargetMode="External"/><Relationship Id="rId75" Type="http://schemas.openxmlformats.org/officeDocument/2006/relationships/hyperlink" Target="mailto:pduclaud@stdv.com.mx" TargetMode="External"/><Relationship Id="rId83" Type="http://schemas.openxmlformats.org/officeDocument/2006/relationships/hyperlink" Target="mailto:gerencia@lomasgas.com.mx" TargetMode="External"/><Relationship Id="rId88" Type="http://schemas.openxmlformats.org/officeDocument/2006/relationships/hyperlink" Target="https://comisa.cdmx.gob.mx/storage/app/media/Transparencia/Abastecimientos/sin-pagina.pdf" TargetMode="External"/><Relationship Id="rId91" Type="http://schemas.openxmlformats.org/officeDocument/2006/relationships/hyperlink" Target="https://comisa.cdmx.gob.mx/storage/app/media/Transparencia/Abastecimientos/sin-pagina.pdf" TargetMode="External"/><Relationship Id="rId96" Type="http://schemas.openxmlformats.org/officeDocument/2006/relationships/hyperlink" Target="https://comisa.cdmx.gob.mx/storage/app/media/Transparencia/Abastecimientos/sin-pagina.pdf" TargetMode="External"/><Relationship Id="rId111" Type="http://schemas.openxmlformats.org/officeDocument/2006/relationships/hyperlink" Target="mailto:contacto.carlein@gmail.co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algamez.ika@gmail.com" TargetMode="External"/><Relationship Id="rId15" Type="http://schemas.openxmlformats.org/officeDocument/2006/relationships/hyperlink" Target="mailto:jlhinojosa@presenciamexico.net" TargetMode="External"/><Relationship Id="rId23" Type="http://schemas.openxmlformats.org/officeDocument/2006/relationships/hyperlink" Target="mailto:ventas@nefesch.mx" TargetMode="External"/><Relationship Id="rId28" Type="http://schemas.openxmlformats.org/officeDocument/2006/relationships/hyperlink" Target="mailto:jess.unikepromos@gmail.com" TargetMode="External"/><Relationship Id="rId36" Type="http://schemas.openxmlformats.org/officeDocument/2006/relationships/hyperlink" Target="mailto:jromero@trend-group.com.mx" TargetMode="External"/><Relationship Id="rId49" Type="http://schemas.openxmlformats.org/officeDocument/2006/relationships/hyperlink" Target="mailto:armofran67@gmail.com" TargetMode="External"/><Relationship Id="rId57" Type="http://schemas.openxmlformats.org/officeDocument/2006/relationships/hyperlink" Target="mailto:serviciosrosmalen@hotmail.com" TargetMode="External"/><Relationship Id="rId106" Type="http://schemas.openxmlformats.org/officeDocument/2006/relationships/hyperlink" Target="https://www.nathalactuarios.com/" TargetMode="External"/><Relationship Id="rId114" Type="http://schemas.openxmlformats.org/officeDocument/2006/relationships/hyperlink" Target="mailto:percanrey@hotmail.com" TargetMode="External"/><Relationship Id="rId10" Type="http://schemas.openxmlformats.org/officeDocument/2006/relationships/hyperlink" Target="mailto:marco@coformex.com.mx" TargetMode="External"/><Relationship Id="rId31" Type="http://schemas.openxmlformats.org/officeDocument/2006/relationships/hyperlink" Target="mailto:martinezvm102@live.com.mx" TargetMode="External"/><Relationship Id="rId44" Type="http://schemas.openxmlformats.org/officeDocument/2006/relationships/hyperlink" Target="https://www.firedrop.mx/" TargetMode="External"/><Relationship Id="rId52" Type="http://schemas.openxmlformats.org/officeDocument/2006/relationships/hyperlink" Target="mailto:fernicmex@hotmail.com" TargetMode="External"/><Relationship Id="rId60" Type="http://schemas.openxmlformats.org/officeDocument/2006/relationships/hyperlink" Target="https://www.sivale.mx/" TargetMode="External"/><Relationship Id="rId65" Type="http://schemas.openxmlformats.org/officeDocument/2006/relationships/hyperlink" Target="mailto:serviciorodriguez@prodigy.net.mx" TargetMode="External"/><Relationship Id="rId73" Type="http://schemas.openxmlformats.org/officeDocument/2006/relationships/hyperlink" Target="http://accesosholograficos.com.mx/" TargetMode="External"/><Relationship Id="rId78" Type="http://schemas.openxmlformats.org/officeDocument/2006/relationships/hyperlink" Target="mailto:ineclaus@prpdigy.net.mx" TargetMode="External"/><Relationship Id="rId81" Type="http://schemas.openxmlformats.org/officeDocument/2006/relationships/hyperlink" Target="https://www.tecpluss.com/" TargetMode="External"/><Relationship Id="rId86" Type="http://schemas.openxmlformats.org/officeDocument/2006/relationships/hyperlink" Target="https://comisa.cdmx.gob.mx/storage/app/media/Transparencia/Abastecimientos/sin-pagina.pdf" TargetMode="External"/><Relationship Id="rId94" Type="http://schemas.openxmlformats.org/officeDocument/2006/relationships/hyperlink" Target="https://comisa.cdmx.gob.mx/storage/app/media/Transparencia/Abastecimientos/sin-pagina.pdf" TargetMode="External"/><Relationship Id="rId99" Type="http://schemas.openxmlformats.org/officeDocument/2006/relationships/hyperlink" Target="https://comisa.cdmx.gob.mx/storage/app/media/Transparencia/Abastecimientos/sin-pagina.pdf" TargetMode="External"/><Relationship Id="rId101" Type="http://schemas.openxmlformats.org/officeDocument/2006/relationships/hyperlink" Target="mailto:gerencia@lomasgas.com.mx" TargetMode="External"/><Relationship Id="rId4" Type="http://schemas.openxmlformats.org/officeDocument/2006/relationships/hyperlink" Target="mailto:almero76@hotmail.com" TargetMode="External"/><Relationship Id="rId9" Type="http://schemas.openxmlformats.org/officeDocument/2006/relationships/hyperlink" Target="https://www.coformex.com.mx/" TargetMode="External"/><Relationship Id="rId13" Type="http://schemas.openxmlformats.org/officeDocument/2006/relationships/hyperlink" Target="https://www.edmdemexico.com.mx/" TargetMode="External"/><Relationship Id="rId18" Type="http://schemas.openxmlformats.org/officeDocument/2006/relationships/hyperlink" Target="https://www.gamaimpresores.com/" TargetMode="External"/><Relationship Id="rId39" Type="http://schemas.openxmlformats.org/officeDocument/2006/relationships/hyperlink" Target="mailto:guillermo.pacheco@thalesgroup.com" TargetMode="External"/><Relationship Id="rId109" Type="http://schemas.openxmlformats.org/officeDocument/2006/relationships/hyperlink" Target="mailto:rodolfo.iniguez@inzigniatech.com" TargetMode="External"/><Relationship Id="rId34" Type="http://schemas.openxmlformats.org/officeDocument/2006/relationships/hyperlink" Target="mailto:tercermilenio@live.com.mx" TargetMode="External"/><Relationship Id="rId50" Type="http://schemas.openxmlformats.org/officeDocument/2006/relationships/hyperlink" Target="mailto:jromero@trend-group.com.mx" TargetMode="External"/><Relationship Id="rId55" Type="http://schemas.openxmlformats.org/officeDocument/2006/relationships/hyperlink" Target="mailto:pyrdigital@prodigy.net.mx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https://comisa.cdmx.gob.mx/storage/app/media/Transparencia/Abastecimientos/sin-pagina.pdf" TargetMode="External"/><Relationship Id="rId104" Type="http://schemas.openxmlformats.org/officeDocument/2006/relationships/hyperlink" Target="mailto:vespeciales@pascual.com.mx" TargetMode="External"/><Relationship Id="rId7" Type="http://schemas.openxmlformats.org/officeDocument/2006/relationships/hyperlink" Target="mailto:algamez.ika@gmail.com" TargetMode="External"/><Relationship Id="rId71" Type="http://schemas.openxmlformats.org/officeDocument/2006/relationships/hyperlink" Target="https://www.gruposad.com.mx/" TargetMode="External"/><Relationship Id="rId92" Type="http://schemas.openxmlformats.org/officeDocument/2006/relationships/hyperlink" Target="https://comisa.cdmx.gob.mx/storage/app/media/Transparencia/Abastecimientos/sin-pagina.pdf" TargetMode="External"/><Relationship Id="rId2" Type="http://schemas.openxmlformats.org/officeDocument/2006/relationships/hyperlink" Target="https://www.proveedores.cdmx.gob.mx/" TargetMode="External"/><Relationship Id="rId29" Type="http://schemas.openxmlformats.org/officeDocument/2006/relationships/hyperlink" Target="mailto:jess.unikeprom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6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43831</v>
      </c>
      <c r="C8" s="3">
        <v>43921</v>
      </c>
      <c r="D8" t="s">
        <v>112</v>
      </c>
      <c r="E8" t="s">
        <v>213</v>
      </c>
      <c r="F8" t="s">
        <v>213</v>
      </c>
      <c r="G8" t="s">
        <v>213</v>
      </c>
      <c r="H8" s="9" t="s">
        <v>214</v>
      </c>
      <c r="I8" t="s">
        <v>216</v>
      </c>
      <c r="J8" t="s">
        <v>113</v>
      </c>
      <c r="K8" t="s">
        <v>145</v>
      </c>
      <c r="L8" t="s">
        <v>115</v>
      </c>
      <c r="M8" t="s">
        <v>215</v>
      </c>
      <c r="N8" t="s">
        <v>145</v>
      </c>
      <c r="O8" t="s">
        <v>148</v>
      </c>
      <c r="P8" t="s">
        <v>217</v>
      </c>
      <c r="Q8" t="s">
        <v>155</v>
      </c>
      <c r="R8" t="s">
        <v>218</v>
      </c>
      <c r="S8">
        <v>26</v>
      </c>
      <c r="T8">
        <v>0</v>
      </c>
      <c r="U8" t="s">
        <v>180</v>
      </c>
      <c r="V8" t="s">
        <v>219</v>
      </c>
      <c r="W8">
        <v>68</v>
      </c>
      <c r="X8" t="s">
        <v>219</v>
      </c>
      <c r="Y8">
        <v>3</v>
      </c>
      <c r="Z8" t="s">
        <v>303</v>
      </c>
      <c r="AA8">
        <v>9</v>
      </c>
      <c r="AB8" t="s">
        <v>145</v>
      </c>
      <c r="AC8">
        <v>4420</v>
      </c>
      <c r="AD8" t="s">
        <v>113</v>
      </c>
      <c r="AE8" t="s">
        <v>113</v>
      </c>
      <c r="AF8" t="s">
        <v>113</v>
      </c>
      <c r="AG8" t="s">
        <v>113</v>
      </c>
      <c r="AH8" t="s">
        <v>220</v>
      </c>
      <c r="AI8" t="s">
        <v>221</v>
      </c>
      <c r="AJ8" t="s">
        <v>222</v>
      </c>
      <c r="AK8">
        <v>56321590</v>
      </c>
      <c r="AL8" s="5" t="s">
        <v>226</v>
      </c>
      <c r="AM8" t="s">
        <v>250</v>
      </c>
      <c r="AN8" s="4" t="s">
        <v>225</v>
      </c>
      <c r="AO8">
        <v>56321590</v>
      </c>
      <c r="AP8" s="5" t="s">
        <v>226</v>
      </c>
      <c r="AQ8" s="4" t="s">
        <v>223</v>
      </c>
      <c r="AR8" s="4" t="s">
        <v>327</v>
      </c>
      <c r="AS8" t="s">
        <v>224</v>
      </c>
      <c r="AT8" s="3">
        <v>43997</v>
      </c>
      <c r="AU8" s="3">
        <v>43997</v>
      </c>
    </row>
    <row r="9" spans="1:48" s="14" customFormat="1" x14ac:dyDescent="0.25">
      <c r="A9" s="16">
        <v>2020</v>
      </c>
      <c r="B9" s="3">
        <v>43831</v>
      </c>
      <c r="C9" s="3">
        <v>43921</v>
      </c>
      <c r="D9" s="14" t="s">
        <v>112</v>
      </c>
      <c r="E9" s="14" t="s">
        <v>213</v>
      </c>
      <c r="F9" s="14" t="s">
        <v>213</v>
      </c>
      <c r="G9" s="14" t="s">
        <v>213</v>
      </c>
      <c r="H9" s="17" t="s">
        <v>416</v>
      </c>
      <c r="I9" s="14" t="s">
        <v>238</v>
      </c>
      <c r="J9" s="14" t="s">
        <v>113</v>
      </c>
      <c r="K9" s="14" t="s">
        <v>145</v>
      </c>
      <c r="L9" s="14" t="s">
        <v>115</v>
      </c>
      <c r="M9" s="16" t="s">
        <v>495</v>
      </c>
      <c r="N9" s="14" t="s">
        <v>145</v>
      </c>
      <c r="O9" s="14" t="s">
        <v>148</v>
      </c>
      <c r="P9" s="14" t="s">
        <v>217</v>
      </c>
      <c r="Q9" s="16" t="s">
        <v>155</v>
      </c>
      <c r="R9" s="16" t="s">
        <v>496</v>
      </c>
      <c r="S9" s="16">
        <v>69</v>
      </c>
      <c r="T9" s="16">
        <v>0</v>
      </c>
      <c r="U9" s="14" t="s">
        <v>180</v>
      </c>
      <c r="V9" s="16" t="s">
        <v>497</v>
      </c>
      <c r="W9" s="16">
        <v>9</v>
      </c>
      <c r="X9" s="16" t="s">
        <v>497</v>
      </c>
      <c r="Y9" s="16">
        <v>16</v>
      </c>
      <c r="Z9" s="16" t="s">
        <v>498</v>
      </c>
      <c r="AA9" s="16">
        <v>9</v>
      </c>
      <c r="AB9" s="14" t="s">
        <v>145</v>
      </c>
      <c r="AC9" s="16">
        <v>11320</v>
      </c>
      <c r="AD9" s="16" t="s">
        <v>113</v>
      </c>
      <c r="AE9" s="16" t="s">
        <v>113</v>
      </c>
      <c r="AF9" s="16" t="s">
        <v>113</v>
      </c>
      <c r="AG9" s="16" t="s">
        <v>113</v>
      </c>
      <c r="AH9" s="16" t="s">
        <v>499</v>
      </c>
      <c r="AI9" s="16" t="s">
        <v>500</v>
      </c>
      <c r="AJ9" s="16" t="s">
        <v>501</v>
      </c>
      <c r="AK9" s="18">
        <v>53423133</v>
      </c>
      <c r="AL9" s="4" t="s">
        <v>502</v>
      </c>
      <c r="AM9" s="16" t="s">
        <v>328</v>
      </c>
      <c r="AN9" s="4" t="s">
        <v>503</v>
      </c>
      <c r="AO9" s="16">
        <v>53423133</v>
      </c>
      <c r="AP9" s="4" t="s">
        <v>502</v>
      </c>
      <c r="AQ9" s="4" t="s">
        <v>223</v>
      </c>
      <c r="AR9" s="4" t="s">
        <v>327</v>
      </c>
      <c r="AS9" s="16" t="s">
        <v>224</v>
      </c>
      <c r="AT9" s="3">
        <v>43997</v>
      </c>
      <c r="AU9" s="3">
        <v>43997</v>
      </c>
      <c r="AV9"/>
    </row>
    <row r="10" spans="1:48" x14ac:dyDescent="0.25">
      <c r="A10" s="16">
        <v>2020</v>
      </c>
      <c r="B10" s="3">
        <v>43831</v>
      </c>
      <c r="C10" s="3">
        <v>43921</v>
      </c>
      <c r="D10" t="s">
        <v>111</v>
      </c>
      <c r="E10" t="s">
        <v>227</v>
      </c>
      <c r="F10" t="s">
        <v>228</v>
      </c>
      <c r="G10" t="s">
        <v>229</v>
      </c>
      <c r="H10" s="9" t="s">
        <v>230</v>
      </c>
      <c r="I10" s="6" t="s">
        <v>230</v>
      </c>
      <c r="J10" t="s">
        <v>113</v>
      </c>
      <c r="K10" t="s">
        <v>145</v>
      </c>
      <c r="L10" t="s">
        <v>115</v>
      </c>
      <c r="M10" t="s">
        <v>231</v>
      </c>
      <c r="N10" t="s">
        <v>145</v>
      </c>
      <c r="O10" t="s">
        <v>148</v>
      </c>
      <c r="P10" t="s">
        <v>217</v>
      </c>
      <c r="Q10" t="s">
        <v>155</v>
      </c>
      <c r="R10" t="s">
        <v>232</v>
      </c>
      <c r="S10">
        <v>8620</v>
      </c>
      <c r="T10">
        <v>0</v>
      </c>
      <c r="U10" t="s">
        <v>180</v>
      </c>
      <c r="V10" t="s">
        <v>233</v>
      </c>
      <c r="W10">
        <v>74</v>
      </c>
      <c r="X10" t="s">
        <v>233</v>
      </c>
      <c r="Y10">
        <v>5</v>
      </c>
      <c r="Z10" t="s">
        <v>234</v>
      </c>
      <c r="AA10">
        <v>9</v>
      </c>
      <c r="AB10" t="s">
        <v>145</v>
      </c>
      <c r="AC10">
        <v>7540</v>
      </c>
      <c r="AD10" t="s">
        <v>113</v>
      </c>
      <c r="AE10" t="s">
        <v>113</v>
      </c>
      <c r="AF10" t="s">
        <v>113</v>
      </c>
      <c r="AG10" t="s">
        <v>113</v>
      </c>
      <c r="AH10" t="s">
        <v>230</v>
      </c>
      <c r="AI10" t="s">
        <v>230</v>
      </c>
      <c r="AJ10" t="s">
        <v>230</v>
      </c>
      <c r="AK10">
        <v>57670596</v>
      </c>
      <c r="AL10" s="4" t="s">
        <v>235</v>
      </c>
      <c r="AM10" t="s">
        <v>230</v>
      </c>
      <c r="AN10" s="4" t="s">
        <v>225</v>
      </c>
      <c r="AO10">
        <v>57670596</v>
      </c>
      <c r="AP10" s="4" t="s">
        <v>235</v>
      </c>
      <c r="AQ10" s="4" t="s">
        <v>223</v>
      </c>
      <c r="AR10" s="4" t="s">
        <v>327</v>
      </c>
      <c r="AS10" s="16" t="s">
        <v>224</v>
      </c>
      <c r="AT10" s="3">
        <v>43997</v>
      </c>
      <c r="AU10" s="3">
        <v>43997</v>
      </c>
    </row>
    <row r="11" spans="1:48" s="14" customFormat="1" x14ac:dyDescent="0.25">
      <c r="A11" s="16">
        <v>2020</v>
      </c>
      <c r="B11" s="3">
        <v>43831</v>
      </c>
      <c r="C11" s="3">
        <v>43921</v>
      </c>
      <c r="D11" s="14" t="s">
        <v>112</v>
      </c>
      <c r="E11" s="14" t="s">
        <v>213</v>
      </c>
      <c r="F11" s="14" t="s">
        <v>213</v>
      </c>
      <c r="G11" s="14" t="s">
        <v>213</v>
      </c>
      <c r="H11" s="9" t="s">
        <v>417</v>
      </c>
      <c r="I11" s="6" t="s">
        <v>236</v>
      </c>
      <c r="J11" s="6" t="s">
        <v>113</v>
      </c>
      <c r="K11" s="6" t="s">
        <v>145</v>
      </c>
      <c r="L11" s="6" t="s">
        <v>115</v>
      </c>
      <c r="M11" s="6" t="s">
        <v>552</v>
      </c>
      <c r="N11" s="6" t="s">
        <v>145</v>
      </c>
      <c r="O11" s="6" t="s">
        <v>148</v>
      </c>
      <c r="P11" s="6" t="s">
        <v>217</v>
      </c>
      <c r="Q11" s="6" t="s">
        <v>155</v>
      </c>
      <c r="R11" s="6" t="s">
        <v>553</v>
      </c>
      <c r="S11" s="6" t="s">
        <v>554</v>
      </c>
      <c r="T11" s="6" t="s">
        <v>555</v>
      </c>
      <c r="U11" s="6" t="s">
        <v>180</v>
      </c>
      <c r="V11" s="6" t="s">
        <v>556</v>
      </c>
      <c r="W11" s="14">
        <v>155</v>
      </c>
      <c r="X11" s="6" t="s">
        <v>556</v>
      </c>
      <c r="Y11" s="14">
        <v>7</v>
      </c>
      <c r="Z11" s="6" t="s">
        <v>249</v>
      </c>
      <c r="AA11" s="14">
        <v>9</v>
      </c>
      <c r="AB11" s="14" t="s">
        <v>145</v>
      </c>
      <c r="AC11" s="14">
        <v>9510</v>
      </c>
      <c r="AD11" s="14" t="s">
        <v>113</v>
      </c>
      <c r="AE11" s="14" t="s">
        <v>113</v>
      </c>
      <c r="AF11" s="14" t="s">
        <v>113</v>
      </c>
      <c r="AG11" s="14" t="s">
        <v>113</v>
      </c>
      <c r="AH11" s="14" t="s">
        <v>557</v>
      </c>
      <c r="AI11" s="14" t="s">
        <v>558</v>
      </c>
      <c r="AJ11" s="14" t="s">
        <v>116</v>
      </c>
      <c r="AK11" s="14">
        <v>5522371451</v>
      </c>
      <c r="AL11" s="4" t="s">
        <v>559</v>
      </c>
      <c r="AM11" s="14" t="s">
        <v>250</v>
      </c>
      <c r="AN11" s="4" t="s">
        <v>560</v>
      </c>
      <c r="AO11" s="18">
        <v>5522371451</v>
      </c>
      <c r="AP11" s="4" t="s">
        <v>559</v>
      </c>
      <c r="AQ11" s="4" t="s">
        <v>223</v>
      </c>
      <c r="AR11" s="4" t="s">
        <v>327</v>
      </c>
      <c r="AS11" s="16" t="s">
        <v>224</v>
      </c>
      <c r="AT11" s="3">
        <v>43997</v>
      </c>
      <c r="AU11" s="3">
        <v>43997</v>
      </c>
      <c r="AV11"/>
    </row>
    <row r="12" spans="1:48" x14ac:dyDescent="0.25">
      <c r="A12" s="16">
        <v>2020</v>
      </c>
      <c r="B12" s="3">
        <v>43831</v>
      </c>
      <c r="C12" s="3">
        <v>43921</v>
      </c>
      <c r="D12" t="s">
        <v>112</v>
      </c>
      <c r="E12" t="s">
        <v>213</v>
      </c>
      <c r="F12" t="s">
        <v>213</v>
      </c>
      <c r="G12" t="s">
        <v>213</v>
      </c>
      <c r="H12" s="9" t="s">
        <v>237</v>
      </c>
      <c r="I12" t="s">
        <v>238</v>
      </c>
      <c r="J12" t="s">
        <v>113</v>
      </c>
      <c r="K12" t="s">
        <v>145</v>
      </c>
      <c r="L12" t="s">
        <v>115</v>
      </c>
      <c r="M12" t="s">
        <v>239</v>
      </c>
      <c r="N12" t="s">
        <v>145</v>
      </c>
      <c r="O12" t="s">
        <v>148</v>
      </c>
      <c r="P12" t="s">
        <v>217</v>
      </c>
      <c r="Q12" t="s">
        <v>155</v>
      </c>
      <c r="R12" t="s">
        <v>240</v>
      </c>
      <c r="S12">
        <v>71</v>
      </c>
      <c r="T12">
        <v>0</v>
      </c>
      <c r="U12" t="s">
        <v>180</v>
      </c>
      <c r="V12" t="s">
        <v>241</v>
      </c>
      <c r="W12">
        <v>8</v>
      </c>
      <c r="X12" t="s">
        <v>241</v>
      </c>
      <c r="Y12">
        <v>6</v>
      </c>
      <c r="Z12" t="s">
        <v>242</v>
      </c>
      <c r="AA12">
        <v>9</v>
      </c>
      <c r="AB12" t="s">
        <v>145</v>
      </c>
      <c r="AC12">
        <v>8500</v>
      </c>
      <c r="AD12" t="s">
        <v>113</v>
      </c>
      <c r="AE12" t="s">
        <v>113</v>
      </c>
      <c r="AF12" t="s">
        <v>113</v>
      </c>
      <c r="AG12" t="s">
        <v>113</v>
      </c>
      <c r="AH12" t="s">
        <v>243</v>
      </c>
      <c r="AI12" t="s">
        <v>244</v>
      </c>
      <c r="AJ12" t="s">
        <v>245</v>
      </c>
      <c r="AK12">
        <v>55587414</v>
      </c>
      <c r="AL12" s="4" t="s">
        <v>247</v>
      </c>
      <c r="AM12" t="s">
        <v>250</v>
      </c>
      <c r="AN12" s="4" t="s">
        <v>246</v>
      </c>
      <c r="AO12">
        <v>55587414</v>
      </c>
      <c r="AP12" s="4" t="s">
        <v>247</v>
      </c>
      <c r="AQ12" s="4" t="s">
        <v>223</v>
      </c>
      <c r="AR12" s="4" t="s">
        <v>327</v>
      </c>
      <c r="AS12" s="16" t="s">
        <v>224</v>
      </c>
      <c r="AT12" s="3">
        <v>43997</v>
      </c>
      <c r="AU12" s="3">
        <v>43997</v>
      </c>
    </row>
    <row r="13" spans="1:48" s="10" customFormat="1" x14ac:dyDescent="0.25">
      <c r="A13" s="16">
        <v>2020</v>
      </c>
      <c r="B13" s="3">
        <v>43831</v>
      </c>
      <c r="C13" s="3">
        <v>43921</v>
      </c>
      <c r="D13" s="11" t="s">
        <v>112</v>
      </c>
      <c r="E13" s="11" t="s">
        <v>213</v>
      </c>
      <c r="F13" s="11" t="s">
        <v>213</v>
      </c>
      <c r="G13" s="11" t="s">
        <v>213</v>
      </c>
      <c r="H13" s="15" t="s">
        <v>361</v>
      </c>
      <c r="I13" s="10" t="s">
        <v>238</v>
      </c>
      <c r="J13" s="10" t="s">
        <v>113</v>
      </c>
      <c r="K13" s="10" t="s">
        <v>140</v>
      </c>
      <c r="L13" s="10" t="s">
        <v>115</v>
      </c>
      <c r="M13" s="10" t="s">
        <v>362</v>
      </c>
      <c r="N13" s="10" t="s">
        <v>140</v>
      </c>
      <c r="O13" s="11" t="s">
        <v>148</v>
      </c>
      <c r="P13" s="10" t="s">
        <v>217</v>
      </c>
      <c r="Q13" s="11" t="s">
        <v>155</v>
      </c>
      <c r="R13" s="10">
        <v>23</v>
      </c>
      <c r="S13" s="10">
        <v>123</v>
      </c>
      <c r="T13" s="10" t="s">
        <v>363</v>
      </c>
      <c r="U13" s="11" t="s">
        <v>180</v>
      </c>
      <c r="V13" s="10" t="s">
        <v>115</v>
      </c>
      <c r="W13" s="10">
        <v>52</v>
      </c>
      <c r="X13" s="11" t="s">
        <v>115</v>
      </c>
      <c r="Y13" s="10">
        <v>50</v>
      </c>
      <c r="Z13" s="10" t="s">
        <v>364</v>
      </c>
      <c r="AA13" s="10">
        <v>31</v>
      </c>
      <c r="AB13" s="10" t="s">
        <v>140</v>
      </c>
      <c r="AC13" s="10">
        <v>97125</v>
      </c>
      <c r="AD13" s="10" t="s">
        <v>113</v>
      </c>
      <c r="AE13" s="10" t="s">
        <v>113</v>
      </c>
      <c r="AF13" s="10" t="s">
        <v>113</v>
      </c>
      <c r="AG13" s="10" t="s">
        <v>113</v>
      </c>
      <c r="AH13" s="11" t="s">
        <v>243</v>
      </c>
      <c r="AI13" s="10" t="s">
        <v>365</v>
      </c>
      <c r="AJ13" s="10" t="s">
        <v>359</v>
      </c>
      <c r="AK13" s="10">
        <v>94816003</v>
      </c>
      <c r="AL13" s="4" t="s">
        <v>366</v>
      </c>
      <c r="AM13" s="10" t="s">
        <v>250</v>
      </c>
      <c r="AN13" s="4" t="s">
        <v>367</v>
      </c>
      <c r="AO13" s="11">
        <v>94816003</v>
      </c>
      <c r="AP13" s="4" t="s">
        <v>366</v>
      </c>
      <c r="AQ13" s="4" t="s">
        <v>223</v>
      </c>
      <c r="AR13" s="4" t="s">
        <v>327</v>
      </c>
      <c r="AS13" s="16" t="s">
        <v>224</v>
      </c>
      <c r="AT13" s="3">
        <v>43997</v>
      </c>
      <c r="AU13" s="3">
        <v>43997</v>
      </c>
      <c r="AV13"/>
    </row>
    <row r="14" spans="1:48" s="7" customFormat="1" x14ac:dyDescent="0.25">
      <c r="A14" s="16">
        <v>2020</v>
      </c>
      <c r="B14" s="3">
        <v>43831</v>
      </c>
      <c r="C14" s="3">
        <v>43921</v>
      </c>
      <c r="D14" s="7" t="s">
        <v>112</v>
      </c>
      <c r="E14" s="7" t="s">
        <v>213</v>
      </c>
      <c r="F14" s="7" t="s">
        <v>213</v>
      </c>
      <c r="G14" s="7" t="s">
        <v>213</v>
      </c>
      <c r="H14" s="9" t="s">
        <v>329</v>
      </c>
      <c r="I14" s="7" t="s">
        <v>238</v>
      </c>
      <c r="J14" s="7" t="s">
        <v>113</v>
      </c>
      <c r="K14" s="7" t="s">
        <v>145</v>
      </c>
      <c r="L14" s="7" t="s">
        <v>115</v>
      </c>
      <c r="M14" s="7" t="s">
        <v>330</v>
      </c>
      <c r="N14" s="7" t="s">
        <v>145</v>
      </c>
      <c r="O14" s="7" t="s">
        <v>148</v>
      </c>
      <c r="P14" s="7" t="s">
        <v>217</v>
      </c>
      <c r="Q14" s="7" t="s">
        <v>155</v>
      </c>
      <c r="R14" s="7" t="s">
        <v>331</v>
      </c>
      <c r="S14" s="7">
        <v>11</v>
      </c>
      <c r="T14" s="7">
        <v>0</v>
      </c>
      <c r="U14" s="7" t="s">
        <v>180</v>
      </c>
      <c r="V14" s="7" t="s">
        <v>332</v>
      </c>
      <c r="W14" s="7">
        <v>92</v>
      </c>
      <c r="X14" s="7" t="s">
        <v>332</v>
      </c>
      <c r="Y14" s="7">
        <v>33</v>
      </c>
      <c r="Z14" s="7" t="s">
        <v>333</v>
      </c>
      <c r="AA14" s="7">
        <v>15</v>
      </c>
      <c r="AB14" s="7" t="s">
        <v>115</v>
      </c>
      <c r="AC14" s="7">
        <v>55320</v>
      </c>
      <c r="AD14" s="7" t="s">
        <v>113</v>
      </c>
      <c r="AE14" s="7" t="s">
        <v>113</v>
      </c>
      <c r="AF14" s="7" t="s">
        <v>113</v>
      </c>
      <c r="AG14" s="7" t="s">
        <v>113</v>
      </c>
      <c r="AH14" s="7" t="s">
        <v>256</v>
      </c>
      <c r="AI14" s="7" t="s">
        <v>334</v>
      </c>
      <c r="AJ14" s="7" t="s">
        <v>335</v>
      </c>
      <c r="AK14" s="7">
        <v>30041138</v>
      </c>
      <c r="AL14" s="5" t="s">
        <v>336</v>
      </c>
      <c r="AM14" s="7" t="s">
        <v>328</v>
      </c>
      <c r="AN14" s="4" t="s">
        <v>225</v>
      </c>
      <c r="AO14" s="7">
        <v>30041138</v>
      </c>
      <c r="AP14" s="5" t="s">
        <v>336</v>
      </c>
      <c r="AQ14" s="4" t="s">
        <v>223</v>
      </c>
      <c r="AR14" s="4" t="s">
        <v>327</v>
      </c>
      <c r="AS14" s="16" t="s">
        <v>224</v>
      </c>
      <c r="AT14" s="3">
        <v>43997</v>
      </c>
      <c r="AU14" s="3">
        <v>43997</v>
      </c>
      <c r="AV14"/>
    </row>
    <row r="15" spans="1:48" x14ac:dyDescent="0.25">
      <c r="A15" s="16">
        <v>2020</v>
      </c>
      <c r="B15" s="3">
        <v>43831</v>
      </c>
      <c r="C15" s="3">
        <v>43921</v>
      </c>
      <c r="D15" t="s">
        <v>112</v>
      </c>
      <c r="E15" t="s">
        <v>213</v>
      </c>
      <c r="F15" t="s">
        <v>213</v>
      </c>
      <c r="G15" t="s">
        <v>213</v>
      </c>
      <c r="H15" s="9" t="s">
        <v>251</v>
      </c>
      <c r="I15" s="8" t="s">
        <v>238</v>
      </c>
      <c r="J15" t="s">
        <v>113</v>
      </c>
      <c r="K15" t="s">
        <v>145</v>
      </c>
      <c r="L15" t="s">
        <v>115</v>
      </c>
      <c r="M15" t="s">
        <v>252</v>
      </c>
      <c r="N15" t="s">
        <v>145</v>
      </c>
      <c r="O15" t="s">
        <v>148</v>
      </c>
      <c r="P15" t="s">
        <v>217</v>
      </c>
      <c r="Q15" t="s">
        <v>155</v>
      </c>
      <c r="R15" t="s">
        <v>253</v>
      </c>
      <c r="S15">
        <v>985</v>
      </c>
      <c r="T15">
        <v>0</v>
      </c>
      <c r="U15" t="s">
        <v>180</v>
      </c>
      <c r="V15" t="s">
        <v>254</v>
      </c>
      <c r="W15">
        <v>188</v>
      </c>
      <c r="X15" t="s">
        <v>254</v>
      </c>
      <c r="Y15">
        <v>2</v>
      </c>
      <c r="Z15" t="s">
        <v>255</v>
      </c>
      <c r="AA15">
        <v>9</v>
      </c>
      <c r="AB15" t="s">
        <v>145</v>
      </c>
      <c r="AC15">
        <v>2300</v>
      </c>
      <c r="AD15" t="s">
        <v>113</v>
      </c>
      <c r="AE15" t="s">
        <v>113</v>
      </c>
      <c r="AF15" t="s">
        <v>113</v>
      </c>
      <c r="AG15" t="s">
        <v>113</v>
      </c>
      <c r="AH15" t="s">
        <v>256</v>
      </c>
      <c r="AI15" t="s">
        <v>257</v>
      </c>
      <c r="AJ15" t="s">
        <v>258</v>
      </c>
      <c r="AK15">
        <v>55675566</v>
      </c>
      <c r="AL15" s="5" t="s">
        <v>259</v>
      </c>
      <c r="AM15" t="s">
        <v>250</v>
      </c>
      <c r="AN15" s="5" t="s">
        <v>260</v>
      </c>
      <c r="AO15">
        <v>55675566</v>
      </c>
      <c r="AP15" s="5" t="s">
        <v>259</v>
      </c>
      <c r="AQ15" s="4" t="s">
        <v>223</v>
      </c>
      <c r="AR15" s="4" t="s">
        <v>327</v>
      </c>
      <c r="AS15" s="16" t="s">
        <v>224</v>
      </c>
      <c r="AT15" s="3">
        <v>43997</v>
      </c>
      <c r="AU15" s="3">
        <v>43997</v>
      </c>
    </row>
    <row r="16" spans="1:48" s="10" customFormat="1" x14ac:dyDescent="0.25">
      <c r="A16" s="16">
        <v>2020</v>
      </c>
      <c r="B16" s="3">
        <v>43831</v>
      </c>
      <c r="C16" s="3">
        <v>43921</v>
      </c>
      <c r="D16" s="12" t="s">
        <v>112</v>
      </c>
      <c r="E16" s="12" t="s">
        <v>213</v>
      </c>
      <c r="F16" s="12" t="s">
        <v>213</v>
      </c>
      <c r="G16" s="12" t="s">
        <v>213</v>
      </c>
      <c r="H16" s="9" t="s">
        <v>418</v>
      </c>
      <c r="I16" s="10" t="s">
        <v>236</v>
      </c>
      <c r="J16" s="10" t="s">
        <v>113</v>
      </c>
      <c r="K16" s="10" t="s">
        <v>145</v>
      </c>
      <c r="L16" s="10" t="s">
        <v>115</v>
      </c>
      <c r="M16" s="10" t="s">
        <v>395</v>
      </c>
      <c r="N16" s="10" t="s">
        <v>145</v>
      </c>
      <c r="O16" s="10" t="s">
        <v>148</v>
      </c>
      <c r="P16" s="10" t="s">
        <v>217</v>
      </c>
      <c r="Q16" s="12" t="s">
        <v>155</v>
      </c>
      <c r="R16" s="10" t="s">
        <v>396</v>
      </c>
      <c r="S16" s="10">
        <v>13</v>
      </c>
      <c r="T16" s="10">
        <v>0</v>
      </c>
      <c r="U16" s="10" t="s">
        <v>180</v>
      </c>
      <c r="V16" s="10" t="s">
        <v>397</v>
      </c>
      <c r="W16" s="10">
        <v>22</v>
      </c>
      <c r="X16" s="12" t="s">
        <v>397</v>
      </c>
      <c r="Y16" s="10">
        <v>4</v>
      </c>
      <c r="Z16" s="10" t="s">
        <v>398</v>
      </c>
      <c r="AA16" s="10">
        <v>9</v>
      </c>
      <c r="AB16" s="10" t="s">
        <v>145</v>
      </c>
      <c r="AC16" s="10">
        <v>5379</v>
      </c>
      <c r="AD16" s="12" t="s">
        <v>113</v>
      </c>
      <c r="AE16" s="12" t="s">
        <v>113</v>
      </c>
      <c r="AF16" s="12" t="s">
        <v>113</v>
      </c>
      <c r="AG16" s="12" t="s">
        <v>113</v>
      </c>
      <c r="AH16" s="10" t="s">
        <v>399</v>
      </c>
      <c r="AI16" s="10" t="s">
        <v>360</v>
      </c>
      <c r="AJ16" s="10" t="s">
        <v>400</v>
      </c>
      <c r="AK16" s="10">
        <v>5518550852</v>
      </c>
      <c r="AL16" s="5" t="s">
        <v>401</v>
      </c>
      <c r="AM16" s="10" t="s">
        <v>250</v>
      </c>
      <c r="AN16" s="4" t="s">
        <v>225</v>
      </c>
      <c r="AO16" s="12">
        <v>5518550852</v>
      </c>
      <c r="AP16" s="5" t="s">
        <v>401</v>
      </c>
      <c r="AQ16" s="4" t="s">
        <v>223</v>
      </c>
      <c r="AR16" s="4" t="s">
        <v>327</v>
      </c>
      <c r="AS16" s="16" t="s">
        <v>224</v>
      </c>
      <c r="AT16" s="3">
        <v>43997</v>
      </c>
      <c r="AU16" s="3">
        <v>43997</v>
      </c>
      <c r="AV16"/>
    </row>
    <row r="17" spans="1:48" s="10" customFormat="1" x14ac:dyDescent="0.25">
      <c r="A17" s="16">
        <v>2020</v>
      </c>
      <c r="B17" s="3">
        <v>43831</v>
      </c>
      <c r="C17" s="3">
        <v>43921</v>
      </c>
      <c r="D17" s="11" t="s">
        <v>112</v>
      </c>
      <c r="E17" s="11" t="s">
        <v>213</v>
      </c>
      <c r="F17" s="11" t="s">
        <v>213</v>
      </c>
      <c r="G17" s="11" t="s">
        <v>213</v>
      </c>
      <c r="H17" s="9" t="s">
        <v>369</v>
      </c>
      <c r="I17" s="11" t="s">
        <v>236</v>
      </c>
      <c r="J17" s="10" t="s">
        <v>113</v>
      </c>
      <c r="K17" s="10" t="s">
        <v>145</v>
      </c>
      <c r="L17" s="10" t="s">
        <v>115</v>
      </c>
      <c r="M17" s="10" t="s">
        <v>370</v>
      </c>
      <c r="N17" s="10" t="s">
        <v>145</v>
      </c>
      <c r="O17" s="10" t="s">
        <v>148</v>
      </c>
      <c r="P17" s="10" t="s">
        <v>217</v>
      </c>
      <c r="Q17" s="11" t="s">
        <v>174</v>
      </c>
      <c r="R17" s="10" t="s">
        <v>371</v>
      </c>
      <c r="S17" s="10">
        <v>5052</v>
      </c>
      <c r="T17" s="10">
        <v>0</v>
      </c>
      <c r="U17" s="10" t="s">
        <v>180</v>
      </c>
      <c r="V17" s="10" t="s">
        <v>372</v>
      </c>
      <c r="W17" s="10">
        <v>21</v>
      </c>
      <c r="X17" s="11" t="s">
        <v>372</v>
      </c>
      <c r="Y17" s="10">
        <v>13</v>
      </c>
      <c r="Z17" s="10" t="s">
        <v>373</v>
      </c>
      <c r="AA17" s="10">
        <v>9</v>
      </c>
      <c r="AB17" s="10" t="s">
        <v>145</v>
      </c>
      <c r="AC17" s="10">
        <v>16035</v>
      </c>
      <c r="AD17" s="11" t="s">
        <v>113</v>
      </c>
      <c r="AE17" s="11" t="s">
        <v>113</v>
      </c>
      <c r="AF17" s="11" t="s">
        <v>113</v>
      </c>
      <c r="AG17" s="11" t="s">
        <v>113</v>
      </c>
      <c r="AH17" s="10" t="s">
        <v>374</v>
      </c>
      <c r="AI17" s="10" t="s">
        <v>375</v>
      </c>
      <c r="AJ17" s="10" t="s">
        <v>376</v>
      </c>
      <c r="AK17" s="10">
        <v>70927773</v>
      </c>
      <c r="AL17" s="5" t="s">
        <v>377</v>
      </c>
      <c r="AM17" s="11" t="s">
        <v>250</v>
      </c>
      <c r="AN17" s="4" t="s">
        <v>378</v>
      </c>
      <c r="AO17" s="11">
        <v>70927773</v>
      </c>
      <c r="AP17" s="5" t="s">
        <v>377</v>
      </c>
      <c r="AQ17" s="4" t="s">
        <v>223</v>
      </c>
      <c r="AR17" s="4" t="s">
        <v>327</v>
      </c>
      <c r="AS17" s="16" t="s">
        <v>224</v>
      </c>
      <c r="AT17" s="3">
        <v>43997</v>
      </c>
      <c r="AU17" s="3">
        <v>43997</v>
      </c>
      <c r="AV17"/>
    </row>
    <row r="18" spans="1:48" x14ac:dyDescent="0.25">
      <c r="A18" s="16">
        <v>2020</v>
      </c>
      <c r="B18" s="3">
        <v>43831</v>
      </c>
      <c r="C18" s="3">
        <v>43921</v>
      </c>
      <c r="D18" s="2" t="s">
        <v>111</v>
      </c>
      <c r="E18" s="2" t="s">
        <v>266</v>
      </c>
      <c r="F18" s="2" t="s">
        <v>267</v>
      </c>
      <c r="G18" s="2" t="s">
        <v>268</v>
      </c>
      <c r="H18" s="9" t="s">
        <v>230</v>
      </c>
      <c r="I18" s="2" t="s">
        <v>230</v>
      </c>
      <c r="J18" s="2" t="s">
        <v>113</v>
      </c>
      <c r="K18" s="2" t="s">
        <v>145</v>
      </c>
      <c r="L18" s="2" t="s">
        <v>115</v>
      </c>
      <c r="M18" s="2" t="s">
        <v>269</v>
      </c>
      <c r="N18" t="s">
        <v>145</v>
      </c>
      <c r="O18" t="s">
        <v>148</v>
      </c>
      <c r="P18" t="s">
        <v>217</v>
      </c>
      <c r="Q18" t="s">
        <v>155</v>
      </c>
      <c r="R18" s="2" t="s">
        <v>270</v>
      </c>
      <c r="S18" s="2">
        <v>64</v>
      </c>
      <c r="T18" s="2" t="s">
        <v>271</v>
      </c>
      <c r="U18" t="s">
        <v>180</v>
      </c>
      <c r="V18" s="2" t="s">
        <v>272</v>
      </c>
      <c r="W18" s="2">
        <v>34</v>
      </c>
      <c r="X18" s="2" t="s">
        <v>272</v>
      </c>
      <c r="Y18" s="2">
        <v>14</v>
      </c>
      <c r="Z18" s="2" t="s">
        <v>265</v>
      </c>
      <c r="AA18" s="2">
        <v>9</v>
      </c>
      <c r="AB18" t="s">
        <v>145</v>
      </c>
      <c r="AC18" s="2">
        <v>3810</v>
      </c>
      <c r="AD18" s="2" t="s">
        <v>113</v>
      </c>
      <c r="AE18" s="2" t="s">
        <v>113</v>
      </c>
      <c r="AF18" s="2" t="s">
        <v>113</v>
      </c>
      <c r="AG18" s="2" t="s">
        <v>113</v>
      </c>
      <c r="AH18" s="18" t="s">
        <v>230</v>
      </c>
      <c r="AI18" s="18" t="s">
        <v>230</v>
      </c>
      <c r="AJ18" s="18" t="s">
        <v>230</v>
      </c>
      <c r="AK18" s="2">
        <v>55162585</v>
      </c>
      <c r="AL18" s="5" t="s">
        <v>273</v>
      </c>
      <c r="AM18" s="18" t="s">
        <v>230</v>
      </c>
      <c r="AN18" s="4" t="s">
        <v>225</v>
      </c>
      <c r="AO18" s="2">
        <v>55162585</v>
      </c>
      <c r="AP18" s="5" t="s">
        <v>273</v>
      </c>
      <c r="AQ18" s="4" t="s">
        <v>223</v>
      </c>
      <c r="AR18" s="4" t="s">
        <v>327</v>
      </c>
      <c r="AS18" s="16" t="s">
        <v>224</v>
      </c>
      <c r="AT18" s="3">
        <v>43997</v>
      </c>
      <c r="AU18" s="3">
        <v>43997</v>
      </c>
    </row>
    <row r="19" spans="1:48" s="10" customFormat="1" x14ac:dyDescent="0.25">
      <c r="A19" s="16">
        <v>2020</v>
      </c>
      <c r="B19" s="3">
        <v>43831</v>
      </c>
      <c r="C19" s="3">
        <v>43921</v>
      </c>
      <c r="D19" s="12" t="s">
        <v>112</v>
      </c>
      <c r="E19" s="12" t="s">
        <v>213</v>
      </c>
      <c r="F19" s="12" t="s">
        <v>213</v>
      </c>
      <c r="G19" s="12" t="s">
        <v>213</v>
      </c>
      <c r="H19" s="9" t="s">
        <v>379</v>
      </c>
      <c r="I19" s="10" t="s">
        <v>337</v>
      </c>
      <c r="J19" s="10" t="s">
        <v>113</v>
      </c>
      <c r="K19" s="10" t="s">
        <v>145</v>
      </c>
      <c r="L19" s="10" t="s">
        <v>115</v>
      </c>
      <c r="M19" s="10" t="s">
        <v>380</v>
      </c>
      <c r="N19" s="10" t="s">
        <v>145</v>
      </c>
      <c r="O19" s="10" t="s">
        <v>148</v>
      </c>
      <c r="P19" s="10" t="s">
        <v>217</v>
      </c>
      <c r="Q19" s="12" t="s">
        <v>155</v>
      </c>
      <c r="R19" s="10" t="s">
        <v>368</v>
      </c>
      <c r="S19" s="10" t="s">
        <v>381</v>
      </c>
      <c r="T19" s="10">
        <v>0</v>
      </c>
      <c r="U19" s="10" t="s">
        <v>180</v>
      </c>
      <c r="V19" s="10" t="s">
        <v>382</v>
      </c>
      <c r="W19" s="10">
        <v>82</v>
      </c>
      <c r="X19" s="12" t="s">
        <v>382</v>
      </c>
      <c r="Y19" s="10">
        <v>3</v>
      </c>
      <c r="Z19" s="12" t="s">
        <v>303</v>
      </c>
      <c r="AA19" s="10">
        <v>9</v>
      </c>
      <c r="AB19" s="10" t="s">
        <v>145</v>
      </c>
      <c r="AC19" s="10">
        <v>4950</v>
      </c>
      <c r="AD19" s="10" t="s">
        <v>113</v>
      </c>
      <c r="AE19" s="10" t="s">
        <v>113</v>
      </c>
      <c r="AF19" s="10" t="s">
        <v>113</v>
      </c>
      <c r="AG19" s="10" t="s">
        <v>113</v>
      </c>
      <c r="AH19" s="10" t="s">
        <v>383</v>
      </c>
      <c r="AI19" s="10" t="s">
        <v>248</v>
      </c>
      <c r="AJ19" s="10" t="s">
        <v>384</v>
      </c>
      <c r="AK19" s="10">
        <v>54830930</v>
      </c>
      <c r="AL19" s="4" t="s">
        <v>385</v>
      </c>
      <c r="AM19" s="10" t="s">
        <v>250</v>
      </c>
      <c r="AN19" s="5" t="s">
        <v>386</v>
      </c>
      <c r="AO19" s="12">
        <v>54830930</v>
      </c>
      <c r="AP19" s="4" t="s">
        <v>385</v>
      </c>
      <c r="AQ19" s="4" t="s">
        <v>223</v>
      </c>
      <c r="AR19" s="4" t="s">
        <v>327</v>
      </c>
      <c r="AS19" s="16" t="s">
        <v>224</v>
      </c>
      <c r="AT19" s="3">
        <v>43997</v>
      </c>
      <c r="AU19" s="3">
        <v>43997</v>
      </c>
      <c r="AV19"/>
    </row>
    <row r="20" spans="1:48" x14ac:dyDescent="0.25">
      <c r="A20" s="16">
        <v>2020</v>
      </c>
      <c r="B20" s="3">
        <v>43831</v>
      </c>
      <c r="C20" s="3">
        <v>43921</v>
      </c>
      <c r="D20" s="2" t="s">
        <v>112</v>
      </c>
      <c r="E20" s="2" t="s">
        <v>213</v>
      </c>
      <c r="F20" s="2" t="s">
        <v>213</v>
      </c>
      <c r="G20" s="2" t="s">
        <v>213</v>
      </c>
      <c r="H20" s="9" t="s">
        <v>275</v>
      </c>
      <c r="I20" t="s">
        <v>238</v>
      </c>
      <c r="J20" t="s">
        <v>113</v>
      </c>
      <c r="K20" t="s">
        <v>145</v>
      </c>
      <c r="L20" t="s">
        <v>115</v>
      </c>
      <c r="M20" t="s">
        <v>276</v>
      </c>
      <c r="N20" t="s">
        <v>145</v>
      </c>
      <c r="O20" t="s">
        <v>148</v>
      </c>
      <c r="P20" t="s">
        <v>217</v>
      </c>
      <c r="Q20" t="s">
        <v>155</v>
      </c>
      <c r="R20" t="s">
        <v>277</v>
      </c>
      <c r="S20">
        <v>53</v>
      </c>
      <c r="T20">
        <v>0</v>
      </c>
      <c r="U20" t="s">
        <v>180</v>
      </c>
      <c r="V20" t="s">
        <v>278</v>
      </c>
      <c r="W20">
        <v>73</v>
      </c>
      <c r="X20" s="2" t="s">
        <v>278</v>
      </c>
      <c r="Y20">
        <v>6</v>
      </c>
      <c r="Z20" t="s">
        <v>242</v>
      </c>
      <c r="AA20">
        <v>9</v>
      </c>
      <c r="AB20" t="s">
        <v>145</v>
      </c>
      <c r="AC20">
        <v>8650</v>
      </c>
      <c r="AD20" t="s">
        <v>113</v>
      </c>
      <c r="AE20" t="s">
        <v>113</v>
      </c>
      <c r="AF20" t="s">
        <v>113</v>
      </c>
      <c r="AG20" t="s">
        <v>113</v>
      </c>
      <c r="AH20" t="s">
        <v>279</v>
      </c>
      <c r="AI20" t="s">
        <v>280</v>
      </c>
      <c r="AJ20" t="s">
        <v>281</v>
      </c>
      <c r="AK20">
        <v>12518470</v>
      </c>
      <c r="AL20" s="5" t="s">
        <v>282</v>
      </c>
      <c r="AM20" t="s">
        <v>250</v>
      </c>
      <c r="AN20" s="5" t="s">
        <v>283</v>
      </c>
      <c r="AO20" s="2">
        <v>12518470</v>
      </c>
      <c r="AP20" s="5" t="s">
        <v>282</v>
      </c>
      <c r="AQ20" s="4" t="s">
        <v>223</v>
      </c>
      <c r="AR20" s="4" t="s">
        <v>327</v>
      </c>
      <c r="AS20" s="16" t="s">
        <v>224</v>
      </c>
      <c r="AT20" s="3">
        <v>43997</v>
      </c>
      <c r="AU20" s="3">
        <v>43997</v>
      </c>
    </row>
    <row r="21" spans="1:48" x14ac:dyDescent="0.25">
      <c r="A21" s="16">
        <v>2020</v>
      </c>
      <c r="B21" s="3">
        <v>43831</v>
      </c>
      <c r="C21" s="3">
        <v>43921</v>
      </c>
      <c r="D21" s="2" t="s">
        <v>112</v>
      </c>
      <c r="E21" s="2" t="s">
        <v>213</v>
      </c>
      <c r="F21" s="2" t="s">
        <v>213</v>
      </c>
      <c r="G21" s="2" t="s">
        <v>213</v>
      </c>
      <c r="H21" s="9" t="s">
        <v>284</v>
      </c>
      <c r="I21" t="s">
        <v>216</v>
      </c>
      <c r="J21" t="s">
        <v>113</v>
      </c>
      <c r="K21" t="s">
        <v>145</v>
      </c>
      <c r="L21" t="s">
        <v>115</v>
      </c>
      <c r="M21" t="s">
        <v>285</v>
      </c>
      <c r="N21" t="s">
        <v>145</v>
      </c>
      <c r="O21" t="s">
        <v>148</v>
      </c>
      <c r="P21" t="s">
        <v>217</v>
      </c>
      <c r="Q21" t="s">
        <v>155</v>
      </c>
      <c r="R21" t="s">
        <v>286</v>
      </c>
      <c r="S21">
        <v>107</v>
      </c>
      <c r="T21">
        <v>0</v>
      </c>
      <c r="U21" t="s">
        <v>180</v>
      </c>
      <c r="V21" t="s">
        <v>287</v>
      </c>
      <c r="W21">
        <v>11</v>
      </c>
      <c r="X21" s="2" t="s">
        <v>287</v>
      </c>
      <c r="Y21">
        <v>10</v>
      </c>
      <c r="Z21" t="s">
        <v>288</v>
      </c>
      <c r="AA21">
        <v>9</v>
      </c>
      <c r="AB21" t="s">
        <v>145</v>
      </c>
      <c r="AC21">
        <v>1260</v>
      </c>
      <c r="AD21" t="s">
        <v>113</v>
      </c>
      <c r="AE21" t="s">
        <v>113</v>
      </c>
      <c r="AF21" t="s">
        <v>113</v>
      </c>
      <c r="AG21" t="s">
        <v>113</v>
      </c>
      <c r="AH21" t="s">
        <v>289</v>
      </c>
      <c r="AI21" t="s">
        <v>290</v>
      </c>
      <c r="AJ21" t="s">
        <v>291</v>
      </c>
      <c r="AK21">
        <v>85026429</v>
      </c>
      <c r="AL21" s="5" t="s">
        <v>292</v>
      </c>
      <c r="AM21" t="s">
        <v>250</v>
      </c>
      <c r="AN21" s="4" t="s">
        <v>225</v>
      </c>
      <c r="AO21" s="2">
        <v>85026429</v>
      </c>
      <c r="AP21" s="5" t="s">
        <v>292</v>
      </c>
      <c r="AQ21" s="4" t="s">
        <v>223</v>
      </c>
      <c r="AR21" s="4" t="s">
        <v>327</v>
      </c>
      <c r="AS21" s="16" t="s">
        <v>224</v>
      </c>
      <c r="AT21" s="3">
        <v>43997</v>
      </c>
      <c r="AU21" s="3">
        <v>43997</v>
      </c>
    </row>
    <row r="22" spans="1:48" s="14" customFormat="1" x14ac:dyDescent="0.25">
      <c r="A22" s="16">
        <v>2020</v>
      </c>
      <c r="B22" s="3">
        <v>43831</v>
      </c>
      <c r="C22" s="3">
        <v>43921</v>
      </c>
      <c r="D22" s="14" t="s">
        <v>111</v>
      </c>
      <c r="E22" s="14" t="s">
        <v>419</v>
      </c>
      <c r="F22" s="14" t="s">
        <v>359</v>
      </c>
      <c r="G22" s="14" t="s">
        <v>420</v>
      </c>
      <c r="H22" s="9" t="s">
        <v>230</v>
      </c>
      <c r="I22" s="14" t="s">
        <v>230</v>
      </c>
      <c r="J22" s="14" t="s">
        <v>113</v>
      </c>
      <c r="K22" s="14" t="s">
        <v>145</v>
      </c>
      <c r="L22" s="14" t="s">
        <v>115</v>
      </c>
      <c r="M22" s="14" t="s">
        <v>504</v>
      </c>
      <c r="N22" s="14" t="s">
        <v>145</v>
      </c>
      <c r="O22" s="14" t="s">
        <v>148</v>
      </c>
      <c r="P22" s="14" t="s">
        <v>505</v>
      </c>
      <c r="Q22" s="18" t="s">
        <v>155</v>
      </c>
      <c r="R22" s="14" t="s">
        <v>506</v>
      </c>
      <c r="S22" s="14">
        <v>52</v>
      </c>
      <c r="T22" s="14">
        <v>302</v>
      </c>
      <c r="U22" s="14" t="s">
        <v>180</v>
      </c>
      <c r="V22" s="14" t="s">
        <v>507</v>
      </c>
      <c r="W22" s="14">
        <v>27</v>
      </c>
      <c r="X22" s="14" t="s">
        <v>507</v>
      </c>
      <c r="Y22" s="14">
        <v>15</v>
      </c>
      <c r="Z22" s="14" t="s">
        <v>261</v>
      </c>
      <c r="AA22" s="14">
        <v>9</v>
      </c>
      <c r="AB22" s="14" t="s">
        <v>145</v>
      </c>
      <c r="AC22" s="14">
        <v>6470</v>
      </c>
      <c r="AD22" s="14" t="s">
        <v>113</v>
      </c>
      <c r="AE22" s="14" t="s">
        <v>113</v>
      </c>
      <c r="AF22" s="14" t="s">
        <v>113</v>
      </c>
      <c r="AG22" s="14" t="s">
        <v>113</v>
      </c>
      <c r="AH22" s="18" t="s">
        <v>230</v>
      </c>
      <c r="AI22" s="18" t="s">
        <v>230</v>
      </c>
      <c r="AJ22" s="18" t="s">
        <v>230</v>
      </c>
      <c r="AK22" s="14">
        <v>5555921411</v>
      </c>
      <c r="AL22" s="5" t="s">
        <v>508</v>
      </c>
      <c r="AM22" s="18" t="s">
        <v>230</v>
      </c>
      <c r="AN22" s="4" t="s">
        <v>225</v>
      </c>
      <c r="AO22" s="18">
        <v>5555921411</v>
      </c>
      <c r="AP22" s="5" t="s">
        <v>508</v>
      </c>
      <c r="AQ22" s="4" t="s">
        <v>223</v>
      </c>
      <c r="AR22" s="4" t="s">
        <v>327</v>
      </c>
      <c r="AS22" s="16" t="s">
        <v>224</v>
      </c>
      <c r="AT22" s="3">
        <v>43997</v>
      </c>
      <c r="AU22" s="3">
        <v>43997</v>
      </c>
      <c r="AV22"/>
    </row>
    <row r="23" spans="1:48" s="14" customFormat="1" x14ac:dyDescent="0.25">
      <c r="A23" s="16">
        <v>2020</v>
      </c>
      <c r="B23" s="3">
        <v>43831</v>
      </c>
      <c r="C23" s="3">
        <v>43921</v>
      </c>
      <c r="D23" s="14" t="s">
        <v>112</v>
      </c>
      <c r="E23" s="14" t="s">
        <v>213</v>
      </c>
      <c r="F23" s="14" t="s">
        <v>213</v>
      </c>
      <c r="G23" s="14" t="s">
        <v>213</v>
      </c>
      <c r="H23" s="9" t="s">
        <v>471</v>
      </c>
      <c r="I23" s="6" t="s">
        <v>238</v>
      </c>
      <c r="J23" s="6" t="s">
        <v>113</v>
      </c>
      <c r="K23" s="6" t="s">
        <v>145</v>
      </c>
      <c r="L23" s="6" t="s">
        <v>115</v>
      </c>
      <c r="M23" s="6" t="s">
        <v>542</v>
      </c>
      <c r="N23" s="6" t="s">
        <v>145</v>
      </c>
      <c r="O23" s="6" t="s">
        <v>148</v>
      </c>
      <c r="P23" s="6" t="s">
        <v>217</v>
      </c>
      <c r="Q23" s="18" t="s">
        <v>174</v>
      </c>
      <c r="R23" s="6" t="s">
        <v>543</v>
      </c>
      <c r="S23" s="6" t="s">
        <v>544</v>
      </c>
      <c r="T23" s="6" t="s">
        <v>545</v>
      </c>
      <c r="U23" s="6" t="s">
        <v>180</v>
      </c>
      <c r="V23" s="6" t="s">
        <v>546</v>
      </c>
      <c r="W23" s="14">
        <v>29</v>
      </c>
      <c r="X23" s="6" t="s">
        <v>546</v>
      </c>
      <c r="Y23" s="14">
        <v>16</v>
      </c>
      <c r="Z23" s="6" t="s">
        <v>498</v>
      </c>
      <c r="AA23" s="14">
        <v>9</v>
      </c>
      <c r="AB23" s="14" t="s">
        <v>145</v>
      </c>
      <c r="AC23" s="14">
        <v>11520</v>
      </c>
      <c r="AD23" s="14" t="s">
        <v>113</v>
      </c>
      <c r="AE23" s="14" t="s">
        <v>113</v>
      </c>
      <c r="AF23" s="14" t="s">
        <v>113</v>
      </c>
      <c r="AG23" s="14" t="s">
        <v>113</v>
      </c>
      <c r="AH23" s="14" t="s">
        <v>547</v>
      </c>
      <c r="AI23" s="14" t="s">
        <v>548</v>
      </c>
      <c r="AJ23" s="14" t="s">
        <v>549</v>
      </c>
      <c r="AK23" s="14">
        <v>5572606590</v>
      </c>
      <c r="AL23" s="5" t="s">
        <v>550</v>
      </c>
      <c r="AM23" s="14" t="s">
        <v>250</v>
      </c>
      <c r="AN23" s="5" t="s">
        <v>551</v>
      </c>
      <c r="AO23" s="18">
        <v>5572606590</v>
      </c>
      <c r="AP23" s="5" t="s">
        <v>550</v>
      </c>
      <c r="AQ23" s="4" t="s">
        <v>223</v>
      </c>
      <c r="AR23" s="4" t="s">
        <v>327</v>
      </c>
      <c r="AS23" s="16" t="s">
        <v>224</v>
      </c>
      <c r="AT23" s="3">
        <v>43997</v>
      </c>
      <c r="AU23" s="3">
        <v>43997</v>
      </c>
      <c r="AV23"/>
    </row>
    <row r="24" spans="1:48" x14ac:dyDescent="0.25">
      <c r="A24" s="16">
        <v>2020</v>
      </c>
      <c r="B24" s="3">
        <v>43831</v>
      </c>
      <c r="C24" s="3">
        <v>43921</v>
      </c>
      <c r="D24" s="2" t="s">
        <v>112</v>
      </c>
      <c r="E24" s="2" t="s">
        <v>213</v>
      </c>
      <c r="F24" s="2" t="s">
        <v>213</v>
      </c>
      <c r="G24" s="2" t="s">
        <v>213</v>
      </c>
      <c r="H24" s="9" t="s">
        <v>294</v>
      </c>
      <c r="I24" t="s">
        <v>216</v>
      </c>
      <c r="J24" s="2" t="s">
        <v>113</v>
      </c>
      <c r="K24" s="2" t="s">
        <v>115</v>
      </c>
      <c r="L24" s="2" t="s">
        <v>115</v>
      </c>
      <c r="M24" t="s">
        <v>296</v>
      </c>
      <c r="N24" s="2" t="s">
        <v>115</v>
      </c>
      <c r="O24" s="2" t="s">
        <v>148</v>
      </c>
      <c r="P24" s="2" t="s">
        <v>217</v>
      </c>
      <c r="Q24" s="2" t="s">
        <v>174</v>
      </c>
      <c r="R24" t="s">
        <v>297</v>
      </c>
      <c r="S24">
        <v>71</v>
      </c>
      <c r="T24">
        <v>0</v>
      </c>
      <c r="U24" t="s">
        <v>180</v>
      </c>
      <c r="V24" t="s">
        <v>298</v>
      </c>
      <c r="W24">
        <v>28</v>
      </c>
      <c r="X24" s="2" t="s">
        <v>298</v>
      </c>
      <c r="Y24">
        <v>24</v>
      </c>
      <c r="Z24" t="s">
        <v>299</v>
      </c>
      <c r="AA24">
        <v>15</v>
      </c>
      <c r="AB24" t="s">
        <v>115</v>
      </c>
      <c r="AC24">
        <v>54740</v>
      </c>
      <c r="AD24" t="s">
        <v>113</v>
      </c>
      <c r="AE24" t="s">
        <v>113</v>
      </c>
      <c r="AF24" t="s">
        <v>113</v>
      </c>
      <c r="AG24" t="s">
        <v>113</v>
      </c>
      <c r="AH24" t="s">
        <v>300</v>
      </c>
      <c r="AI24" t="s">
        <v>301</v>
      </c>
      <c r="AJ24" t="s">
        <v>248</v>
      </c>
      <c r="AK24">
        <v>58689611</v>
      </c>
      <c r="AL24" s="5" t="s">
        <v>302</v>
      </c>
      <c r="AM24" t="s">
        <v>250</v>
      </c>
      <c r="AN24" s="4" t="s">
        <v>225</v>
      </c>
      <c r="AO24" s="2">
        <v>58689611</v>
      </c>
      <c r="AP24" s="5" t="s">
        <v>302</v>
      </c>
      <c r="AQ24" s="4" t="s">
        <v>223</v>
      </c>
      <c r="AR24" s="4" t="s">
        <v>327</v>
      </c>
      <c r="AS24" s="16" t="s">
        <v>224</v>
      </c>
      <c r="AT24" s="3">
        <v>43997</v>
      </c>
      <c r="AU24" s="3">
        <v>43997</v>
      </c>
    </row>
    <row r="25" spans="1:48" s="14" customFormat="1" x14ac:dyDescent="0.25">
      <c r="A25" s="16">
        <v>2020</v>
      </c>
      <c r="B25" s="3">
        <v>43831</v>
      </c>
      <c r="C25" s="3">
        <v>43921</v>
      </c>
      <c r="D25" s="14" t="s">
        <v>112</v>
      </c>
      <c r="E25" s="14" t="s">
        <v>213</v>
      </c>
      <c r="F25" s="14" t="s">
        <v>213</v>
      </c>
      <c r="G25" s="14" t="s">
        <v>213</v>
      </c>
      <c r="H25" s="6" t="s">
        <v>434</v>
      </c>
      <c r="I25" s="14" t="s">
        <v>238</v>
      </c>
      <c r="J25" s="14" t="s">
        <v>113</v>
      </c>
      <c r="K25" s="14" t="s">
        <v>145</v>
      </c>
      <c r="L25" s="14" t="s">
        <v>115</v>
      </c>
      <c r="M25" s="14" t="s">
        <v>436</v>
      </c>
      <c r="N25" s="14" t="s">
        <v>145</v>
      </c>
      <c r="O25" s="14" t="s">
        <v>148</v>
      </c>
      <c r="P25" s="14" t="s">
        <v>217</v>
      </c>
      <c r="Q25" s="14" t="s">
        <v>155</v>
      </c>
      <c r="R25" s="14" t="s">
        <v>438</v>
      </c>
      <c r="S25" s="14">
        <v>2330</v>
      </c>
      <c r="T25" s="14">
        <v>0</v>
      </c>
      <c r="U25" s="14" t="s">
        <v>180</v>
      </c>
      <c r="V25" s="14" t="s">
        <v>439</v>
      </c>
      <c r="W25" s="14">
        <v>64</v>
      </c>
      <c r="X25" s="14" t="s">
        <v>439</v>
      </c>
      <c r="Y25" s="14">
        <v>2</v>
      </c>
      <c r="Z25" s="14" t="s">
        <v>255</v>
      </c>
      <c r="AA25" s="14">
        <v>9</v>
      </c>
      <c r="AB25" s="14" t="s">
        <v>145</v>
      </c>
      <c r="AC25" s="14">
        <v>2870</v>
      </c>
      <c r="AD25" s="14" t="s">
        <v>113</v>
      </c>
      <c r="AE25" s="14" t="s">
        <v>113</v>
      </c>
      <c r="AF25" s="14" t="s">
        <v>113</v>
      </c>
      <c r="AG25" s="14" t="s">
        <v>113</v>
      </c>
      <c r="AH25" s="14" t="s">
        <v>440</v>
      </c>
      <c r="AI25" s="14" t="s">
        <v>441</v>
      </c>
      <c r="AJ25" s="14" t="s">
        <v>442</v>
      </c>
      <c r="AK25" s="14">
        <v>53423222</v>
      </c>
      <c r="AL25" s="5" t="s">
        <v>443</v>
      </c>
      <c r="AM25" s="14" t="s">
        <v>328</v>
      </c>
      <c r="AN25" s="4" t="s">
        <v>444</v>
      </c>
      <c r="AO25" s="14">
        <v>53423222</v>
      </c>
      <c r="AP25" s="5" t="s">
        <v>443</v>
      </c>
      <c r="AQ25" s="4" t="s">
        <v>223</v>
      </c>
      <c r="AR25" s="4" t="s">
        <v>327</v>
      </c>
      <c r="AS25" s="16" t="s">
        <v>224</v>
      </c>
      <c r="AT25" s="3">
        <v>43997</v>
      </c>
      <c r="AU25" s="3">
        <v>43997</v>
      </c>
      <c r="AV25"/>
    </row>
    <row r="26" spans="1:48" s="8" customFormat="1" x14ac:dyDescent="0.25">
      <c r="A26" s="16">
        <v>2020</v>
      </c>
      <c r="B26" s="3">
        <v>43831</v>
      </c>
      <c r="C26" s="3">
        <v>43921</v>
      </c>
      <c r="D26" s="8" t="s">
        <v>111</v>
      </c>
      <c r="E26" s="8" t="s">
        <v>402</v>
      </c>
      <c r="F26" s="8" t="s">
        <v>403</v>
      </c>
      <c r="G26" s="8" t="s">
        <v>404</v>
      </c>
      <c r="H26" s="9" t="s">
        <v>230</v>
      </c>
      <c r="I26" s="8" t="s">
        <v>230</v>
      </c>
      <c r="J26" s="8" t="s">
        <v>113</v>
      </c>
      <c r="K26" s="8" t="s">
        <v>115</v>
      </c>
      <c r="L26" s="8" t="s">
        <v>115</v>
      </c>
      <c r="M26" s="8" t="s">
        <v>412</v>
      </c>
      <c r="N26" s="8" t="s">
        <v>115</v>
      </c>
      <c r="O26" s="8" t="s">
        <v>148</v>
      </c>
      <c r="P26" s="12" t="s">
        <v>340</v>
      </c>
      <c r="Q26" s="8" t="s">
        <v>155</v>
      </c>
      <c r="R26" s="8" t="s">
        <v>413</v>
      </c>
      <c r="S26" s="8">
        <v>33</v>
      </c>
      <c r="T26" s="8">
        <v>0</v>
      </c>
      <c r="U26" s="8" t="s">
        <v>180</v>
      </c>
      <c r="V26" s="8" t="s">
        <v>414</v>
      </c>
      <c r="W26" s="8">
        <v>47</v>
      </c>
      <c r="X26" s="12" t="s">
        <v>414</v>
      </c>
      <c r="Y26" s="8">
        <v>33</v>
      </c>
      <c r="Z26" s="8" t="s">
        <v>333</v>
      </c>
      <c r="AA26" s="8">
        <v>15</v>
      </c>
      <c r="AB26" s="12" t="s">
        <v>115</v>
      </c>
      <c r="AC26" s="8">
        <v>55220</v>
      </c>
      <c r="AD26" s="8" t="s">
        <v>113</v>
      </c>
      <c r="AE26" s="8" t="s">
        <v>113</v>
      </c>
      <c r="AF26" s="8" t="s">
        <v>113</v>
      </c>
      <c r="AG26" s="8" t="s">
        <v>113</v>
      </c>
      <c r="AH26" s="18" t="s">
        <v>230</v>
      </c>
      <c r="AI26" s="18" t="s">
        <v>230</v>
      </c>
      <c r="AJ26" s="18" t="s">
        <v>230</v>
      </c>
      <c r="AK26" s="8">
        <v>5536948795</v>
      </c>
      <c r="AL26" s="5" t="s">
        <v>415</v>
      </c>
      <c r="AM26" s="18" t="s">
        <v>230</v>
      </c>
      <c r="AN26" s="4" t="s">
        <v>225</v>
      </c>
      <c r="AO26" s="12">
        <v>5536948795</v>
      </c>
      <c r="AP26" s="5" t="s">
        <v>415</v>
      </c>
      <c r="AQ26" s="4" t="s">
        <v>223</v>
      </c>
      <c r="AR26" s="4" t="s">
        <v>327</v>
      </c>
      <c r="AS26" s="16" t="s">
        <v>224</v>
      </c>
      <c r="AT26" s="3">
        <v>43997</v>
      </c>
      <c r="AU26" s="3">
        <v>43997</v>
      </c>
      <c r="AV26"/>
    </row>
    <row r="27" spans="1:48" s="8" customFormat="1" x14ac:dyDescent="0.25">
      <c r="A27" s="16">
        <v>2020</v>
      </c>
      <c r="B27" s="3">
        <v>43831</v>
      </c>
      <c r="C27" s="3">
        <v>43921</v>
      </c>
      <c r="D27" s="8" t="s">
        <v>111</v>
      </c>
      <c r="E27" s="9" t="s">
        <v>405</v>
      </c>
      <c r="F27" s="8" t="s">
        <v>406</v>
      </c>
      <c r="G27" s="8" t="s">
        <v>407</v>
      </c>
      <c r="H27" s="9" t="s">
        <v>230</v>
      </c>
      <c r="I27" s="8" t="s">
        <v>230</v>
      </c>
      <c r="J27" s="8" t="s">
        <v>113</v>
      </c>
      <c r="K27" s="8" t="s">
        <v>145</v>
      </c>
      <c r="L27" s="8" t="s">
        <v>115</v>
      </c>
      <c r="M27" s="8" t="s">
        <v>408</v>
      </c>
      <c r="N27" s="8" t="s">
        <v>145</v>
      </c>
      <c r="O27" s="8" t="s">
        <v>148</v>
      </c>
      <c r="P27" s="8" t="s">
        <v>340</v>
      </c>
      <c r="Q27" s="12" t="s">
        <v>155</v>
      </c>
      <c r="R27" s="8" t="s">
        <v>409</v>
      </c>
      <c r="S27" s="8">
        <v>1660</v>
      </c>
      <c r="T27" s="8">
        <v>0</v>
      </c>
      <c r="U27" s="8" t="s">
        <v>180</v>
      </c>
      <c r="V27" s="8" t="s">
        <v>410</v>
      </c>
      <c r="W27" s="8">
        <v>27</v>
      </c>
      <c r="X27" s="12" t="s">
        <v>410</v>
      </c>
      <c r="Y27" s="8">
        <v>14</v>
      </c>
      <c r="Z27" s="12" t="s">
        <v>265</v>
      </c>
      <c r="AA27" s="8">
        <v>9</v>
      </c>
      <c r="AB27" s="8" t="s">
        <v>145</v>
      </c>
      <c r="AC27" s="8">
        <v>4023</v>
      </c>
      <c r="AD27" s="8" t="s">
        <v>113</v>
      </c>
      <c r="AE27" s="8" t="s">
        <v>113</v>
      </c>
      <c r="AF27" s="8" t="s">
        <v>113</v>
      </c>
      <c r="AG27" s="8" t="s">
        <v>113</v>
      </c>
      <c r="AH27" s="18" t="s">
        <v>230</v>
      </c>
      <c r="AI27" s="18" t="s">
        <v>230</v>
      </c>
      <c r="AJ27" s="18" t="s">
        <v>230</v>
      </c>
      <c r="AK27" s="8">
        <v>5533815805</v>
      </c>
      <c r="AL27" s="5" t="s">
        <v>411</v>
      </c>
      <c r="AM27" s="18" t="s">
        <v>230</v>
      </c>
      <c r="AN27" s="4" t="s">
        <v>225</v>
      </c>
      <c r="AO27" s="12">
        <v>5533815805</v>
      </c>
      <c r="AP27" s="5" t="s">
        <v>411</v>
      </c>
      <c r="AQ27" s="4" t="s">
        <v>223</v>
      </c>
      <c r="AR27" s="4" t="s">
        <v>327</v>
      </c>
      <c r="AS27" s="16" t="s">
        <v>224</v>
      </c>
      <c r="AT27" s="3">
        <v>43997</v>
      </c>
      <c r="AU27" s="3">
        <v>43997</v>
      </c>
      <c r="AV27"/>
    </row>
    <row r="28" spans="1:48" s="8" customFormat="1" x14ac:dyDescent="0.25">
      <c r="A28" s="16">
        <v>2020</v>
      </c>
      <c r="B28" s="3">
        <v>43831</v>
      </c>
      <c r="C28" s="3">
        <v>43921</v>
      </c>
      <c r="D28" s="8" t="s">
        <v>111</v>
      </c>
      <c r="E28" s="9" t="s">
        <v>387</v>
      </c>
      <c r="F28" s="8" t="s">
        <v>262</v>
      </c>
      <c r="G28" s="8" t="s">
        <v>388</v>
      </c>
      <c r="H28" s="9" t="s">
        <v>230</v>
      </c>
      <c r="I28" s="8" t="s">
        <v>230</v>
      </c>
      <c r="J28" s="8" t="s">
        <v>113</v>
      </c>
      <c r="K28" s="8" t="s">
        <v>115</v>
      </c>
      <c r="L28" s="8" t="s">
        <v>115</v>
      </c>
      <c r="M28" s="8" t="s">
        <v>389</v>
      </c>
      <c r="N28" s="8" t="s">
        <v>115</v>
      </c>
      <c r="O28" s="8" t="s">
        <v>148</v>
      </c>
      <c r="P28" s="12" t="s">
        <v>340</v>
      </c>
      <c r="Q28" s="8" t="s">
        <v>155</v>
      </c>
      <c r="R28" s="8">
        <v>20</v>
      </c>
      <c r="S28" s="8">
        <v>65</v>
      </c>
      <c r="T28" s="8">
        <v>0</v>
      </c>
      <c r="U28" s="8" t="s">
        <v>180</v>
      </c>
      <c r="V28" s="8" t="s">
        <v>345</v>
      </c>
      <c r="W28" s="8">
        <v>1</v>
      </c>
      <c r="X28" s="12" t="s">
        <v>345</v>
      </c>
      <c r="Y28" s="8">
        <v>58</v>
      </c>
      <c r="Z28" s="8" t="s">
        <v>341</v>
      </c>
      <c r="AA28" s="8">
        <v>15</v>
      </c>
      <c r="AB28" s="8" t="s">
        <v>115</v>
      </c>
      <c r="AC28" s="8">
        <v>57210</v>
      </c>
      <c r="AD28" s="8" t="s">
        <v>113</v>
      </c>
      <c r="AE28" s="8" t="s">
        <v>113</v>
      </c>
      <c r="AF28" s="8" t="s">
        <v>113</v>
      </c>
      <c r="AG28" s="8" t="s">
        <v>113</v>
      </c>
      <c r="AH28" s="18" t="s">
        <v>230</v>
      </c>
      <c r="AI28" s="18" t="s">
        <v>230</v>
      </c>
      <c r="AJ28" s="18" t="s">
        <v>230</v>
      </c>
      <c r="AK28" s="8">
        <v>51121455</v>
      </c>
      <c r="AL28" s="5" t="s">
        <v>390</v>
      </c>
      <c r="AM28" s="18" t="s">
        <v>230</v>
      </c>
      <c r="AN28" s="4" t="s">
        <v>225</v>
      </c>
      <c r="AO28" s="12">
        <v>51121455</v>
      </c>
      <c r="AP28" s="5" t="s">
        <v>390</v>
      </c>
      <c r="AQ28" s="4" t="s">
        <v>223</v>
      </c>
      <c r="AR28" s="4" t="s">
        <v>327</v>
      </c>
      <c r="AS28" s="16" t="s">
        <v>224</v>
      </c>
      <c r="AT28" s="3">
        <v>43997</v>
      </c>
      <c r="AU28" s="3">
        <v>43997</v>
      </c>
      <c r="AV28"/>
    </row>
    <row r="29" spans="1:48" s="14" customFormat="1" x14ac:dyDescent="0.25">
      <c r="A29" s="16">
        <v>2020</v>
      </c>
      <c r="B29" s="3">
        <v>43831</v>
      </c>
      <c r="C29" s="3">
        <v>43921</v>
      </c>
      <c r="D29" s="14" t="s">
        <v>112</v>
      </c>
      <c r="E29" s="14" t="s">
        <v>213</v>
      </c>
      <c r="F29" s="14" t="s">
        <v>213</v>
      </c>
      <c r="G29" s="14" t="s">
        <v>213</v>
      </c>
      <c r="H29" s="9" t="s">
        <v>421</v>
      </c>
      <c r="I29" s="6" t="s">
        <v>236</v>
      </c>
      <c r="J29" s="6" t="s">
        <v>113</v>
      </c>
      <c r="K29" s="6" t="s">
        <v>115</v>
      </c>
      <c r="L29" s="6" t="s">
        <v>115</v>
      </c>
      <c r="M29" s="6" t="s">
        <v>533</v>
      </c>
      <c r="N29" s="6" t="s">
        <v>115</v>
      </c>
      <c r="O29" s="6" t="s">
        <v>148</v>
      </c>
      <c r="P29" s="6" t="s">
        <v>340</v>
      </c>
      <c r="Q29" s="6" t="s">
        <v>155</v>
      </c>
      <c r="R29" s="6" t="s">
        <v>534</v>
      </c>
      <c r="S29" s="6" t="s">
        <v>535</v>
      </c>
      <c r="T29" s="14">
        <v>0</v>
      </c>
      <c r="U29" s="6" t="s">
        <v>180</v>
      </c>
      <c r="V29" s="6" t="s">
        <v>536</v>
      </c>
      <c r="W29" s="14">
        <v>38</v>
      </c>
      <c r="X29" s="6" t="s">
        <v>536</v>
      </c>
      <c r="Y29" s="14">
        <v>14</v>
      </c>
      <c r="Z29" s="6" t="s">
        <v>265</v>
      </c>
      <c r="AA29" s="14">
        <v>9</v>
      </c>
      <c r="AB29" s="14" t="s">
        <v>145</v>
      </c>
      <c r="AC29" s="14">
        <v>3900</v>
      </c>
      <c r="AD29" s="14" t="s">
        <v>113</v>
      </c>
      <c r="AE29" s="14" t="s">
        <v>113</v>
      </c>
      <c r="AF29" s="14" t="s">
        <v>113</v>
      </c>
      <c r="AG29" s="14" t="s">
        <v>113</v>
      </c>
      <c r="AH29" s="14" t="s">
        <v>537</v>
      </c>
      <c r="AI29" s="14" t="s">
        <v>538</v>
      </c>
      <c r="AJ29" s="14" t="s">
        <v>539</v>
      </c>
      <c r="AK29" s="14">
        <v>5555631441</v>
      </c>
      <c r="AL29" s="5" t="s">
        <v>540</v>
      </c>
      <c r="AM29" s="14" t="s">
        <v>250</v>
      </c>
      <c r="AN29" s="5" t="s">
        <v>541</v>
      </c>
      <c r="AO29" s="18">
        <v>5555631441</v>
      </c>
      <c r="AP29" s="5" t="s">
        <v>540</v>
      </c>
      <c r="AQ29" s="4" t="s">
        <v>223</v>
      </c>
      <c r="AR29" s="4" t="s">
        <v>327</v>
      </c>
      <c r="AS29" s="16" t="s">
        <v>224</v>
      </c>
      <c r="AT29" s="3">
        <v>43997</v>
      </c>
      <c r="AU29" s="3">
        <v>43997</v>
      </c>
      <c r="AV29"/>
    </row>
    <row r="30" spans="1:48" x14ac:dyDescent="0.25">
      <c r="A30" s="16">
        <v>2020</v>
      </c>
      <c r="B30" s="3">
        <v>43831</v>
      </c>
      <c r="C30" s="3">
        <v>43921</v>
      </c>
      <c r="D30" s="2" t="s">
        <v>112</v>
      </c>
      <c r="E30" s="2" t="s">
        <v>213</v>
      </c>
      <c r="F30" s="2" t="s">
        <v>213</v>
      </c>
      <c r="G30" s="2" t="s">
        <v>213</v>
      </c>
      <c r="H30" s="9" t="s">
        <v>295</v>
      </c>
      <c r="I30" t="s">
        <v>236</v>
      </c>
      <c r="J30" s="2" t="s">
        <v>113</v>
      </c>
      <c r="K30" s="2" t="s">
        <v>145</v>
      </c>
      <c r="L30" s="2" t="s">
        <v>115</v>
      </c>
      <c r="M30" t="s">
        <v>304</v>
      </c>
      <c r="N30" s="2" t="s">
        <v>145</v>
      </c>
      <c r="O30" s="2" t="s">
        <v>148</v>
      </c>
      <c r="P30" s="2" t="s">
        <v>217</v>
      </c>
      <c r="Q30" s="2" t="s">
        <v>155</v>
      </c>
      <c r="R30" t="s">
        <v>305</v>
      </c>
      <c r="S30">
        <v>38</v>
      </c>
      <c r="T30" t="s">
        <v>306</v>
      </c>
      <c r="U30" t="s">
        <v>180</v>
      </c>
      <c r="V30" t="s">
        <v>264</v>
      </c>
      <c r="W30">
        <v>26</v>
      </c>
      <c r="X30" s="2" t="s">
        <v>264</v>
      </c>
      <c r="Y30">
        <v>14</v>
      </c>
      <c r="Z30" t="s">
        <v>265</v>
      </c>
      <c r="AA30">
        <v>9</v>
      </c>
      <c r="AB30" t="s">
        <v>145</v>
      </c>
      <c r="AC30">
        <v>3810</v>
      </c>
      <c r="AD30" t="s">
        <v>113</v>
      </c>
      <c r="AE30" t="s">
        <v>113</v>
      </c>
      <c r="AF30" t="s">
        <v>113</v>
      </c>
      <c r="AG30" t="s">
        <v>113</v>
      </c>
      <c r="AH30" t="s">
        <v>307</v>
      </c>
      <c r="AI30" t="s">
        <v>308</v>
      </c>
      <c r="AJ30" t="s">
        <v>309</v>
      </c>
      <c r="AK30">
        <v>52600115</v>
      </c>
      <c r="AL30" s="5" t="s">
        <v>310</v>
      </c>
      <c r="AM30" t="s">
        <v>250</v>
      </c>
      <c r="AN30" s="4" t="s">
        <v>225</v>
      </c>
      <c r="AO30" s="2">
        <v>52600115</v>
      </c>
      <c r="AP30" s="5" t="s">
        <v>310</v>
      </c>
      <c r="AQ30" s="4" t="s">
        <v>223</v>
      </c>
      <c r="AR30" s="4" t="s">
        <v>327</v>
      </c>
      <c r="AS30" s="16" t="s">
        <v>224</v>
      </c>
      <c r="AT30" s="3">
        <v>43997</v>
      </c>
      <c r="AU30" s="3">
        <v>43997</v>
      </c>
    </row>
    <row r="31" spans="1:48" s="14" customFormat="1" x14ac:dyDescent="0.25">
      <c r="A31" s="16">
        <v>2020</v>
      </c>
      <c r="B31" s="3">
        <v>43831</v>
      </c>
      <c r="C31" s="3">
        <v>43921</v>
      </c>
      <c r="D31" s="14" t="s">
        <v>111</v>
      </c>
      <c r="E31" s="14" t="s">
        <v>422</v>
      </c>
      <c r="F31" s="14" t="s">
        <v>263</v>
      </c>
      <c r="G31" s="14" t="s">
        <v>263</v>
      </c>
      <c r="H31" s="6" t="s">
        <v>230</v>
      </c>
      <c r="I31" s="14" t="s">
        <v>230</v>
      </c>
      <c r="J31" s="14" t="s">
        <v>113</v>
      </c>
      <c r="K31" s="14" t="s">
        <v>145</v>
      </c>
      <c r="L31" s="14" t="s">
        <v>115</v>
      </c>
      <c r="M31" s="14" t="s">
        <v>561</v>
      </c>
      <c r="N31" s="14" t="s">
        <v>145</v>
      </c>
      <c r="O31" s="14" t="s">
        <v>148</v>
      </c>
      <c r="P31" s="14" t="s">
        <v>340</v>
      </c>
      <c r="Q31" s="14" t="s">
        <v>174</v>
      </c>
      <c r="R31" s="14" t="s">
        <v>562</v>
      </c>
      <c r="S31" s="14">
        <v>7725</v>
      </c>
      <c r="T31" s="14" t="s">
        <v>563</v>
      </c>
      <c r="U31" s="14" t="s">
        <v>180</v>
      </c>
      <c r="V31" s="14" t="s">
        <v>564</v>
      </c>
      <c r="W31" s="14">
        <v>259</v>
      </c>
      <c r="X31" s="14" t="s">
        <v>564</v>
      </c>
      <c r="Y31" s="14">
        <v>5</v>
      </c>
      <c r="Z31" s="14" t="s">
        <v>234</v>
      </c>
      <c r="AA31" s="14">
        <v>9</v>
      </c>
      <c r="AB31" s="14" t="s">
        <v>145</v>
      </c>
      <c r="AC31" s="14">
        <v>7969</v>
      </c>
      <c r="AD31" s="14" t="s">
        <v>113</v>
      </c>
      <c r="AE31" s="14" t="s">
        <v>113</v>
      </c>
      <c r="AF31" s="14" t="s">
        <v>113</v>
      </c>
      <c r="AG31" s="14" t="s">
        <v>113</v>
      </c>
      <c r="AH31" s="14" t="s">
        <v>230</v>
      </c>
      <c r="AI31" s="14" t="s">
        <v>230</v>
      </c>
      <c r="AJ31" s="14" t="s">
        <v>230</v>
      </c>
      <c r="AK31" s="14">
        <v>5527340017</v>
      </c>
      <c r="AL31" s="5" t="s">
        <v>565</v>
      </c>
      <c r="AM31" s="14" t="s">
        <v>230</v>
      </c>
      <c r="AN31" s="4" t="s">
        <v>225</v>
      </c>
      <c r="AO31" s="18">
        <v>5527340017</v>
      </c>
      <c r="AP31" s="5" t="s">
        <v>565</v>
      </c>
      <c r="AQ31" s="4" t="s">
        <v>223</v>
      </c>
      <c r="AR31" s="4" t="s">
        <v>327</v>
      </c>
      <c r="AS31" s="16" t="s">
        <v>224</v>
      </c>
      <c r="AT31" s="3">
        <v>43997</v>
      </c>
      <c r="AU31" s="3">
        <v>43997</v>
      </c>
      <c r="AV31"/>
    </row>
    <row r="32" spans="1:48" s="14" customFormat="1" x14ac:dyDescent="0.25">
      <c r="A32" s="16">
        <v>2020</v>
      </c>
      <c r="B32" s="3">
        <v>43831</v>
      </c>
      <c r="C32" s="3">
        <v>43921</v>
      </c>
      <c r="D32" s="14" t="s">
        <v>112</v>
      </c>
      <c r="E32" s="14" t="s">
        <v>213</v>
      </c>
      <c r="F32" s="14" t="s">
        <v>213</v>
      </c>
      <c r="G32" s="14" t="s">
        <v>213</v>
      </c>
      <c r="H32" s="6" t="s">
        <v>435</v>
      </c>
      <c r="I32" s="14" t="s">
        <v>238</v>
      </c>
      <c r="J32" s="14" t="s">
        <v>113</v>
      </c>
      <c r="K32" s="14" t="s">
        <v>145</v>
      </c>
      <c r="L32" s="14" t="s">
        <v>115</v>
      </c>
      <c r="M32" s="14" t="s">
        <v>445</v>
      </c>
      <c r="N32" s="14" t="s">
        <v>145</v>
      </c>
      <c r="O32" s="14" t="s">
        <v>148</v>
      </c>
      <c r="P32" s="14" t="s">
        <v>217</v>
      </c>
      <c r="Q32" s="14" t="s">
        <v>155</v>
      </c>
      <c r="R32" s="14" t="s">
        <v>274</v>
      </c>
      <c r="S32" s="14">
        <v>98</v>
      </c>
      <c r="T32" s="14">
        <v>0</v>
      </c>
      <c r="U32" s="14" t="s">
        <v>180</v>
      </c>
      <c r="V32" s="6" t="s">
        <v>446</v>
      </c>
      <c r="W32" s="6">
        <v>123</v>
      </c>
      <c r="X32" s="6" t="s">
        <v>446</v>
      </c>
      <c r="Y32" s="6">
        <v>6</v>
      </c>
      <c r="Z32" s="6" t="s">
        <v>242</v>
      </c>
      <c r="AA32" s="6">
        <v>9</v>
      </c>
      <c r="AB32" s="14" t="s">
        <v>145</v>
      </c>
      <c r="AC32" s="6">
        <v>8300</v>
      </c>
      <c r="AD32" s="6" t="s">
        <v>113</v>
      </c>
      <c r="AE32" s="6" t="s">
        <v>113</v>
      </c>
      <c r="AF32" s="6" t="s">
        <v>113</v>
      </c>
      <c r="AG32" s="6" t="s">
        <v>113</v>
      </c>
      <c r="AH32" s="6" t="s">
        <v>447</v>
      </c>
      <c r="AI32" s="6" t="s">
        <v>116</v>
      </c>
      <c r="AJ32" s="6" t="s">
        <v>448</v>
      </c>
      <c r="AK32" s="6">
        <v>56502681</v>
      </c>
      <c r="AL32" s="13" t="s">
        <v>449</v>
      </c>
      <c r="AM32" s="6" t="s">
        <v>328</v>
      </c>
      <c r="AN32" s="4" t="s">
        <v>225</v>
      </c>
      <c r="AO32" s="6">
        <v>56502681</v>
      </c>
      <c r="AP32" s="13" t="s">
        <v>449</v>
      </c>
      <c r="AQ32" s="4" t="s">
        <v>223</v>
      </c>
      <c r="AR32" s="4" t="s">
        <v>327</v>
      </c>
      <c r="AS32" s="16" t="s">
        <v>224</v>
      </c>
      <c r="AT32" s="3">
        <v>43997</v>
      </c>
      <c r="AU32" s="3">
        <v>43997</v>
      </c>
      <c r="AV32"/>
    </row>
    <row r="33" spans="1:48" s="8" customFormat="1" x14ac:dyDescent="0.25">
      <c r="A33" s="16">
        <v>2020</v>
      </c>
      <c r="B33" s="3">
        <v>43831</v>
      </c>
      <c r="C33" s="3">
        <v>43921</v>
      </c>
      <c r="D33" s="8" t="s">
        <v>112</v>
      </c>
      <c r="E33" s="8" t="s">
        <v>213</v>
      </c>
      <c r="F33" s="8" t="s">
        <v>213</v>
      </c>
      <c r="G33" s="8" t="s">
        <v>213</v>
      </c>
      <c r="H33" s="9" t="s">
        <v>342</v>
      </c>
      <c r="I33" s="8" t="s">
        <v>236</v>
      </c>
      <c r="J33" s="8" t="s">
        <v>113</v>
      </c>
      <c r="K33" s="8" t="s">
        <v>115</v>
      </c>
      <c r="L33" s="8" t="s">
        <v>115</v>
      </c>
      <c r="M33" s="8" t="s">
        <v>343</v>
      </c>
      <c r="N33" s="8" t="s">
        <v>115</v>
      </c>
      <c r="O33" s="8" t="s">
        <v>148</v>
      </c>
      <c r="P33" s="8" t="s">
        <v>217</v>
      </c>
      <c r="Q33" s="8" t="s">
        <v>155</v>
      </c>
      <c r="R33" s="8" t="s">
        <v>344</v>
      </c>
      <c r="S33" s="8">
        <v>122</v>
      </c>
      <c r="T33" s="8">
        <v>0</v>
      </c>
      <c r="U33" s="8" t="s">
        <v>180</v>
      </c>
      <c r="V33" s="8" t="s">
        <v>345</v>
      </c>
      <c r="W33" s="8">
        <v>1</v>
      </c>
      <c r="X33" s="8" t="s">
        <v>345</v>
      </c>
      <c r="Y33" s="8">
        <v>58</v>
      </c>
      <c r="Z33" s="8" t="s">
        <v>341</v>
      </c>
      <c r="AA33" s="8">
        <v>15</v>
      </c>
      <c r="AB33" s="8" t="s">
        <v>115</v>
      </c>
      <c r="AC33" s="8">
        <v>57210</v>
      </c>
      <c r="AD33" s="8" t="s">
        <v>113</v>
      </c>
      <c r="AE33" s="8" t="s">
        <v>113</v>
      </c>
      <c r="AF33" s="8" t="s">
        <v>113</v>
      </c>
      <c r="AG33" s="8" t="s">
        <v>113</v>
      </c>
      <c r="AH33" s="8" t="s">
        <v>346</v>
      </c>
      <c r="AI33" s="8" t="s">
        <v>334</v>
      </c>
      <c r="AJ33" s="8" t="s">
        <v>347</v>
      </c>
      <c r="AK33" s="8">
        <v>22280660</v>
      </c>
      <c r="AL33" s="5" t="s">
        <v>348</v>
      </c>
      <c r="AM33" s="8" t="s">
        <v>250</v>
      </c>
      <c r="AN33" s="4" t="s">
        <v>225</v>
      </c>
      <c r="AO33" s="8">
        <v>22280660</v>
      </c>
      <c r="AP33" s="5" t="s">
        <v>348</v>
      </c>
      <c r="AQ33" s="4" t="s">
        <v>223</v>
      </c>
      <c r="AR33" s="4" t="s">
        <v>327</v>
      </c>
      <c r="AS33" s="16" t="s">
        <v>224</v>
      </c>
      <c r="AT33" s="3">
        <v>43997</v>
      </c>
      <c r="AU33" s="3">
        <v>43997</v>
      </c>
      <c r="AV33"/>
    </row>
    <row r="34" spans="1:48" s="8" customFormat="1" x14ac:dyDescent="0.25">
      <c r="A34" s="16">
        <v>2020</v>
      </c>
      <c r="B34" s="3">
        <v>43831</v>
      </c>
      <c r="C34" s="3">
        <v>43921</v>
      </c>
      <c r="D34" s="8" t="s">
        <v>111</v>
      </c>
      <c r="E34" s="9" t="s">
        <v>423</v>
      </c>
      <c r="F34" s="8" t="s">
        <v>424</v>
      </c>
      <c r="G34" s="8" t="s">
        <v>116</v>
      </c>
      <c r="H34" s="9" t="s">
        <v>230</v>
      </c>
      <c r="I34" s="8" t="s">
        <v>230</v>
      </c>
      <c r="J34" s="8" t="s">
        <v>113</v>
      </c>
      <c r="K34" s="8" t="s">
        <v>136</v>
      </c>
      <c r="L34" s="8" t="s">
        <v>115</v>
      </c>
      <c r="M34" s="8" t="s">
        <v>391</v>
      </c>
      <c r="N34" s="8" t="s">
        <v>136</v>
      </c>
      <c r="O34" s="8" t="s">
        <v>148</v>
      </c>
      <c r="P34" s="8" t="s">
        <v>217</v>
      </c>
      <c r="Q34" s="8" t="s">
        <v>155</v>
      </c>
      <c r="R34" s="8" t="s">
        <v>392</v>
      </c>
      <c r="S34" s="8">
        <v>806</v>
      </c>
      <c r="T34" s="8">
        <v>0</v>
      </c>
      <c r="U34" s="8" t="s">
        <v>180</v>
      </c>
      <c r="V34" s="8" t="s">
        <v>127</v>
      </c>
      <c r="W34" s="8">
        <v>148</v>
      </c>
      <c r="X34" s="12" t="s">
        <v>127</v>
      </c>
      <c r="Y34" s="8">
        <v>48</v>
      </c>
      <c r="Z34" s="8" t="s">
        <v>393</v>
      </c>
      <c r="AA34" s="8">
        <v>13</v>
      </c>
      <c r="AB34" s="8" t="s">
        <v>136</v>
      </c>
      <c r="AC34" s="8">
        <v>42040</v>
      </c>
      <c r="AD34" s="8" t="s">
        <v>113</v>
      </c>
      <c r="AE34" s="8" t="s">
        <v>113</v>
      </c>
      <c r="AF34" s="8" t="s">
        <v>113</v>
      </c>
      <c r="AG34" s="8" t="s">
        <v>113</v>
      </c>
      <c r="AH34" s="18" t="s">
        <v>230</v>
      </c>
      <c r="AI34" s="18" t="s">
        <v>230</v>
      </c>
      <c r="AJ34" s="18" t="s">
        <v>230</v>
      </c>
      <c r="AK34" s="8">
        <v>17717188852</v>
      </c>
      <c r="AL34" s="5" t="s">
        <v>394</v>
      </c>
      <c r="AM34" s="18" t="s">
        <v>230</v>
      </c>
      <c r="AN34" s="4" t="s">
        <v>225</v>
      </c>
      <c r="AO34" s="12">
        <v>17717188852</v>
      </c>
      <c r="AP34" s="5" t="s">
        <v>394</v>
      </c>
      <c r="AQ34" s="4" t="s">
        <v>223</v>
      </c>
      <c r="AR34" s="4" t="s">
        <v>327</v>
      </c>
      <c r="AS34" s="16" t="s">
        <v>224</v>
      </c>
      <c r="AT34" s="3">
        <v>43997</v>
      </c>
      <c r="AU34" s="3">
        <v>43997</v>
      </c>
      <c r="AV34"/>
    </row>
    <row r="35" spans="1:48" x14ac:dyDescent="0.25">
      <c r="A35" s="16">
        <v>2020</v>
      </c>
      <c r="B35" s="3">
        <v>43831</v>
      </c>
      <c r="C35" s="3">
        <v>43921</v>
      </c>
      <c r="D35" s="2" t="s">
        <v>112</v>
      </c>
      <c r="E35" s="2" t="s">
        <v>213</v>
      </c>
      <c r="F35" s="2" t="s">
        <v>213</v>
      </c>
      <c r="G35" s="2" t="s">
        <v>213</v>
      </c>
      <c r="H35" s="9" t="s">
        <v>311</v>
      </c>
      <c r="I35" t="s">
        <v>216</v>
      </c>
      <c r="J35" t="s">
        <v>113</v>
      </c>
      <c r="K35" t="s">
        <v>145</v>
      </c>
      <c r="L35" t="s">
        <v>115</v>
      </c>
      <c r="M35" s="2" t="s">
        <v>312</v>
      </c>
      <c r="N35" t="s">
        <v>145</v>
      </c>
      <c r="O35" t="s">
        <v>148</v>
      </c>
      <c r="P35" t="s">
        <v>217</v>
      </c>
      <c r="Q35" t="s">
        <v>155</v>
      </c>
      <c r="R35" s="2" t="s">
        <v>313</v>
      </c>
      <c r="S35" s="2">
        <v>201</v>
      </c>
      <c r="T35" s="2">
        <v>0</v>
      </c>
      <c r="U35" t="s">
        <v>180</v>
      </c>
      <c r="V35" s="2" t="s">
        <v>314</v>
      </c>
      <c r="W35" s="2">
        <v>43</v>
      </c>
      <c r="X35" s="2" t="s">
        <v>314</v>
      </c>
      <c r="Y35" s="2">
        <v>7</v>
      </c>
      <c r="Z35" s="2" t="s">
        <v>249</v>
      </c>
      <c r="AA35" s="2">
        <v>9</v>
      </c>
      <c r="AB35" t="s">
        <v>145</v>
      </c>
      <c r="AC35" s="2">
        <v>9810</v>
      </c>
      <c r="AD35" s="2" t="s">
        <v>113</v>
      </c>
      <c r="AE35" s="2" t="s">
        <v>113</v>
      </c>
      <c r="AF35" s="2" t="s">
        <v>113</v>
      </c>
      <c r="AG35" s="2" t="s">
        <v>113</v>
      </c>
      <c r="AH35" s="2" t="s">
        <v>316</v>
      </c>
      <c r="AI35" s="2" t="s">
        <v>293</v>
      </c>
      <c r="AJ35" s="2" t="s">
        <v>317</v>
      </c>
      <c r="AK35" s="2">
        <v>55820122</v>
      </c>
      <c r="AL35" s="4" t="s">
        <v>318</v>
      </c>
      <c r="AM35" t="s">
        <v>250</v>
      </c>
      <c r="AN35" s="5" t="s">
        <v>315</v>
      </c>
      <c r="AO35" s="2">
        <v>55820122</v>
      </c>
      <c r="AP35" s="4" t="s">
        <v>318</v>
      </c>
      <c r="AQ35" s="4" t="s">
        <v>223</v>
      </c>
      <c r="AR35" s="4" t="s">
        <v>327</v>
      </c>
      <c r="AS35" s="16" t="s">
        <v>224</v>
      </c>
      <c r="AT35" s="3">
        <v>43997</v>
      </c>
      <c r="AU35" s="3">
        <v>43997</v>
      </c>
    </row>
    <row r="36" spans="1:48" s="14" customFormat="1" x14ac:dyDescent="0.25">
      <c r="A36" s="16">
        <v>2020</v>
      </c>
      <c r="B36" s="3">
        <v>43831</v>
      </c>
      <c r="C36" s="3">
        <v>43921</v>
      </c>
      <c r="D36" s="14" t="s">
        <v>112</v>
      </c>
      <c r="E36" s="14" t="s">
        <v>213</v>
      </c>
      <c r="F36" s="14" t="s">
        <v>213</v>
      </c>
      <c r="G36" s="14" t="s">
        <v>213</v>
      </c>
      <c r="H36" s="6" t="s">
        <v>425</v>
      </c>
      <c r="I36" s="14" t="s">
        <v>238</v>
      </c>
      <c r="J36" s="14" t="s">
        <v>113</v>
      </c>
      <c r="K36" s="14" t="s">
        <v>145</v>
      </c>
      <c r="L36" s="14" t="s">
        <v>115</v>
      </c>
      <c r="M36" s="16" t="s">
        <v>479</v>
      </c>
      <c r="N36" s="14" t="s">
        <v>145</v>
      </c>
      <c r="O36" s="14" t="s">
        <v>148</v>
      </c>
      <c r="P36" s="16" t="s">
        <v>480</v>
      </c>
      <c r="Q36" s="14" t="s">
        <v>174</v>
      </c>
      <c r="R36" s="16" t="s">
        <v>481</v>
      </c>
      <c r="S36" s="16">
        <v>3579</v>
      </c>
      <c r="T36" s="16">
        <v>0</v>
      </c>
      <c r="U36" s="14" t="s">
        <v>180</v>
      </c>
      <c r="V36" s="16" t="s">
        <v>482</v>
      </c>
      <c r="W36" s="16">
        <v>117</v>
      </c>
      <c r="X36" s="16" t="s">
        <v>482</v>
      </c>
      <c r="Y36" s="16">
        <v>12</v>
      </c>
      <c r="Z36" s="16" t="s">
        <v>483</v>
      </c>
      <c r="AA36" s="16">
        <v>9</v>
      </c>
      <c r="AB36" s="14" t="s">
        <v>145</v>
      </c>
      <c r="AC36" s="16">
        <v>1400</v>
      </c>
      <c r="AD36" s="16" t="s">
        <v>113</v>
      </c>
      <c r="AE36" s="16" t="s">
        <v>113</v>
      </c>
      <c r="AF36" s="16" t="s">
        <v>113</v>
      </c>
      <c r="AG36" s="16" t="s">
        <v>113</v>
      </c>
      <c r="AH36" s="16" t="s">
        <v>484</v>
      </c>
      <c r="AI36" s="16" t="s">
        <v>485</v>
      </c>
      <c r="AJ36" s="16" t="s">
        <v>486</v>
      </c>
      <c r="AK36" s="16">
        <v>17207000</v>
      </c>
      <c r="AL36" s="13" t="s">
        <v>487</v>
      </c>
      <c r="AM36" s="16" t="s">
        <v>250</v>
      </c>
      <c r="AN36" s="13" t="s">
        <v>488</v>
      </c>
      <c r="AO36" s="16">
        <v>17207000</v>
      </c>
      <c r="AP36" s="13" t="s">
        <v>487</v>
      </c>
      <c r="AQ36" s="4" t="s">
        <v>223</v>
      </c>
      <c r="AR36" s="4" t="s">
        <v>327</v>
      </c>
      <c r="AS36" s="16" t="s">
        <v>224</v>
      </c>
      <c r="AT36" s="3">
        <v>43997</v>
      </c>
      <c r="AU36" s="3">
        <v>43997</v>
      </c>
      <c r="AV36"/>
    </row>
    <row r="37" spans="1:48" s="14" customFormat="1" x14ac:dyDescent="0.25">
      <c r="A37" s="16">
        <v>2020</v>
      </c>
      <c r="B37" s="3">
        <v>43831</v>
      </c>
      <c r="C37" s="3">
        <v>43921</v>
      </c>
      <c r="D37" s="14" t="s">
        <v>112</v>
      </c>
      <c r="E37" s="14" t="s">
        <v>213</v>
      </c>
      <c r="F37" s="14" t="s">
        <v>213</v>
      </c>
      <c r="G37" s="14" t="s">
        <v>213</v>
      </c>
      <c r="H37" s="6" t="s">
        <v>426</v>
      </c>
      <c r="I37" s="14" t="s">
        <v>238</v>
      </c>
      <c r="J37" s="14" t="s">
        <v>113</v>
      </c>
      <c r="K37" s="14" t="s">
        <v>145</v>
      </c>
      <c r="L37" s="14" t="s">
        <v>115</v>
      </c>
      <c r="M37" s="16" t="s">
        <v>472</v>
      </c>
      <c r="N37" s="14" t="s">
        <v>145</v>
      </c>
      <c r="O37" s="14" t="s">
        <v>148</v>
      </c>
      <c r="P37" s="16" t="s">
        <v>474</v>
      </c>
      <c r="Q37" s="14" t="s">
        <v>155</v>
      </c>
      <c r="R37" s="16" t="s">
        <v>473</v>
      </c>
      <c r="S37" s="16">
        <v>272</v>
      </c>
      <c r="T37" s="16">
        <v>0</v>
      </c>
      <c r="U37" s="14" t="s">
        <v>180</v>
      </c>
      <c r="V37" s="16" t="s">
        <v>475</v>
      </c>
      <c r="W37" s="16">
        <v>37</v>
      </c>
      <c r="X37" s="16" t="s">
        <v>475</v>
      </c>
      <c r="Y37" s="16">
        <v>6</v>
      </c>
      <c r="Z37" s="6" t="s">
        <v>242</v>
      </c>
      <c r="AA37" s="16">
        <v>9</v>
      </c>
      <c r="AB37" s="14" t="s">
        <v>145</v>
      </c>
      <c r="AC37" s="16">
        <v>8100</v>
      </c>
      <c r="AD37" s="16" t="s">
        <v>113</v>
      </c>
      <c r="AE37" s="16" t="s">
        <v>113</v>
      </c>
      <c r="AF37" s="16" t="s">
        <v>113</v>
      </c>
      <c r="AG37" s="16" t="s">
        <v>113</v>
      </c>
      <c r="AH37" s="16" t="s">
        <v>476</v>
      </c>
      <c r="AI37" s="16" t="s">
        <v>477</v>
      </c>
      <c r="AJ37" s="16" t="s">
        <v>360</v>
      </c>
      <c r="AK37" s="16">
        <v>15455916</v>
      </c>
      <c r="AL37" s="4" t="s">
        <v>478</v>
      </c>
      <c r="AM37" s="16" t="s">
        <v>328</v>
      </c>
      <c r="AN37" s="4" t="s">
        <v>225</v>
      </c>
      <c r="AO37" s="16">
        <v>15455916</v>
      </c>
      <c r="AP37" s="4" t="s">
        <v>478</v>
      </c>
      <c r="AQ37" s="4" t="s">
        <v>223</v>
      </c>
      <c r="AR37" s="4" t="s">
        <v>327</v>
      </c>
      <c r="AS37" s="16" t="s">
        <v>224</v>
      </c>
      <c r="AT37" s="3">
        <v>43997</v>
      </c>
      <c r="AU37" s="3">
        <v>43997</v>
      </c>
      <c r="AV37"/>
    </row>
    <row r="38" spans="1:48" s="14" customFormat="1" x14ac:dyDescent="0.25">
      <c r="A38" s="16">
        <v>2020</v>
      </c>
      <c r="B38" s="3">
        <v>43831</v>
      </c>
      <c r="C38" s="3">
        <v>43921</v>
      </c>
      <c r="D38" s="14" t="s">
        <v>112</v>
      </c>
      <c r="E38" s="14" t="s">
        <v>213</v>
      </c>
      <c r="F38" s="14" t="s">
        <v>213</v>
      </c>
      <c r="G38" s="14" t="s">
        <v>213</v>
      </c>
      <c r="H38" s="6" t="s">
        <v>427</v>
      </c>
      <c r="I38" s="14" t="s">
        <v>238</v>
      </c>
      <c r="J38" s="14" t="s">
        <v>113</v>
      </c>
      <c r="K38" s="14" t="s">
        <v>145</v>
      </c>
      <c r="L38" s="14" t="s">
        <v>115</v>
      </c>
      <c r="M38" s="14" t="s">
        <v>450</v>
      </c>
      <c r="N38" s="14" t="s">
        <v>145</v>
      </c>
      <c r="O38" s="14" t="s">
        <v>148</v>
      </c>
      <c r="P38" s="14" t="s">
        <v>217</v>
      </c>
      <c r="Q38" s="14" t="s">
        <v>155</v>
      </c>
      <c r="R38" s="14" t="s">
        <v>451</v>
      </c>
      <c r="S38" s="14">
        <v>92</v>
      </c>
      <c r="T38" s="14">
        <v>0</v>
      </c>
      <c r="U38" s="14" t="s">
        <v>180</v>
      </c>
      <c r="V38" s="14" t="s">
        <v>452</v>
      </c>
      <c r="W38" s="14">
        <v>146</v>
      </c>
      <c r="X38" s="14" t="s">
        <v>452</v>
      </c>
      <c r="Y38" s="14">
        <v>7</v>
      </c>
      <c r="Z38" s="14" t="s">
        <v>249</v>
      </c>
      <c r="AA38" s="14">
        <v>9</v>
      </c>
      <c r="AB38" s="14" t="s">
        <v>145</v>
      </c>
      <c r="AC38" s="14">
        <v>9860</v>
      </c>
      <c r="AD38" s="14" t="s">
        <v>113</v>
      </c>
      <c r="AE38" s="14" t="s">
        <v>113</v>
      </c>
      <c r="AF38" s="14" t="s">
        <v>113</v>
      </c>
      <c r="AG38" s="14" t="s">
        <v>113</v>
      </c>
      <c r="AH38" s="14" t="s">
        <v>453</v>
      </c>
      <c r="AI38" s="14" t="s">
        <v>406</v>
      </c>
      <c r="AJ38" s="14" t="s">
        <v>454</v>
      </c>
      <c r="AK38" s="14">
        <v>54264905</v>
      </c>
      <c r="AL38" s="4" t="s">
        <v>455</v>
      </c>
      <c r="AM38" s="14" t="s">
        <v>328</v>
      </c>
      <c r="AN38" s="4" t="s">
        <v>225</v>
      </c>
      <c r="AO38" s="14">
        <v>54264905</v>
      </c>
      <c r="AP38" s="4" t="s">
        <v>455</v>
      </c>
      <c r="AQ38" s="4" t="s">
        <v>223</v>
      </c>
      <c r="AR38" s="4" t="s">
        <v>327</v>
      </c>
      <c r="AS38" s="16" t="s">
        <v>224</v>
      </c>
      <c r="AT38" s="3">
        <v>43997</v>
      </c>
      <c r="AU38" s="3">
        <v>43997</v>
      </c>
      <c r="AV38"/>
    </row>
    <row r="39" spans="1:48" s="14" customFormat="1" x14ac:dyDescent="0.25">
      <c r="A39" s="16">
        <v>2020</v>
      </c>
      <c r="B39" s="3">
        <v>43831</v>
      </c>
      <c r="C39" s="3">
        <v>43921</v>
      </c>
      <c r="D39" s="14" t="s">
        <v>112</v>
      </c>
      <c r="E39" s="14" t="s">
        <v>213</v>
      </c>
      <c r="F39" s="14" t="s">
        <v>213</v>
      </c>
      <c r="G39" s="14" t="s">
        <v>213</v>
      </c>
      <c r="H39" s="9" t="s">
        <v>428</v>
      </c>
      <c r="I39" s="6" t="s">
        <v>238</v>
      </c>
      <c r="J39" s="6" t="s">
        <v>113</v>
      </c>
      <c r="K39" s="6" t="s">
        <v>115</v>
      </c>
      <c r="L39" s="6" t="s">
        <v>115</v>
      </c>
      <c r="M39" s="6" t="s">
        <v>517</v>
      </c>
      <c r="N39" s="6" t="s">
        <v>115</v>
      </c>
      <c r="O39" s="6" t="s">
        <v>148</v>
      </c>
      <c r="P39" s="6" t="s">
        <v>217</v>
      </c>
      <c r="Q39" s="14" t="s">
        <v>149</v>
      </c>
      <c r="R39" s="6" t="s">
        <v>518</v>
      </c>
      <c r="S39" s="6" t="s">
        <v>519</v>
      </c>
      <c r="T39" s="14">
        <v>0</v>
      </c>
      <c r="U39" s="14" t="s">
        <v>180</v>
      </c>
      <c r="V39" s="14" t="s">
        <v>520</v>
      </c>
      <c r="W39" s="14">
        <v>18</v>
      </c>
      <c r="X39" s="14" t="s">
        <v>520</v>
      </c>
      <c r="Y39" s="14">
        <v>37</v>
      </c>
      <c r="Z39" s="14" t="s">
        <v>521</v>
      </c>
      <c r="AA39" s="14">
        <v>15</v>
      </c>
      <c r="AB39" s="14" t="s">
        <v>115</v>
      </c>
      <c r="AC39" s="14">
        <v>52770</v>
      </c>
      <c r="AD39" s="14" t="s">
        <v>113</v>
      </c>
      <c r="AE39" s="14" t="s">
        <v>113</v>
      </c>
      <c r="AF39" s="14" t="s">
        <v>113</v>
      </c>
      <c r="AG39" s="14" t="s">
        <v>113</v>
      </c>
      <c r="AH39" s="14" t="s">
        <v>522</v>
      </c>
      <c r="AI39" s="14" t="s">
        <v>523</v>
      </c>
      <c r="AJ39" s="14" t="s">
        <v>524</v>
      </c>
      <c r="AK39" s="14">
        <v>82880404</v>
      </c>
      <c r="AL39" s="4" t="s">
        <v>525</v>
      </c>
      <c r="AM39" s="14" t="s">
        <v>250</v>
      </c>
      <c r="AN39" s="4" t="s">
        <v>225</v>
      </c>
      <c r="AO39" s="18">
        <v>82880404</v>
      </c>
      <c r="AP39" s="4" t="s">
        <v>525</v>
      </c>
      <c r="AQ39" s="4" t="s">
        <v>223</v>
      </c>
      <c r="AR39" s="4" t="s">
        <v>327</v>
      </c>
      <c r="AS39" s="16" t="s">
        <v>224</v>
      </c>
      <c r="AT39" s="3">
        <v>43997</v>
      </c>
      <c r="AU39" s="3">
        <v>43997</v>
      </c>
      <c r="AV39"/>
    </row>
    <row r="40" spans="1:48" s="14" customFormat="1" x14ac:dyDescent="0.25">
      <c r="A40" s="16">
        <v>2020</v>
      </c>
      <c r="B40" s="3">
        <v>43831</v>
      </c>
      <c r="C40" s="3">
        <v>43921</v>
      </c>
      <c r="D40" s="14" t="s">
        <v>112</v>
      </c>
      <c r="E40" s="14" t="s">
        <v>213</v>
      </c>
      <c r="F40" s="14" t="s">
        <v>213</v>
      </c>
      <c r="G40" s="14" t="s">
        <v>213</v>
      </c>
      <c r="H40" s="6" t="s">
        <v>429</v>
      </c>
      <c r="I40" s="14" t="s">
        <v>238</v>
      </c>
      <c r="J40" s="14" t="s">
        <v>113</v>
      </c>
      <c r="K40" s="14" t="s">
        <v>145</v>
      </c>
      <c r="L40" s="14" t="s">
        <v>115</v>
      </c>
      <c r="M40" s="14" t="s">
        <v>456</v>
      </c>
      <c r="N40" s="14" t="s">
        <v>145</v>
      </c>
      <c r="O40" s="14" t="s">
        <v>148</v>
      </c>
      <c r="P40" s="14" t="s">
        <v>217</v>
      </c>
      <c r="Q40" s="14" t="s">
        <v>174</v>
      </c>
      <c r="R40" s="14" t="s">
        <v>457</v>
      </c>
      <c r="S40" s="14">
        <v>284</v>
      </c>
      <c r="T40" s="14" t="s">
        <v>458</v>
      </c>
      <c r="U40" s="14" t="s">
        <v>180</v>
      </c>
      <c r="V40" s="14" t="s">
        <v>459</v>
      </c>
      <c r="W40" s="14">
        <v>19</v>
      </c>
      <c r="X40" s="14" t="s">
        <v>459</v>
      </c>
      <c r="Y40" s="14">
        <v>15</v>
      </c>
      <c r="Z40" s="14" t="s">
        <v>261</v>
      </c>
      <c r="AA40" s="14">
        <v>9</v>
      </c>
      <c r="AB40" s="14" t="s">
        <v>145</v>
      </c>
      <c r="AC40" s="14">
        <v>6600</v>
      </c>
      <c r="AD40" s="14" t="s">
        <v>113</v>
      </c>
      <c r="AE40" s="14" t="s">
        <v>113</v>
      </c>
      <c r="AF40" s="14" t="s">
        <v>113</v>
      </c>
      <c r="AG40" s="14" t="s">
        <v>113</v>
      </c>
      <c r="AH40" s="14" t="s">
        <v>460</v>
      </c>
      <c r="AI40" s="14" t="s">
        <v>461</v>
      </c>
      <c r="AJ40" s="14" t="s">
        <v>339</v>
      </c>
      <c r="AK40" s="14">
        <v>51416400</v>
      </c>
      <c r="AL40" s="4" t="s">
        <v>462</v>
      </c>
      <c r="AM40" s="14" t="s">
        <v>328</v>
      </c>
      <c r="AN40" s="4" t="s">
        <v>463</v>
      </c>
      <c r="AO40" s="14">
        <v>51416400</v>
      </c>
      <c r="AP40" s="4" t="s">
        <v>462</v>
      </c>
      <c r="AQ40" s="4" t="s">
        <v>223</v>
      </c>
      <c r="AR40" s="4" t="s">
        <v>327</v>
      </c>
      <c r="AS40" s="16" t="s">
        <v>224</v>
      </c>
      <c r="AT40" s="3">
        <v>43997</v>
      </c>
      <c r="AU40" s="3">
        <v>43997</v>
      </c>
      <c r="AV40"/>
    </row>
    <row r="41" spans="1:48" s="14" customFormat="1" x14ac:dyDescent="0.25">
      <c r="A41" s="16">
        <v>2020</v>
      </c>
      <c r="B41" s="3">
        <v>43831</v>
      </c>
      <c r="C41" s="3">
        <v>43921</v>
      </c>
      <c r="D41" s="14" t="s">
        <v>112</v>
      </c>
      <c r="E41" s="14" t="s">
        <v>213</v>
      </c>
      <c r="F41" s="14" t="s">
        <v>213</v>
      </c>
      <c r="G41" s="14" t="s">
        <v>213</v>
      </c>
      <c r="H41" s="9" t="s">
        <v>430</v>
      </c>
      <c r="I41" s="6" t="s">
        <v>238</v>
      </c>
      <c r="J41" s="6" t="s">
        <v>113</v>
      </c>
      <c r="K41" s="6" t="s">
        <v>145</v>
      </c>
      <c r="L41" s="6" t="s">
        <v>115</v>
      </c>
      <c r="M41" s="6" t="s">
        <v>526</v>
      </c>
      <c r="N41" s="6" t="s">
        <v>145</v>
      </c>
      <c r="O41" s="6" t="s">
        <v>148</v>
      </c>
      <c r="P41" s="6" t="s">
        <v>217</v>
      </c>
      <c r="Q41" s="6" t="s">
        <v>155</v>
      </c>
      <c r="R41" s="6" t="s">
        <v>527</v>
      </c>
      <c r="S41" s="14">
        <v>60</v>
      </c>
      <c r="T41" s="14">
        <v>0</v>
      </c>
      <c r="U41" s="6" t="s">
        <v>180</v>
      </c>
      <c r="V41" s="6" t="s">
        <v>528</v>
      </c>
      <c r="W41" s="14">
        <v>31</v>
      </c>
      <c r="X41" s="14" t="s">
        <v>528</v>
      </c>
      <c r="Y41" s="14">
        <v>15</v>
      </c>
      <c r="Z41" s="14" t="s">
        <v>261</v>
      </c>
      <c r="AA41" s="14">
        <v>9</v>
      </c>
      <c r="AB41" s="14" t="s">
        <v>145</v>
      </c>
      <c r="AC41" s="14">
        <v>6820</v>
      </c>
      <c r="AD41" s="14" t="s">
        <v>113</v>
      </c>
      <c r="AE41" s="14" t="s">
        <v>113</v>
      </c>
      <c r="AF41" s="14" t="s">
        <v>113</v>
      </c>
      <c r="AG41" s="14" t="s">
        <v>113</v>
      </c>
      <c r="AH41" s="14" t="s">
        <v>529</v>
      </c>
      <c r="AI41" s="14" t="s">
        <v>222</v>
      </c>
      <c r="AJ41" s="14" t="s">
        <v>530</v>
      </c>
      <c r="AK41" s="14">
        <v>5513143454</v>
      </c>
      <c r="AL41" s="4" t="s">
        <v>531</v>
      </c>
      <c r="AM41" s="14" t="s">
        <v>250</v>
      </c>
      <c r="AN41" s="4" t="s">
        <v>532</v>
      </c>
      <c r="AO41" s="18">
        <v>5513143454</v>
      </c>
      <c r="AP41" s="4" t="s">
        <v>531</v>
      </c>
      <c r="AQ41" s="4" t="s">
        <v>223</v>
      </c>
      <c r="AR41" s="4" t="s">
        <v>327</v>
      </c>
      <c r="AS41" s="16" t="s">
        <v>224</v>
      </c>
      <c r="AT41" s="3">
        <v>43997</v>
      </c>
      <c r="AU41" s="3">
        <v>43997</v>
      </c>
      <c r="AV41"/>
    </row>
    <row r="42" spans="1:48" s="14" customFormat="1" x14ac:dyDescent="0.25">
      <c r="A42" s="16">
        <v>2020</v>
      </c>
      <c r="B42" s="3">
        <v>43831</v>
      </c>
      <c r="C42" s="3">
        <v>43921</v>
      </c>
      <c r="D42" s="14" t="s">
        <v>112</v>
      </c>
      <c r="E42" s="14" t="s">
        <v>213</v>
      </c>
      <c r="F42" s="14" t="s">
        <v>213</v>
      </c>
      <c r="G42" s="14" t="s">
        <v>213</v>
      </c>
      <c r="H42" s="6" t="s">
        <v>431</v>
      </c>
      <c r="I42" s="14" t="s">
        <v>236</v>
      </c>
      <c r="J42" s="14" t="s">
        <v>113</v>
      </c>
      <c r="K42" s="14" t="s">
        <v>145</v>
      </c>
      <c r="L42" s="14" t="s">
        <v>115</v>
      </c>
      <c r="M42" s="16" t="s">
        <v>489</v>
      </c>
      <c r="N42" s="14" t="s">
        <v>145</v>
      </c>
      <c r="O42" s="14" t="s">
        <v>148</v>
      </c>
      <c r="P42" s="14" t="s">
        <v>217</v>
      </c>
      <c r="Q42" s="16" t="s">
        <v>174</v>
      </c>
      <c r="R42" s="16" t="s">
        <v>490</v>
      </c>
      <c r="S42" s="16">
        <v>170</v>
      </c>
      <c r="T42" s="16">
        <v>434</v>
      </c>
      <c r="U42" s="14" t="s">
        <v>180</v>
      </c>
      <c r="V42" s="16" t="s">
        <v>491</v>
      </c>
      <c r="W42" s="16">
        <v>158</v>
      </c>
      <c r="X42" s="16" t="s">
        <v>491</v>
      </c>
      <c r="Y42" s="16">
        <v>10</v>
      </c>
      <c r="Z42" s="16" t="s">
        <v>288</v>
      </c>
      <c r="AA42" s="16">
        <v>9</v>
      </c>
      <c r="AB42" s="14" t="s">
        <v>145</v>
      </c>
      <c r="AC42" s="16">
        <v>1219</v>
      </c>
      <c r="AD42" s="16" t="s">
        <v>113</v>
      </c>
      <c r="AE42" s="16" t="s">
        <v>113</v>
      </c>
      <c r="AF42" s="16" t="s">
        <v>113</v>
      </c>
      <c r="AG42" s="16" t="s">
        <v>113</v>
      </c>
      <c r="AH42" s="16" t="s">
        <v>220</v>
      </c>
      <c r="AI42" s="16" t="s">
        <v>263</v>
      </c>
      <c r="AJ42" s="16" t="s">
        <v>492</v>
      </c>
      <c r="AK42" s="16">
        <v>50205040</v>
      </c>
      <c r="AL42" s="4" t="s">
        <v>493</v>
      </c>
      <c r="AM42" s="16" t="s">
        <v>250</v>
      </c>
      <c r="AN42" s="13" t="s">
        <v>494</v>
      </c>
      <c r="AO42" s="16">
        <v>50205040</v>
      </c>
      <c r="AP42" s="4" t="s">
        <v>493</v>
      </c>
      <c r="AQ42" s="4" t="s">
        <v>223</v>
      </c>
      <c r="AR42" s="4" t="s">
        <v>327</v>
      </c>
      <c r="AS42" s="16" t="s">
        <v>224</v>
      </c>
      <c r="AT42" s="3">
        <v>43997</v>
      </c>
      <c r="AU42" s="3">
        <v>43997</v>
      </c>
      <c r="AV42"/>
    </row>
    <row r="43" spans="1:48" s="14" customFormat="1" x14ac:dyDescent="0.25">
      <c r="A43" s="16">
        <v>2020</v>
      </c>
      <c r="B43" s="3">
        <v>43831</v>
      </c>
      <c r="C43" s="3">
        <v>43921</v>
      </c>
      <c r="D43" s="14" t="s">
        <v>112</v>
      </c>
      <c r="E43" s="14" t="s">
        <v>213</v>
      </c>
      <c r="F43" s="14" t="s">
        <v>213</v>
      </c>
      <c r="G43" s="14" t="s">
        <v>213</v>
      </c>
      <c r="H43" s="9" t="s">
        <v>432</v>
      </c>
      <c r="I43" s="6" t="s">
        <v>238</v>
      </c>
      <c r="J43" s="6" t="s">
        <v>113</v>
      </c>
      <c r="K43" s="6" t="s">
        <v>145</v>
      </c>
      <c r="L43" s="6" t="s">
        <v>115</v>
      </c>
      <c r="M43" s="6" t="s">
        <v>509</v>
      </c>
      <c r="N43" s="6" t="s">
        <v>145</v>
      </c>
      <c r="O43" s="6" t="s">
        <v>148</v>
      </c>
      <c r="P43" s="6" t="s">
        <v>217</v>
      </c>
      <c r="Q43" s="6" t="s">
        <v>155</v>
      </c>
      <c r="R43" s="6" t="s">
        <v>510</v>
      </c>
      <c r="S43" s="14">
        <v>936</v>
      </c>
      <c r="T43" s="14">
        <v>0</v>
      </c>
      <c r="U43" s="6" t="s">
        <v>180</v>
      </c>
      <c r="V43" s="6" t="s">
        <v>511</v>
      </c>
      <c r="W43" s="14">
        <v>12</v>
      </c>
      <c r="X43" s="14" t="s">
        <v>511</v>
      </c>
      <c r="Y43" s="14">
        <v>14</v>
      </c>
      <c r="Z43" s="6" t="s">
        <v>265</v>
      </c>
      <c r="AA43" s="14">
        <v>9</v>
      </c>
      <c r="AB43" s="14" t="s">
        <v>145</v>
      </c>
      <c r="AC43" s="14">
        <v>3100</v>
      </c>
      <c r="AD43" s="14" t="s">
        <v>113</v>
      </c>
      <c r="AE43" s="14" t="s">
        <v>113</v>
      </c>
      <c r="AF43" s="14" t="s">
        <v>113</v>
      </c>
      <c r="AG43" s="14" t="s">
        <v>113</v>
      </c>
      <c r="AH43" s="14" t="s">
        <v>512</v>
      </c>
      <c r="AI43" s="14" t="s">
        <v>513</v>
      </c>
      <c r="AJ43" s="14" t="s">
        <v>514</v>
      </c>
      <c r="AK43" s="14">
        <v>5530953099</v>
      </c>
      <c r="AL43" s="4" t="s">
        <v>515</v>
      </c>
      <c r="AM43" s="14" t="s">
        <v>250</v>
      </c>
      <c r="AN43" s="4" t="s">
        <v>516</v>
      </c>
      <c r="AO43" s="18">
        <v>5530953099</v>
      </c>
      <c r="AP43" s="4" t="s">
        <v>515</v>
      </c>
      <c r="AQ43" s="4" t="s">
        <v>223</v>
      </c>
      <c r="AR43" s="4" t="s">
        <v>327</v>
      </c>
      <c r="AS43" s="16" t="s">
        <v>224</v>
      </c>
      <c r="AT43" s="3">
        <v>43997</v>
      </c>
      <c r="AU43" s="3">
        <v>43997</v>
      </c>
      <c r="AV43"/>
    </row>
    <row r="44" spans="1:48" s="8" customFormat="1" x14ac:dyDescent="0.25">
      <c r="A44" s="16">
        <v>2020</v>
      </c>
      <c r="B44" s="3">
        <v>43831</v>
      </c>
      <c r="C44" s="3">
        <v>43921</v>
      </c>
      <c r="D44" s="8" t="s">
        <v>112</v>
      </c>
      <c r="E44" s="8" t="s">
        <v>213</v>
      </c>
      <c r="F44" s="8" t="s">
        <v>213</v>
      </c>
      <c r="G44" s="8" t="s">
        <v>213</v>
      </c>
      <c r="H44" s="9" t="s">
        <v>349</v>
      </c>
      <c r="I44" s="8" t="s">
        <v>216</v>
      </c>
      <c r="J44" s="8" t="s">
        <v>113</v>
      </c>
      <c r="K44" s="8" t="s">
        <v>127</v>
      </c>
      <c r="L44" s="8" t="s">
        <v>115</v>
      </c>
      <c r="M44" s="8" t="s">
        <v>350</v>
      </c>
      <c r="N44" s="8" t="s">
        <v>127</v>
      </c>
      <c r="O44" s="8" t="s">
        <v>148</v>
      </c>
      <c r="P44" s="8" t="s">
        <v>217</v>
      </c>
      <c r="Q44" s="8" t="s">
        <v>155</v>
      </c>
      <c r="R44" s="8" t="s">
        <v>351</v>
      </c>
      <c r="S44" s="8">
        <v>192</v>
      </c>
      <c r="T44" s="8">
        <v>0</v>
      </c>
      <c r="U44" s="8" t="s">
        <v>180</v>
      </c>
      <c r="V44" s="8" t="s">
        <v>352</v>
      </c>
      <c r="W44" s="8">
        <v>13</v>
      </c>
      <c r="X44" s="8" t="s">
        <v>352</v>
      </c>
      <c r="Y44" s="8">
        <v>11</v>
      </c>
      <c r="Z44" s="8" t="s">
        <v>353</v>
      </c>
      <c r="AA44" s="8">
        <v>17</v>
      </c>
      <c r="AB44" s="8" t="s">
        <v>127</v>
      </c>
      <c r="AC44" s="8">
        <v>62578</v>
      </c>
      <c r="AD44" s="8" t="s">
        <v>113</v>
      </c>
      <c r="AE44" s="8" t="s">
        <v>113</v>
      </c>
      <c r="AF44" s="8" t="s">
        <v>113</v>
      </c>
      <c r="AG44" s="8" t="s">
        <v>113</v>
      </c>
      <c r="AH44" s="8" t="s">
        <v>354</v>
      </c>
      <c r="AI44" s="8" t="s">
        <v>355</v>
      </c>
      <c r="AJ44" s="8" t="s">
        <v>356</v>
      </c>
      <c r="AK44" s="8">
        <v>5521221400</v>
      </c>
      <c r="AL44" s="4" t="s">
        <v>357</v>
      </c>
      <c r="AM44" s="8" t="s">
        <v>250</v>
      </c>
      <c r="AN44" s="5" t="s">
        <v>358</v>
      </c>
      <c r="AO44" s="8">
        <v>5521221400</v>
      </c>
      <c r="AP44" s="4" t="s">
        <v>357</v>
      </c>
      <c r="AQ44" s="4" t="s">
        <v>223</v>
      </c>
      <c r="AR44" s="4" t="s">
        <v>327</v>
      </c>
      <c r="AS44" s="16" t="s">
        <v>224</v>
      </c>
      <c r="AT44" s="3">
        <v>43997</v>
      </c>
      <c r="AU44" s="3">
        <v>43997</v>
      </c>
      <c r="AV44"/>
    </row>
    <row r="45" spans="1:48" s="14" customFormat="1" x14ac:dyDescent="0.25">
      <c r="A45" s="16">
        <v>2020</v>
      </c>
      <c r="B45" s="3">
        <v>43831</v>
      </c>
      <c r="C45" s="3">
        <v>43921</v>
      </c>
      <c r="D45" s="14" t="s">
        <v>112</v>
      </c>
      <c r="E45" s="14" t="s">
        <v>213</v>
      </c>
      <c r="F45" s="14" t="s">
        <v>213</v>
      </c>
      <c r="G45" s="14" t="s">
        <v>213</v>
      </c>
      <c r="H45" s="6" t="s">
        <v>433</v>
      </c>
      <c r="I45" s="14" t="s">
        <v>236</v>
      </c>
      <c r="J45" s="14" t="s">
        <v>113</v>
      </c>
      <c r="K45" s="14" t="s">
        <v>115</v>
      </c>
      <c r="L45" s="14" t="s">
        <v>115</v>
      </c>
      <c r="M45" s="14" t="s">
        <v>464</v>
      </c>
      <c r="N45" s="14" t="s">
        <v>115</v>
      </c>
      <c r="O45" s="14" t="s">
        <v>148</v>
      </c>
      <c r="P45" s="14" t="s">
        <v>217</v>
      </c>
      <c r="Q45" s="14" t="s">
        <v>155</v>
      </c>
      <c r="R45" s="14" t="s">
        <v>465</v>
      </c>
      <c r="S45" s="14">
        <v>20</v>
      </c>
      <c r="T45" s="14">
        <v>0</v>
      </c>
      <c r="U45" s="14" t="s">
        <v>180</v>
      </c>
      <c r="V45" s="14" t="s">
        <v>437</v>
      </c>
      <c r="W45" s="14">
        <v>229</v>
      </c>
      <c r="X45" s="14" t="s">
        <v>466</v>
      </c>
      <c r="Y45" s="14">
        <v>104</v>
      </c>
      <c r="Z45" s="14" t="s">
        <v>338</v>
      </c>
      <c r="AA45" s="14">
        <v>15</v>
      </c>
      <c r="AB45" s="14" t="s">
        <v>115</v>
      </c>
      <c r="AC45" s="14">
        <v>54126</v>
      </c>
      <c r="AD45" s="14" t="s">
        <v>113</v>
      </c>
      <c r="AE45" s="14" t="s">
        <v>113</v>
      </c>
      <c r="AF45" s="14" t="s">
        <v>113</v>
      </c>
      <c r="AG45" s="14" t="s">
        <v>113</v>
      </c>
      <c r="AH45" s="14" t="s">
        <v>467</v>
      </c>
      <c r="AI45" s="14" t="s">
        <v>468</v>
      </c>
      <c r="AJ45" s="14" t="s">
        <v>448</v>
      </c>
      <c r="AK45" s="14">
        <v>53701176</v>
      </c>
      <c r="AL45" s="4" t="s">
        <v>469</v>
      </c>
      <c r="AM45" s="14" t="s">
        <v>328</v>
      </c>
      <c r="AN45" s="4" t="s">
        <v>470</v>
      </c>
      <c r="AO45" s="14">
        <v>53701176</v>
      </c>
      <c r="AP45" s="4" t="s">
        <v>469</v>
      </c>
      <c r="AQ45" s="4" t="s">
        <v>223</v>
      </c>
      <c r="AR45" s="4" t="s">
        <v>327</v>
      </c>
      <c r="AS45" s="16" t="s">
        <v>224</v>
      </c>
      <c r="AT45" s="3">
        <v>43997</v>
      </c>
      <c r="AU45" s="3">
        <v>43997</v>
      </c>
      <c r="AV45"/>
    </row>
    <row r="46" spans="1:48" x14ac:dyDescent="0.25">
      <c r="A46" s="16">
        <v>2020</v>
      </c>
      <c r="B46" s="3">
        <v>43831</v>
      </c>
      <c r="C46" s="3">
        <v>43921</v>
      </c>
      <c r="D46" s="2" t="s">
        <v>112</v>
      </c>
      <c r="E46" s="2" t="s">
        <v>213</v>
      </c>
      <c r="F46" s="2" t="s">
        <v>213</v>
      </c>
      <c r="G46" s="2" t="s">
        <v>213</v>
      </c>
      <c r="H46" s="9" t="s">
        <v>319</v>
      </c>
      <c r="I46" s="2" t="s">
        <v>216</v>
      </c>
      <c r="J46" t="s">
        <v>113</v>
      </c>
      <c r="K46" t="s">
        <v>145</v>
      </c>
      <c r="L46" t="s">
        <v>115</v>
      </c>
      <c r="M46" s="2" t="s">
        <v>320</v>
      </c>
      <c r="N46" t="s">
        <v>145</v>
      </c>
      <c r="O46" t="s">
        <v>148</v>
      </c>
      <c r="P46" t="s">
        <v>217</v>
      </c>
      <c r="Q46" t="s">
        <v>160</v>
      </c>
      <c r="R46" t="s">
        <v>321</v>
      </c>
      <c r="S46" s="2">
        <v>1687</v>
      </c>
      <c r="T46" s="2">
        <v>0</v>
      </c>
      <c r="U46" t="s">
        <v>180</v>
      </c>
      <c r="V46" s="2" t="s">
        <v>322</v>
      </c>
      <c r="W46" s="2">
        <v>35</v>
      </c>
      <c r="X46" s="2" t="s">
        <v>322</v>
      </c>
      <c r="Y46" s="2">
        <v>3</v>
      </c>
      <c r="Z46" s="2" t="s">
        <v>303</v>
      </c>
      <c r="AA46" s="2">
        <v>9</v>
      </c>
      <c r="AB46" t="s">
        <v>145</v>
      </c>
      <c r="AC46" s="2">
        <v>4120</v>
      </c>
      <c r="AD46" s="2" t="s">
        <v>113</v>
      </c>
      <c r="AE46" s="2" t="s">
        <v>113</v>
      </c>
      <c r="AF46" s="2" t="s">
        <v>113</v>
      </c>
      <c r="AG46" s="2" t="s">
        <v>113</v>
      </c>
      <c r="AH46" s="2" t="s">
        <v>323</v>
      </c>
      <c r="AI46" s="2" t="s">
        <v>324</v>
      </c>
      <c r="AJ46" s="2" t="s">
        <v>262</v>
      </c>
      <c r="AK46" s="2">
        <v>53360565</v>
      </c>
      <c r="AL46" s="4" t="s">
        <v>325</v>
      </c>
      <c r="AM46" t="s">
        <v>250</v>
      </c>
      <c r="AN46" s="5" t="s">
        <v>326</v>
      </c>
      <c r="AO46" s="2">
        <v>53360565</v>
      </c>
      <c r="AP46" s="4" t="s">
        <v>325</v>
      </c>
      <c r="AQ46" s="4" t="s">
        <v>223</v>
      </c>
      <c r="AR46" s="4" t="s">
        <v>327</v>
      </c>
      <c r="AS46" s="16" t="s">
        <v>224</v>
      </c>
      <c r="AT46" s="3">
        <v>43997</v>
      </c>
      <c r="AU46" s="3">
        <v>43997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46">
      <formula1>Hidden_413</formula1>
    </dataValidation>
    <dataValidation type="list" allowBlank="1" showErrorMessage="1" sqref="D8:D46">
      <formula1>Hidden_13</formula1>
    </dataValidation>
    <dataValidation type="list" allowBlank="1" showErrorMessage="1" sqref="J8:J46">
      <formula1>Hidden_29</formula1>
    </dataValidation>
    <dataValidation type="list" allowBlank="1" showErrorMessage="1" sqref="K8:K46">
      <formula1>Hidden_310</formula1>
    </dataValidation>
    <dataValidation type="list" allowBlank="1" showErrorMessage="1" sqref="O8:O46">
      <formula1>Hidden_514</formula1>
    </dataValidation>
    <dataValidation type="list" allowBlank="1" showErrorMessage="1" sqref="Q8:Q46">
      <formula1>Hidden_616</formula1>
    </dataValidation>
    <dataValidation type="list" allowBlank="1" showErrorMessage="1" sqref="U8:U46">
      <formula1>Hidden_720</formula1>
    </dataValidation>
    <dataValidation type="list" allowBlank="1" showErrorMessage="1" sqref="AB8:AB46">
      <formula1>Hidden_827</formula1>
    </dataValidation>
  </dataValidations>
  <hyperlinks>
    <hyperlink ref="AR8" r:id="rId1"/>
    <hyperlink ref="AQ8" r:id="rId2"/>
    <hyperlink ref="AN8" r:id="rId3"/>
    <hyperlink ref="AP8" r:id="rId4"/>
    <hyperlink ref="AL8" r:id="rId5"/>
    <hyperlink ref="AP10" r:id="rId6"/>
    <hyperlink ref="AL10" r:id="rId7"/>
    <hyperlink ref="AL12" r:id="rId8"/>
    <hyperlink ref="AN12" r:id="rId9"/>
    <hyperlink ref="AP12" r:id="rId10"/>
    <hyperlink ref="AL15" r:id="rId11"/>
    <hyperlink ref="AP15" r:id="rId12"/>
    <hyperlink ref="AN15" r:id="rId13"/>
    <hyperlink ref="AL18" r:id="rId14"/>
    <hyperlink ref="AP18" r:id="rId15"/>
    <hyperlink ref="AL20" r:id="rId16"/>
    <hyperlink ref="AP20" r:id="rId17"/>
    <hyperlink ref="AN20" r:id="rId18"/>
    <hyperlink ref="AL21" r:id="rId19"/>
    <hyperlink ref="AP21" r:id="rId20"/>
    <hyperlink ref="AL24" r:id="rId21"/>
    <hyperlink ref="AP24" r:id="rId22"/>
    <hyperlink ref="AL30" r:id="rId23"/>
    <hyperlink ref="AP30" r:id="rId24"/>
    <hyperlink ref="AN35" r:id="rId25"/>
    <hyperlink ref="AL35" r:id="rId26"/>
    <hyperlink ref="AP35" r:id="rId27"/>
    <hyperlink ref="AL46" r:id="rId28"/>
    <hyperlink ref="AP46" r:id="rId29"/>
    <hyperlink ref="AN46" r:id="rId30"/>
    <hyperlink ref="AL26" r:id="rId31"/>
    <hyperlink ref="AL27" r:id="rId32"/>
    <hyperlink ref="AL28" r:id="rId33"/>
    <hyperlink ref="AL33" r:id="rId34"/>
    <hyperlink ref="AP33" r:id="rId35"/>
    <hyperlink ref="AL34" r:id="rId36"/>
    <hyperlink ref="AL44" r:id="rId37"/>
    <hyperlink ref="AN44" r:id="rId38"/>
    <hyperlink ref="AP44" r:id="rId39"/>
    <hyperlink ref="AL13" r:id="rId40"/>
    <hyperlink ref="AN13" r:id="rId41"/>
    <hyperlink ref="AP13" r:id="rId42"/>
    <hyperlink ref="AL17" r:id="rId43"/>
    <hyperlink ref="AN17" r:id="rId44"/>
    <hyperlink ref="AP17" r:id="rId45"/>
    <hyperlink ref="AL19" r:id="rId46"/>
    <hyperlink ref="AP19" r:id="rId47"/>
    <hyperlink ref="AN19" r:id="rId48"/>
    <hyperlink ref="AP28" r:id="rId49"/>
    <hyperlink ref="AP34" r:id="rId50"/>
    <hyperlink ref="AL16" r:id="rId51"/>
    <hyperlink ref="AP16" r:id="rId52"/>
    <hyperlink ref="AP27" r:id="rId53"/>
    <hyperlink ref="AP26" r:id="rId54"/>
    <hyperlink ref="AL32" r:id="rId55"/>
    <hyperlink ref="AP32" r:id="rId56"/>
    <hyperlink ref="AL38" r:id="rId57"/>
    <hyperlink ref="AP38" r:id="rId58"/>
    <hyperlink ref="AL40" r:id="rId59"/>
    <hyperlink ref="AN40" r:id="rId60"/>
    <hyperlink ref="AP40" r:id="rId61"/>
    <hyperlink ref="AL45" r:id="rId62"/>
    <hyperlink ref="AP45" r:id="rId63"/>
    <hyperlink ref="AN45" r:id="rId64"/>
    <hyperlink ref="AL37" r:id="rId65"/>
    <hyperlink ref="AP37" r:id="rId66"/>
    <hyperlink ref="AL36" r:id="rId67"/>
    <hyperlink ref="AP36" r:id="rId68"/>
    <hyperlink ref="AN36" r:id="rId69"/>
    <hyperlink ref="AL42" r:id="rId70"/>
    <hyperlink ref="AN42" r:id="rId71"/>
    <hyperlink ref="AP42" r:id="rId72"/>
    <hyperlink ref="AN9" r:id="rId73"/>
    <hyperlink ref="AP9" r:id="rId74"/>
    <hyperlink ref="AL9" r:id="rId75"/>
    <hyperlink ref="AR9:AR46" r:id="rId76" display="https://directoriosancionados.funcionpublica.gob.mx/SanFicTec/jsp/Ficha_Tecnica/SancionadosN.htm"/>
    <hyperlink ref="AQ9:AQ46" r:id="rId77" display="https://www.proveedores.cdmx.gob.mx/"/>
    <hyperlink ref="AL22" r:id="rId78"/>
    <hyperlink ref="AP22" r:id="rId79"/>
    <hyperlink ref="AL43" r:id="rId80"/>
    <hyperlink ref="AN43" r:id="rId81"/>
    <hyperlink ref="AP43" r:id="rId82"/>
    <hyperlink ref="AL39" r:id="rId83"/>
    <hyperlink ref="AN10" r:id="rId84"/>
    <hyperlink ref="AN14" r:id="rId85"/>
    <hyperlink ref="AN16" r:id="rId86"/>
    <hyperlink ref="AN18" r:id="rId87"/>
    <hyperlink ref="AN21" r:id="rId88"/>
    <hyperlink ref="AN22" r:id="rId89"/>
    <hyperlink ref="AN24" r:id="rId90"/>
    <hyperlink ref="AN26" r:id="rId91"/>
    <hyperlink ref="AN27" r:id="rId92"/>
    <hyperlink ref="AN28" r:id="rId93"/>
    <hyperlink ref="AN30" r:id="rId94"/>
    <hyperlink ref="AN32" r:id="rId95"/>
    <hyperlink ref="AN33" r:id="rId96"/>
    <hyperlink ref="AN34" r:id="rId97"/>
    <hyperlink ref="AN37" r:id="rId98"/>
    <hyperlink ref="AN38" r:id="rId99"/>
    <hyperlink ref="AN39" r:id="rId100"/>
    <hyperlink ref="AP39" r:id="rId101"/>
    <hyperlink ref="AL41" r:id="rId102"/>
    <hyperlink ref="AN41" r:id="rId103"/>
    <hyperlink ref="AP41" r:id="rId104"/>
    <hyperlink ref="AL29" r:id="rId105"/>
    <hyperlink ref="AN29" r:id="rId106"/>
    <hyperlink ref="AP29" r:id="rId107"/>
    <hyperlink ref="AL23" r:id="rId108"/>
    <hyperlink ref="AP23" r:id="rId109"/>
    <hyperlink ref="AN23" r:id="rId110"/>
    <hyperlink ref="AL11" r:id="rId111"/>
    <hyperlink ref="AP11" r:id="rId112"/>
    <hyperlink ref="AN11" r:id="rId113"/>
    <hyperlink ref="AL31" r:id="rId114"/>
    <hyperlink ref="AP31" r:id="rId115"/>
    <hyperlink ref="AN31" r:id="rId116"/>
  </hyperlinks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horizontalDpi="1200" verticalDpi="1200"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cp:lastPrinted>2020-06-19T16:59:19Z</cp:lastPrinted>
  <dcterms:created xsi:type="dcterms:W3CDTF">2019-07-10T19:31:11Z</dcterms:created>
  <dcterms:modified xsi:type="dcterms:W3CDTF">2020-06-19T17:00:26Z</dcterms:modified>
</cp:coreProperties>
</file>