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GUNDO TRIMIESTRE 2020\PARA SUBIR\"/>
    </mc:Choice>
  </mc:AlternateContent>
  <bookViews>
    <workbookView xWindow="0" yWindow="0" windowWidth="28800" windowHeight="11730"/>
  </bookViews>
  <sheets>
    <sheet name="Reporte de Formatos" sheetId="1" r:id="rId1"/>
    <sheet name="Hidden_1" sheetId="2" r:id="rId2"/>
    <sheet name="Hidden_2" sheetId="3" r:id="rId3"/>
  </sheets>
  <definedNames>
    <definedName name="_xlnm._FilterDatabase" localSheetId="0" hidden="1">'Reporte de Formatos'!$A$7:$N$24</definedName>
    <definedName name="Hidden_15">Hidden_1!$A$1:$A$4</definedName>
    <definedName name="Hidden_26">Hidden_2!$A$1:$A$9</definedName>
  </definedNames>
  <calcPr calcId="162913"/>
</workbook>
</file>

<file path=xl/sharedStrings.xml><?xml version="1.0" encoding="utf-8"?>
<sst xmlns="http://schemas.openxmlformats.org/spreadsheetml/2006/main" count="437" uniqueCount="136">
  <si>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</si>
  <si>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</si>
  <si>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</si>
  <si>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</si>
  <si>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</si>
  <si>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</si>
  <si>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</si>
  <si>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</si>
  <si>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</si>
  <si>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</si>
  <si>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</si>
  <si>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</si>
  <si>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</si>
  <si>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</si>
  <si>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</si>
  <si>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</si>
  <si>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</si>
  <si>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</si>
  <si>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</si>
  <si>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</si>
  <si>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</si>
  <si>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</si>
  <si>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</si>
  <si>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</si>
  <si>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</si>
  <si>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</si>
  <si>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</si>
  <si>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</si>
  <si>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</si>
  <si>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</si>
  <si>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</si>
  <si>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</si>
  <si>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</si>
  <si>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</si>
  <si>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</si>
  <si>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</si>
  <si>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</si>
  <si>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</si>
  <si>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</si>
  <si>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</si>
  <si>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</si>
  <si>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</si>
  <si>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</si>
  <si>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</si>
  <si>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</si>
  <si>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</si>
  <si>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</si>
  <si>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</si>
  <si>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</si>
  <si>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</si>
  <si>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</si>
  <si>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</si>
  <si>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</si>
  <si>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</si>
  <si>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</si>
  <si>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Régimen de Protección Social en Salud del Distrito Federal</t>
  </si>
  <si>
    <t>honorarios</t>
  </si>
  <si>
    <t>Directora General de Regimen de Proteccion Social en Salud del Distrito Federal</t>
  </si>
  <si>
    <t xml:space="preserve">Coordinador de Financiamiento del RPSSDF </t>
  </si>
  <si>
    <t xml:space="preserve">Coordinador de Afiliacion del RPSSDF </t>
  </si>
  <si>
    <t xml:space="preserve">Coordinador de Gestion de Servicios de Salud del RPSSDF </t>
  </si>
  <si>
    <t xml:space="preserve">Subdirectora Juridica y Normativa del RPSSDF </t>
  </si>
  <si>
    <t xml:space="preserve">Subdirectora de Administracion y Finanzas del RPSSDF </t>
  </si>
  <si>
    <t>Regimen de Proteccion Social en Salud del D.F.</t>
  </si>
  <si>
    <t>Director General "B"</t>
  </si>
  <si>
    <t>Director de Área</t>
  </si>
  <si>
    <t>Subdirector</t>
  </si>
  <si>
    <t>Jefe de Unidad Departamental</t>
  </si>
  <si>
    <t>Enlace</t>
  </si>
  <si>
    <t>Funciones a fines al puesto</t>
  </si>
  <si>
    <t>Celebrar y otorgar toda clase de actos y documentos inherentes a su objeto, Ejercer las más amplias facultades de dominio, administración, pleitos y cobranzas, aún de aquellas que requieran de autorización o cláusula especial, según otras disposiciones Legales o Reglamentarias con apego al Decreto y de conformidad con las disposiciones legales aplicables, Emitir, avalar y negociar títulos de crédito, Formular querellas y otorgar perdón legal, Ejercitar y desistirse de acciones judiciales, inclusive del juicio de amparo,  Comprometer asuntos en arbitraje y celebrar transacciones, Otorgar poderes generales y especiales con las facultades que le competan, entre ellas las que requieran autorización o cláusula especial. Para el otorgamiento y validez de esos poderes, bastará la comunicación oficial que se expida al mandatario por el Director General, Sustituir y revocar poderes generales o especiales, Administrar y representar legalmente al Organismo, Formular los programas y presupuestos del Organismo y someterlos a la aprobación del Consejo, Formular los programas de organización, reorganización y/o modernización del Organismo, Establecer los procedimientos y métodos de trabajo para que las funciones se realicen de manera articulada, congruente y eficaz, Establecer los sistemas de control necesarios para alcanzar las metas u objetivos propuestos, Establecer sistemas eficientes para la administración del personal, de los recursos financieros y de los bienes y servicios que aseguren la producción de bienes o prestación de los servicios del Organismo.</t>
  </si>
  <si>
    <t>Programar la asignación presupuestal respecto a los recursos recibidos del financiamiento, de acuerdo con las metas de operación de Servicios de Salud Pública del Distrito Federal y de la Secretaría, Gestionar ante la Comisión el traspaso de recursos erogados por la Ciudad de México para la atención de pacientes que provengan de otras entidades federativas que estén afiliados al Sistema, Dar seguimiento a los gastos generados por la atención de pacientes provenientes de otras Entidades Federativas que estén afiliados al Sistema, Regular el adecuado manejo de los recursos transferidos por la Comisión para la atención de las personas beneficiarias del Sistema; Coordinar con oportunidad la realización de acciones para la gestión de los recursos asignados al Sistema para agilizar las acciones de operación del mismo; Supervisar que los sistemas programático-presupuestales, contables y financieros implementados en el Organismo se encuentren apegados a la normatividad aplicable y faciliten la evaluación y fiscalización de los recursos recibidos; Vigilar la aplicación de los recursos conforme a lo establecido en los Acuerdos de Coordinación, los Convenios de Colaboración y la normatividad aplicable; Supervisar de manera mensual el registro del ejercicio de los recursos por destino específico y partida presupuestal, en la prestación de servicios del Organismo; Recabar la información de los recibos de transferencia emitidos por la Tesorería de la Federación y realizar los trámites para su registro y envío a la Comisión; Solicitar y recibir la documentación del gasto de los recursos y turnarlos al área correspondiente para su registro, revisión y validación; Verificar la correcta aplicación de los gastos en apego al clasificador por objeto del gasto y al presupuesto asignado.</t>
  </si>
  <si>
    <t>Identificar, supervisar e incorporar al Sistema a los beneficiarios al mismo, a través de actividades de promoción y difusión; Coordinar el seguimiento operativo de las acciones de afiliación y reafiliación al Sistema; Implementar y dirigir las estrategias de afiliación y reafiliación al Sistema realizadas por el Organismo para lograr la cobertura universal en salud en la Ciudad de México, de conformidad a la normatividad aplicable; Generar esquemas y estrategias en materia de promoción del Sistema, dirigidos a los beneficiarios y población susceptible de ser afiliada; Coordinar la participación del Organismo en las diversas jornadas de salud que se realicen en la Ciudad de México para afiliar y promover la incorporación al Sistema entre la ciudadanía; Sistematizar la integración y administración del padrón de beneficiarios del Sistema mediante el uso de herramientas tecnológicas y bases de datos; Supervisar el funcionamiento e integración del padrón de beneficiarios del Sistema para que se cumpla con lo requerido por la Comisión; Supervisar la actualización de las pólizas de beneficiarios en el caso de su reafiliación; Generar la elaboración de reportes estadísticos mensuales que contengan información relacionada con el número de afiliaciones y reafiliaciones hechas por el Organismo; Coordinar la detección de necesidades de capacitación para el personal que se encuentre en los módulos de afiliación y en campo; Supervisar los registros generados, a efecto de mantener actualizada la base de datos del Sistema, con la finalidad de obtener un buen funcionamiento y mejora continua de los datos referentes a los beneficiarios del Sistema; Realizar los informes periódicos respecto de las familias incorporadas al Sistema, mismo que deberá presentar al Director General, a fin de que dicho informe sea remitido a las autoridades solicitantes.</t>
  </si>
  <si>
    <t>Implementar y supervisar las estrategias y los procedimientos necesarios para garantizar que la atención recibida por el usuario del Sistema, esté vinculada a los Catálogos de Servicios emitidos por la Comisión; Revisar anualmente las modificaciones que pudieran haber surgido en los Catálogos de Servicios emitidos por la Comisión para detectar áreas de oportunidad y riesgos operativos; Vigilar la prestación de servicios médicos otorgada, especialmente en la tutela de derechos del afiliado del Sistema, mediante la supervisión a través de los gestores a fin de validar que reciba la atención necesaria; Supervisar que la atención brindada a los afiliados al Sistema sea sin cobro al beneficiario; Atender las solicitudes provenientes del resto de las entidades federativas, cuando estas atiendan a un afiliado al Sistema de la Ciudad de México con el fin de gestionar el traspaso de recursos; Revisar, supervisar e implementar esquemas de vigilancia para el funcionamiento óptimo de los programas del Fondo de Protección de Gastos Catastróficos, Seguro Médico Siglo XXI y Portabilidad 32X32, que correspondan al Organismo; Coadyuvar con las Unidades Administrativas que integran el Organismo para la correcta implementación, ejecución y desarrollo de las acciones del Sistema; Coordinar la aplicación y desarrollo de los instrumentos necesarios que permitan determinar el grado de satisfacción de los afiliados al Sistema; Atender, tramitar y dar seguimiento a las quejas, preguntas y sugerencias de los afiliados al Sistema; Dirigir las acciones necesarias en materia de vigilancia de los hospitales y centros de salud, con los que se tenga un convenio en materia de infraestructura, capacidad técnica y recursos humanos especializados; Dar seguimiento a las acreditaciones o reacreditaciones de los hospitales y centros de salud.</t>
  </si>
  <si>
    <t>Otorgar asesoría jurídica a la Dirección General y a los titulares de las áreas que integran el Organismo, actuando como área de consulta especializada; Atender, dirigir y supervisar los asuntos jurídicos de la Dirección General y de los servidores públicos, cuando sean parte en juicios derivados del servicio; Representar legalmente al Organismo, así como al Director General, de conformidad con los poderes que le sean otorgados; Presentar iniciativas y proyectos jurídicos, para mejorar el desarrollo de las actividades encomendadas al Organismo; Establecer y difundir entre las unidades administrativas, los criterios de interpretación y aplicación de las disposiciones legales reglamentarias y administrativas; Formular denuncias de hechos, querellas, los desistimientos y absolver posiciones;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Suscribir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 Dictaminar en definitiva las actas administrativas que se levanten a los trabajadores, por violación a las disposiciones jurídicas laborales aplicables, y pronunciar resoluciones en los recursos que interpongan los trabajadores por sí o a través de su representante en contra de los dictámenes emitidos con motivo de las actas administrativas.</t>
  </si>
  <si>
    <t>Coordinar la formulación e integración del Programa Operativo Anual del Organismo; Asegurar la aplicación y cumplimiento de las normas, controles y sistemas en la administración de recursos humanos, materiales y financieros asignados para la operación del Organismo; Programar y vigilar la adecuada distribución de los recursos para la operación y el apoyo administrativo del Sistema; Vigilar el cumplimiento y apego a la normatividad del ámbito federal y local en el ejercicio de los recursos financieros, materiales y humanos necesarios para el correcto funcionamiento del Sistema; Coordinar la elaboración de los Manuales Administrativos y vigilar su aplicación y cumplimiento en el ámbito de su competencia; Supervisar la aplicación y estricta observancia de las disposiciones laborales aplicables; Supervisar y elaborar los perfiles de puesto para la contratación del personal; Dirigir, coordinar y controlar las actividades encaminadas a la selección, contratación, pagos y movimientos de personal; Establecer y aplicar, con aprobación de la Dirección General, las políticas y procedimientos que norman la relación laboral; Coordinar el diseño y ejecución de los programas de formación y actualización permanente del personal, para lo cual podrá celebrar los convenios necesarios con instituciones académicas y órganos, dependencias y entidades de la Administración Pública de la Ciudad de México, de conformidad con las disposiciones jurídicas y administrativas aplicables; Coordinar las acciones de capacitación a los trabajadores del Organismo, atendiendo a los lineamientos y directrices que en la materia dicte el Director General; Vigilar el estricto cumplimiento del pago de los impuestos locales y federales en materia de recursos humanos y materiales.</t>
  </si>
  <si>
    <t>Integrar la base de datos del Padrón Estatal de Beneficiarios. Ejecutar los procesos de validación del Padrón Estatal para la depuración de información. Realizar los envíos de registros nuevos y modificados a la Comisión Nacional de Protección Social en Salud con base en el calendario aprobado. Integrar los espejos de la base de datos que la Comisión Nacional de Protección Social en Salud deposita a la entidad como resultado de la validación de registros. Verificar que los procesos informáticos en la captura de datos funcionen adecuadamente. Verificar el correcto funcionamiento de los equipos informáticos en los Módulos de Atención y Orientación, destinados para la afiliación y reincorporación de personas y familias susceptibles a ser beneficiarios del Sistema. Verificar que el personal destinado a la supervisión técnica, realice sus actividades conforme a los procesos autorizados. Informar a la Coordinación de Afiliación el resultado de las validaciones. Informar a la Coordinación de Afiliación el número total de registros subsidiados de forma mensual.</t>
  </si>
  <si>
    <t>Establecer las acciones técnicas para la digitalización de expedientes físicos de beneficiarios. Analizar la información enviada por la Comisión Nacional de Protección Social en Salud como resultado de la validación de registros que presentan alguna inconsistencia. Capacitar al personal operativo involucrado en la digitalización de expedientes físicos de beneficiarios. Evaluar los procedimientos aplicados en la integración de expedientes físicos para su digitalización. Asesorar al personal operativo encargado de la digitalización de los expedientes físicos de beneficiarios. Resguardar los expedientes físicos digitalizados para futuras auditorias. Generar las estadísticas de los resultados obtenidos con la aplicación de las estrategias. Informar a la Coordinación de Afiliación sobre las acciones realizadas. Las demás que le encomiende su jefe inmediato superior y le correspondan de acuerdo con las disposiciones legales aplicables</t>
  </si>
  <si>
    <t>Revisar y dar seguimiento a lo estipulado en el inciso B) Concepto de gasto, numeral 1 Remuneraciones de personal ya contratado, directamente involucrado en la prestación de servicios de atención a los beneficiarios del Sistema, del Anexo IV “Conceptos de Gasto” del Acuerdo de Coordinación para la Ejecución del Sistema de Protección Social en Salud que celebra la Secretaría de Salud y la Ciudad de México. Solicitar las plantilla del personal de rama médica, paramédica y administrativa del personal contratado directamente involucrado en la prestación de servicios de atención a los afiliados al Sistema, de la Secretaría de Salud de la Ciudad de México y Servicios de Salud Pública del Distrito Federal. Revisar y supervisar que los puestos de la plantilla de Secretaría de Salud de la Ciudad de México y Servicios de Salud Pública del Distrito Federal, se encuentren autorizados en el catálogo de puestos de la Comisión Nacional de Protección Social en Salud. Remitir las plantilla de la rama médica y administrativa de Secretaría de Salud de la Ciudad de México y Servicios de Salud Pública del Distrito Federal a la Comisión Nacional de Protección Social en Salud para su validación y autorización. Recibir y revisar los diversos listados nominales de las unidades médicas acreditadas y timbrado del personal contratado por Honorarios, Formalizados y Regularizados de los Servicios de Salud Pública del Distrito Federal y personal de Estabilidad Laboral de la Secretaría de Salud de la Ciudad de México. Solicitar la transferencia de recursos para el pago de nómina, terceros institucionales y no institucionales. Informar de forma oficial a las dependencias los recursos transferidos. Supervisar y cargar el timbrado de nómina en la plataforma del Sistema de Gestión Financiera de la Comisión Nacional de Protección Social en Salud. Solicitar, si es necesario, re-timbrado de XML que no cumplen con los requisitos para la carga en el Sistema. Solicitar a la Secretaría de Salud de la Ciudad de México y a los Servicios de Salud Pública del Distrito Federal, el oficio de justificación de incidencias para carga en la plataforma. Firmar y cerrar electrónicamente en el Sistema cada una de las quincenas. Proponer y realizar conciliaciones de listados nominales contra lo registrado en el Sistema.</t>
  </si>
  <si>
    <t>Participar en la elaboración del Apoyo Administrativo y Gasto Operativo del capítulo 1000 (Servicios Personales) para validación y autorización de la Comisión Nacional de Protección Social en Salud (CNPSS).
Coordinar, controlar y gestionar la contratación y movimientos de personal (altas, bajas, pensiones alimenticias, faltas injustificadas, incapacidades), mediante el Sistema Único de Nóminas (SUN) ministrado por la Secretaría de Administración y Finanzas de la Ciudad de México, a través de la Subsecretaría de Capital Humano y Administración. Elaborar los contratos o nombramientos para formalizar la contratación del personal. Coordinar y verificar la integración de cada uno de los expedientes del personal contratado para su resguardo. Coordinar y revisar las solicitudes de registro de gasto en el presupuesto, correspondiente al pago de nómina quincenal, impuestos locales, federales mensuales y las aportaciones patronales de seguridad social quincenal y bimestral, así como dar seguimiento a la gestión para el pago de los mismos. Gestionar el dictamen de autorización para el programa de “Honorarios Asimilados a Salario”, correspondiente a la partida de gasto 1211, ante la Subsecretaría de Capital Humano y Administración. Dar seguimiento a la validación de plantilla semestral ante la Subsecretaría de Capital Humano y Administración. Dar seguimiento a la carga de timbrado de nómina a la plataforma Sistema de Gestión Financiera (SIGEFI) de la CNPSS y elaboración de reportes para comprobación de gasto operativo y apoyo administrativo. Gestionar Líneas de Captura para el pago de los impuestos locales y federales derivados de la relación laboral. Supervisar la aplicación correcta de los movimientos del personal ante el ISSSTE (altas, bajas y modificación salarial). Vigilar la entrega de documentación para solventar los requerimientos de los diferentes órganos de fiscalización correspondientes al área. Las demás que le encomiende su jefe inmediato superior y le correspondan de acuerdo con las disposiciones legales aplicables.</t>
  </si>
  <si>
    <t>Recibir, administrar y clasificar cualquier notificación derivada de las auditorías programadas al Régimen de Protección Social en Salud del Distrito Federal, por parte de los diversos órganos fiscalizadores. Analizar los requerimientos iniciales de información por parte de los órganos de fiscalización y dictaminación para el desarrollo de las auditorías practicadas al régimen. Elaborar y responder los oficios de solicitudes de información por parte de los entes fiscalizadores y dictaminadores, con la documentación proporcionada por las diferentes áreas del Régimen, con la finalidad de dar cumplimiento e integrar la documentación necesaria para la atención de información inicial, resultados, observaciones y comentarios. Dar seguimiento y respuesta a las observaciones y recomendaciones emitidas por los entes auditores y dictaminadores. Coordinar con las diferentes áreas del régimen y obtener de estas la información base necesaria para responder, fundar, motivar y documentar las observaciones y recomendaciones de cualquier tipo emitidas por cualquier ente fiscalizador y dictaminador autorizado por la ley, así como las que emita la Secretaria de la Contraloría de la Ciudad de México. Elaborar los oficios de respuestas de las observaciones y recomendaciones de cualquier tipo emitidas por cualquier ente fiscalizador y dictaminador, así como las que emita la Secretaria de la Contraloría de la Ciudad de México. Remitir las contestaciones de auditoria a los entes fiscalizadores y dictaminadores, cumpliendo con cabalidad la solicitud de información y los plazos establecidos por de los entes fiscalizadores y dictaminadores. Vigilar el desarrollo de las observaciones y recomendaciones sugeridas por los entes fiscalizadores o dictaminadores, de acuerdo con la fase del proceso de la auditoría que se esté realizando, para orientar los procedimientos, evaluar el avance de las contestaciones realizadas, resolver las consultas realizadas, a fin de que dichas observaciones sean solventadas. Analizar y clasificar la documentación derivada de los oficios de solicitud de información, así como de las contestaciones derivadas de las observaciones y recomendaciones a fin de llevar un control de la documentación generada en el transcurso de las auditorias, por cada auditoria de las auditorías practicadas al régimen. Elaborar y administrar un archivo minucioso, especifico y por fechas de toda la documentación por cada una de las auditorías practicadas al régimen y su clasificación por ejercicios.</t>
  </si>
  <si>
    <t>Supervisar la correcta comprobación del gasto de acuerdo a la normativa aplicable. Analizar los gastos generados por los diversos entes ejecutores del gasto. Supervisar la emisión de diversos reportes para dar cumplimiento a la normativa aplicable. Supervisar el proceso de validación de la documentación de los diversos Estados y Hospitales Federales para realizar los pagos y cobros correspondientes. Supervisar la operación de los diversos Sistemas instituciones, como: el Sistema de Gestión Financiera (SIGEFI) y el Sistema de Administración Financiera Federal (SIAFF), ambos de carácter federal, para realizar el pago correspondiente. Supervisar el control de los casos del Fondo de Protección contra Gastos Catastróficos. Supervisar y validar la operación del Fondo Revolvente asignado para los gastos menores del Régimen de Protección Social en Salud del Distrito Federal. Las demás que le encomiende su jefe inmediato superior y le correspondan de acuerdo con las disposiciones legales aplicables.</t>
  </si>
  <si>
    <t>Coordinar la contratación de servicios bancarios con Instituciones Financieras, respecto de apertura de cuentas bancarias; para la concentración y pago de recursos de origen local y federal. Coordinar la concentración de los recursos transferidos a las cuentas bancarias de origen local y federal a cargo del RPSSDF, así como los rendimientos financieros que se generen. Coordinar la ejecución de las operaciones de pago, realizados a través de las diferentes áreas del RPSSDF. Coordinar el proceso de programación y presupuestación para la formulación del Anteproyecto de Presupuesto de Egresos del RPSSDF. Atender las solicitudes de las unidades administrativas del RPSSDF, respecto de suficiencias presupuestales para efectuar trámites y contraer compromisos. Generar el registro preliminar de los documentos de gestión presupuestal (Afectaciones, Cuentas por Liquidar Certificadas y Documentos Múltiples), a través del Sistema. Dar seguimiento al avance presupuestal de los recursos del RPSSDF. Coordinar el control y seguimiento de los movimientos financieros y presupuestales del RPSSDF. Generar los Estados Financieros para autorización, firma y envío a la a la Secretaria de Administración y Finanzas de la CDMX. Elaborar para autorización, firma y envío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t>
  </si>
  <si>
    <t>Proponer tecnologías de información y bienes informáticos para la operatividad del organismo. Coordinar las propuestas para adquisición de bienes informáticos, software y tecnologías necesarias para la operación del organismo. Administrar la infraestructura, redes, telefonía y bienes informáticos para la operación del organismo. Coordinar y validar el desarrollo, implementación y operación de los sistemas de información requeridos para la operación del organismo. Controlar y verificar el cumplimiento de los servicios de soporte técnico y mantenimiento de los bienes informáticos. Coordinar el desarrollo e implementación del Portal Web del organismo, así como la actualización permanente de la información publicada. Coordinar las visitas a los Módulos de Afiliación y Orientación, para dar mantenimiento a los equipos de cómputo e impresión del organismo. Coordinar los trabajos de reparación de equipo de cómputo, impresión, telefonía y redes, así como el cumplimiento de la garantía de aquellos bienes que aún se encuentren bajo este beneficio. Validar como área técnica la baja de todos los bienes y tecnologías obsoletas para su operación en el organismo. Coordinar la elaboración de materiales gráficos tales como documentos oficiales, carteles, folletos, uniformes, trípticos, impresos y publicaciones, impresas o electrónicas, así como productos audiovisuales o creativos para las campañas de difusión, y diversos materiales inherentes a la promoción de las actividades o servicios que brinda el organismo. Coordinar la difusión de información en redes sociales del organismo. Coordinar la organización y operación eficaz de los archivos del organismo.</t>
  </si>
  <si>
    <t>Atender las solicitudes de la plataforma de información pública de conformidad a la normativa aplicable. Dar contestación a requerimientos de información por parte de la Plataforma Nacional de Transparencia a cerca del Régimen de Protección Social en Salud. Validar la información con las que las áreas del Régimen para alimentar el Portal de Transparencia. Contestación a los requerimientos por el Sistema de Solicitudes de Información de la Ciudad de México. Asesoramiento a las diversas áreas del Régimen de Protección Social en Salud del Distrito Federal en Materia de Trasparencia. Dar atención y seguimiento a las demandas laborales en contra del Régimen de Protección Social en Salud del Distrito Federal, así como, asistir a las audiencias que se desprendan del mismo.</t>
  </si>
  <si>
    <t>Analizar y elaborar el desglose de la nómina quincenal, emitida por el Sistema Único de Nóminas (SUN) administrado por la Secretaría de Administración y Finanzas de la Ciudad de México, a través de la Subsecretaría de Capital Humano y Administración. Elaborar el Layout de pago de nómina y enviarla a la Coordinación de Financiamiento para la dispersión del pago. Captura de recibos no cobrados en el Sistema Único de Nomina. Realizar la carga de timbrado de nómina a la plataforma Sistema de Gestión Financiera (SIGEFI) de la CNPSS y elaborar los reportes para comprobación de gasto operativo y apoyo administrativo. Elaborar las solicitudes de registro de gasto correspondiente a las nóminas quincenales, impuestos locales y federales mensuales, aportaciones patronales de Seguridad Social quincenal y bimestral en el presupuesto, así como gestionar el pago de los mismos. Realizar los avisos de alta, baja, modificaciones salariales del personal contratado por esta Entidad ante el ISSSTE. Elaborar hojas de servicio del personal contratado por esta Entidad. Dar trámite y seguimiento a los riesgos de trabajo del personal contrato por esta Entidad. Capturar en el Sistema Único de Nómina las incapacidades del personal contratado por esta Entidad. Realizar las gestiones correspondientes para garantizar la atención y el servicio médico en las Unidades del ISSSTE, al personal contratado por esta Entidad. Las demás que le encomiende su jefe inmediato superior y le correspondan de acuerdo con las disposiciones legales aplicables.</t>
  </si>
  <si>
    <t>Participar en las propuestas para la adquisición de bienes informáticos y verificar que el equipo por adquirir cumpla con los estándares de software y hardware emitidos por la Agencia Digital de Innovación Publica de la Ciudad de México. Desarrollar un plan y calendarización para el mantenimiento de equipo de cómputo, impresión, redes y telefonía del organismo. Administrar el control y funcionamiento de equipo de cómputo, impresión, redes y telefonía del organismo. Administrar el desarrollo e implementación del portal web, así como la actualización permanente de la información publicada. Verificar el cumplimiento de los servicios de soporte técnico y mantenimiento de los equipos de cómputo e impresión del organismo. Desarrollar e implementar sistemas de información y plataformas para la operación del organismo. Supervisar los trabajos de reparación del equipo de cómputo e impresión del organismo, así como realizar la gestión para el cumplimiento de la garantía de aquellos equipos que aun cuentan con este beneficio. Desarrollar y diseñar material gráfico para la difusión y promoción de las actividades o servicios que brinda el organismo. Administrar las redes sociales del organismo</t>
  </si>
  <si>
    <t>Gestionar con Instituciones Financieras, propuestas de servicios de bancarios para la concentración de recursos de origen local. Gestionar la autorización para la apertura de cuentas bancarias ante el área competente del Gobierno de la Ciudad de México, de conformidad con la normatividad aplicable. Realizar la contratación de servicios bancarios con las Instituciones Financieras autorizadas para garantizar la concentración y pago de recursos de origen local. Tramitar a través del área competente del Gobierno de la Ciudad de México la contratación de servicios bancarios con Instituciones Financieras para la apertura de cuentas bancarias específicas, para la concentración y pago de recursos de origen federal de conformidad con la normatividad aplicable. Verificar la concentración de recursos transferidos y de cualquier depósito realizado en cuentas bancarias de origen local y federal. Verificar los rendimientos generados en las cuentas bancarias para la recepción de los recursos transferidos de origen local y federal. Informar la concentración de recursos transferidos y los rendimientos generados en las cuentas bancarias de origen local y federal, a las diferentes Unidades Administrativas del RPSSDF. Elaborar el catálogo de beneficiarios, con base en las solicitudes de pagos a través de las Unidades Administrativas del Régimen de Protección Social en Salud del Distrito Federal. Ejecutar los pagos solicitados a través de las Unidades Administrativas del Régimen de Protección Social en Salud del Distrito Federal. Controlar e informar los comprobantes de pago, que derivan de las solicitudes de pagos a través de las Unidades Administrativas del Régimen de Protección Social en Salud del Distrito Federal.</t>
  </si>
  <si>
    <t>Coordinar la concentración de información y/o documentación para la formulación del Anteproyecto de Presupuesto de Egresos y el Programa Operativo Anual del RPSSDF. Validar la elaboración de las suficiencias presupuestales solicitadas por las diferentes Unidades Administrativas del RPSSDF, para efectuar trámites y contraer compromisos. Analizar los movimientos con la información, respecto de los documentos de gestión presupuestal (Afectaciones, Cuentas por Liquidar Certificadas y Documentos Múltiples), para generar el registro preliminar a través del Sistema. Presentar los movimientos con la información, respecto de la solicitud de recursos financieros a través del Sistema, para la concentración y pago de recursos transferidos de origen local y federal. Dar seguimiento al avance presupuestal de los recursos del RPSSDF. Coordinar la elaboración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 Coordinar la elaboración de la conciliación mensual del cierre presupuestal, con base en la información remitida a través del Sistema, por la Secretaría de Administración y Finanzas del Gobierno de la Ciudad de México. Coordinar el cierre presupuestal, para la integración y elaboración de la cuenta pública del ejercicio que corresponda. Coordinar la entrega de información y/o documentación al despacho externo, para los registros contables del ejercicio que corresponda. Proporcionar información y/o documentación para dar atención a requerimientos realizados por órganos de fiscalización, solicitudes de información pública y/o despachos externos.</t>
  </si>
  <si>
    <t>Integrar y analizar los gastos generados por la Secretaría de Salud de la Ciudad de México, los Servicios de Salud Pública del Distrito Federal y el Régimen Estatal de Protección Social en Salud del D.F., de acuerdo a la normatividad aplicable. Elaborar y remitir a la Comisión Nacional de Protección Social en Salud, el reporte de comprobación del gasto. Dar seguimiento al Sistema de Gestión Financiera para elaboración de reportes tales como: Reporte pormenorizado de gasto, Reporte de medicamentos, y Conciliación de cifras de TESOFE. Dar seguimiento a cobros y pagos de las entidades federativas y Hospitales Federales. Dar seguimiento a los casos del Fondo de Protección contra Gastos Catastróficos. Operar el Fondo Revolvente asignado para los gastos menores del Régimen de Protección Social en Salud del Distrito Federal.</t>
  </si>
  <si>
    <t>Verificar la aplicación de los criterios técnicos en el uso del Sistema de Administración del Padrón. Evaluar las acciones de depuración de la base de datos para la integración del padrón estatal de beneficiarios. Programar la generación de estadísticas del avance en el cumplimiento de indicadores de desempeño conforme a las metas establecidas. Generar periódicamente los listados de beneficiarios susceptibles a la Renovación de Vigencias de Derechos.</t>
  </si>
  <si>
    <t>Analizar las órdenes de compras de los requerimientos del Régimen de Protección Social en Salud del Distrito Federal. Solicitar cotizaciones de materiales y/o equipos a diversos proveedores y analizar dichas cotizaciones para que junto con la Subdirección de Administración y Finanzas de RPSSDF se seleccione al proveedor dando cumplimento a la normatividad aplicable. Participar en el procedimiento de las compras por Adjudicaciones directas que se realizan en el RPSSDF. Control de documentación de proveedores para llevar a cabo la elaboración de contratos.</t>
  </si>
  <si>
    <t>Actualizar el inventario automatizado existente. Supervisar y reportar que los bienes de la Institución estén debidamente amparados por pólizas de seguro. Asesorar a nivel interno permanentemente a las secciones funcionales o unidades de trabajo que conforman el Departamento, de acuerdo a los proyectos existentes y en relación con el área de inventarios. Elaborar los estados demostrativos automatizados de los bienes de la Institución.</t>
  </si>
  <si>
    <t>Integrar la concentración de información y/o documentación para la formulación del Anteproyecto de Presupuesto de Egresos y el Programa Operativo Anual del RPSSDF. Solicitar a través de oficio a las diferentes Unidades Administrativas del RPSSDF, los requerimientos o necesidades de recursos presupuestales, para para la integración y formulación del Anteproyecto de Presupuesto de Egresos del año que corresponda. Remitir la información y/o documentación al Enlace de Recursos Presupuestales, para la formulación del Anteproyecto de Presupuesto de Egresos del RPSSDF. Recabar e Incorporar al portal de transparencia cada trimestre, los estados financieros del RPSSDF y demás información, en cumplimiento de la normatividad aplicable en la materia. Elaborar e integrar a la plataforma del Sistema de Evaluaciones de Armonización Contable SEVAC, los reportes e informes del RPSSDF.</t>
  </si>
  <si>
    <t>Diseñar, proponer, desarrollar, instrumentar y evaluar, los planes, programas y proyectos de desarrollo archivístico del Régimen de Protección Social en Salud del Distrito Federal. Establecer las políticas y medidas técnicas para la regulación de los procesos archivísticos durante el ciclo vital de los documentos de archivo de Régimen de Protección Social en Salud del Distrito Federal. Formular y ejecutar los instrumentos, procesos y métodos de control archivístico del Régimen. Fungir como apoyo en las solicitudes y sesiones del COTECIAD del ente público; promover la operación regular de este órgano y coadyuvar en la integración de su Reglamento de operación y programa anual de trabajo. Elaborar y presentar los modelos técnicos o Manuales para la organización y procedimientos de los archivos de trámite, concentración y, en su caso, histórico del ente público, en coordinación con los responsables de las diferentes unidades.Coordinar los trabajos para la elaboración de los principales instrumentos de control archivístico dentro del Régimen, proponiendo el diseño, desarrollo, implementación y actualización del Sistema de Clasificación Archivística, el Catálogo de Disposición Documental y los inventarios que se elaboren para la identificación y descripción de los archivos institucionales.</t>
  </si>
  <si>
    <t>Solicitar a las Instituciones Financieras, propuestas de servicios de bancarios para la concentración de recursos de origen local. Tramitar la autorización para la apertura de cuentas bancarias ante el área competente del Gobierno de la Ciudad de México, de conformidad con la normatividad aplicable. Tramitar la contratación de servicios bancarios con Instituciones Financieras para la apertura de cuentas bancarias específicas, para la concentración y pago de recursos de origen federal de conformidad con la normatividad aplicable. Elaborar y actualizar los auxiliares bancarios diarios de la concentración de recursos transferidos, de cualquier depósito realizado, así como de los rendimientos generados en cuentas bancarias de origen local y federal. Elaborar e informar el reporte mensual de rendimientos generados en las cuentas bancarias para la recepción de recursos transferidos de origen local y federal. Elaborar e informar los reportes diarios que derivan de los pagos realizados, con base en las solicitudes de pagos a través de las Unidades Administrativas del RPSSDF.</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</si>
  <si>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Controlar el flujo de la información de gasto recibida por las instancias competentes y digitalizar la información necesaria para su comprobación. Regresar la documentación original a los entes ejecutores con su respectiva transferencia y/o volante de devolución. Reportar el seguimiento del gasto a la Responsable de Comprobación del Gasto.</t>
  </si>
  <si>
    <t>Atender los asuntos jurídicos de la Dirección General y de los servidores públicos, cuando sean parte en juicios derivados del servicio.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Elaborar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t>
  </si>
  <si>
    <t>Realizar inventarios físicos periódicos de los bienes que se encuentran en el área administrativa, así como en los diferentes módulos, que se encuentran en los Centros de Salud y Hospitales del Gobierno de la Ciudad de México. Elaborar reportes mensuales sobre movimientos o rotación de los bienes. Controlar las salidas de los bienes muebles, así como notificar al jefe de Inventarios y Responsable de Unidad de Logística, la ubicación de los bienes. Asignar números de inventario de acuerdo al padrón del Régimen de Protección Social en Salud. Realizar informes y trámites de Activo fijo a las entidades correspondientes, para su control. Realizar reportes periódicos al jefe de Inventarios y Responsable de Unidad de Logística, sobre los malos usos de mobiliario y computo por parte de los operativos. Lleva y mantiene actualizado archivo de la unidad. Recibe y tramita solicitud de servicios de mantenimiento y reparaciones de las edificaciones, máquinas y/o equipos de la dependencia. Realizar reportes de actas de baja y altas de bienes muebles. Control de los operativos quienes estarán resguardando el equipo y mobiliario.</t>
  </si>
  <si>
    <t>Recibir y controlar los oficios y recibos de entero de los recursos federales transferidos por el Gobierno Federal a cuentas bancarias de la Secretaría de Administración y Finanzas del Gobierno de la Ciudad de México. Tramitar por oficio los recursos y rendimientos financieros transferidos por el Gobierno Federal a cuentas bancarias de la Secretaría de Administración y Finanzas del Gobierno de la Ciudad de México. Tramitar por oficio las constancias de recursos federales transferidos por el Gobierno Federal a cuentas bancarias de la Secretaría de Administración y Finanzas del Gobierno de la Ciudad de México. Remitir la información y/o documentación de los rendimientos generados en cuentas bancarias del RPSSDF, para el registro contable ante la Secretaría de Administración y Finanzas del Gobierno de la Ciudad de México. Recabar la información y/o documentación de los Recursos Virtuales de origen federal ante el área competente, para el registro contable ante la Secretaría de Administración y Finanzas del Gobierno de la Ciudad de México.</t>
  </si>
  <si>
    <t>Administrar y configurar y controlar las redes informáticas del organismo. Administrar y controlar el servicio de internet y telefonía del organismo. Realizar el mantenimiento preventivo y correctivo de los equipos de cómputo, impresión y telefonía del organismo. Instrumentar el programa de mantenimiento preventivo y correctivo de la red Informática para su correcta aplicación. Realizar la reparación de los equipos y bienes tecnológicos del organismo. Instalación, configuración y actualización de paquetería y software a equipos de cómputo del organismo. Atención y Soporte técnico a usuarios del organismo.</t>
  </si>
  <si>
    <t>Solicitar mensualmente a la Secretaría de Salud del Gobierno de la Ciudad de México, los documentos de gestión presupuestal que derivaron de los pagos realizados con cargo a los recursos transferidos de origen local y federal. Solicitar mensualmente a los Servicios de Salud del Gobierno de la Ciudad de México, los documentos de gestión presupuestal que derivaron de los pagos realizados con cargo a los recursos transferidos de origen local y federal. Identificar a través de los auxiliares bancarios los movimientos financieros versus los documentos de gestión presupuestal del RPSSDF. Identificar a través de los auxiliares bancarios los movimientos financieros versus los documentos de gestión presupuestal, tanto de la Secretaría de Salud, como de los Servicios de Salud.</t>
  </si>
  <si>
    <t>Integrar y recibir la información y/o documentación para la formulación del Anteproyecto de Presupuesto de Egresos y el Programa Operativo Anual delRPSSDF. Solicitar la información y/o documentación a la Jefatura Departamental Análisis Programático, para la elaboración de los diferentes informes presupuestales y contables. Participar en la elaboración del Anteproyecto del Presupuesto de Egresos y Programa Operativo Anual. Elaborar el reporte del Compromiso mensuales, compromiso anual y pasivo circulante que se remite a la Secretaria de Administración y Finanzas del Gobierno de Ciudad de México. Elaborar la Conciliación mensual, de acuerdo a las cifras de cierre presupuestal que emite la Secretaria de Administración y Finanzas del Gobierno de Ciudad de México.</t>
  </si>
  <si>
    <t>Revisar los diversos oficios de solicitud de recursos de Servicios de Salud Pública del Distrito Federal para su recepción en la Dirección General, (listados nominales y timbrado de nómina). Elaborar memorándums para solicitar la transferencia de recursos de SSPDF. Elaborar oficios para informar a Servicios de Salud Pública del Distrito Federal la transferencia de los recursos. Dar seguimiento a las incidencias detectadas en SIGEFI para solicitud de oficio de justificación a SSPDF y monitoreo para carga del documento en la plataforma. Monitorear y vigilar la habilitación de CLUES acreditadas en la plataforma SIGEFI de la Comisión Nacional de Protección Social en Salud.</t>
  </si>
  <si>
    <t>3 años</t>
  </si>
  <si>
    <t>Economico-Administrativa</t>
  </si>
  <si>
    <t>Economico-Administrativa y Juridica</t>
  </si>
  <si>
    <t>Economico-Administrativa y Ciencias de la Salud</t>
  </si>
  <si>
    <t>Coadyuvar en las Actvidades de la Unidad de Administracion del Padron del RPSSDF</t>
  </si>
  <si>
    <t>Coadyuvar en las Actvidades de la Unidad de Digitalizacion del RPSSDF</t>
  </si>
  <si>
    <t>Coadyuvar en las Actvidades de la Unidad de Financiamiento de Remuneraciones de Personal del RPSSDF</t>
  </si>
  <si>
    <t>Coadyuvar en las Actvidades de la Unidad de Control de Personal del RPSSDF</t>
  </si>
  <si>
    <t>Coadyuvar en las Actvidades de la Unidad de Auditorias del RPSSDF</t>
  </si>
  <si>
    <t>Coadyuvar en las Actvidades de la Unidad de Seguimiento del Gasto del RPSSDF</t>
  </si>
  <si>
    <t>Coadyuvar en las Actvidades de la Unidad de Recursos Presupuestales del RPSSDF</t>
  </si>
  <si>
    <t>Coadyuvar en las Actvidades de la Unidad de Sistemas y Redes del RPSSDF</t>
  </si>
  <si>
    <t>Coadyuvar en las Actvidades del Departamento de La Unidad de Transparencia del RPSSDF</t>
  </si>
  <si>
    <t>Coadyuvar en las Actvidades del Departamento de Nomina del RPSSDF</t>
  </si>
  <si>
    <t>Coadyuvar en las Actvidades del Departamento de Sistemas del RPSSDF</t>
  </si>
  <si>
    <t>Coadyuvar en las Actvidades del Departamento de Administracion de Fondos del RPSSDF</t>
  </si>
  <si>
    <t>Coadyuvar en las Actvidades del Departamento de Aplicación de Financiamiento del RPSSDF</t>
  </si>
  <si>
    <t>Coadyuvar en las Actvidades del Departamento de Comprobacion del Gasto del RPSSDF</t>
  </si>
  <si>
    <t>Coadyuvar en los Proyectos de Administracion del Padron del RPSSDF</t>
  </si>
  <si>
    <t>Coadyuvar en los Proyectos de Compras y Suministros del RPSSDF</t>
  </si>
  <si>
    <t>Coadyuvar en los Proyectos de Inventarios del RPSSDF</t>
  </si>
  <si>
    <t>Coadyuvar en los Proyectos de Planeación y Seguimiento de Recursos del RPSSDF</t>
  </si>
  <si>
    <t>Coadyuvar en los Proyectos de la Unidad Coordinadora de Archivos del RPSSDF</t>
  </si>
  <si>
    <t>Coadyuvar en los Proyectos de Analisis Programatico del RPSSDF</t>
  </si>
  <si>
    <t>Coadyuvar en los Proyectos de Control del Gasto del RPSSDF</t>
  </si>
  <si>
    <t>Coadyuvar en los Proyectos de lo Contencioso Administrativo del RPSSDF</t>
  </si>
  <si>
    <t>Coadyuvar en los Proyectos Activo Fijo del RPSSDF</t>
  </si>
  <si>
    <t>Coadyuvar en las Actividades Administrativas de Análisis Programático</t>
  </si>
  <si>
    <t>Coadyuvar en las Actividades Administrativas de Redes del RPSSDF</t>
  </si>
  <si>
    <t>Coadyuvar en las Actividades Administrativas de Recursos Presupuestales del RPSSDF</t>
  </si>
  <si>
    <t>Coadyuvar en las Actividades Administrativas de Seguimiento de Planeación del Recurso del RPSSDF</t>
  </si>
  <si>
    <t>Coadyuvar en las Actividades Administrativas de Financiamiento de Remuneraciones del RPSSDF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</si>
</sst>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topLeftCell="A2" workbookViewId="0">
      <selection activeCell="A42" sqref="A42:XFD1048576"/>
    </sheetView>
  </sheetViews>
  <sheetFormatPr baseColWidth="10" defaultColWidth="9.140625" defaultRowHeight="15" x14ac:dyDescent="0.25"/>
  <cols>
    <col min="1" max="1" width="21.42578125" bestFit="1" customWidth="1"/>
    <col min="2" max="2" width="44.28515625" bestFit="1" customWidth="1"/>
    <col min="3" max="3" width="80"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t="s">
        <v>42</v>
      </c>
      <c r="B8" t="s">
        <v>64</v>
      </c>
      <c r="C8" t="s">
        <v>57</v>
      </c>
      <c r="D8" s="5" t="s">
        <v>63</v>
      </c>
      <c r="E8" s="2" t="s">
        <v>70</v>
      </c>
      <c r="F8" t="s">
        <v>42</v>
      </c>
      <c r="G8" t="s">
        <v>51</v>
      </c>
      <c r="H8" t="s">
        <v>105</v>
      </c>
      <c r="I8" t="s">
        <v>104</v>
      </c>
      <c r="J8" t="s">
        <v>69</v>
      </c>
      <c r="K8" t="s">
        <v>55</v>
      </c>
      <c r="L8" s="3">
        <v>44036</v>
      </c>
      <c r="M8" s="3">
        <v>44036</v>
      </c>
    </row>
    <row r="9" spans="1:14" x14ac:dyDescent="0.25">
      <c r="A9" s="4" t="s">
        <v>42</v>
      </c>
      <c r="B9" t="s">
        <v>65</v>
      </c>
      <c r="C9" t="s">
        <v>58</v>
      </c>
      <c r="D9" t="s">
        <v>63</v>
      </c>
      <c r="E9" t="s">
        <v>71</v>
      </c>
      <c r="F9" t="s">
        <v>42</v>
      </c>
      <c r="G9" s="5" t="s">
        <v>51</v>
      </c>
      <c r="H9" s="5" t="s">
        <v>105</v>
      </c>
      <c r="I9" s="5" t="s">
        <v>104</v>
      </c>
      <c r="J9" s="5" t="s">
        <v>69</v>
      </c>
      <c r="K9" s="5" t="s">
        <v>55</v>
      </c>
      <c r="L9" s="3">
        <v>44036</v>
      </c>
      <c r="M9" s="3">
        <v>44036</v>
      </c>
    </row>
    <row r="10" spans="1:14" x14ac:dyDescent="0.25">
      <c r="A10" s="4" t="s">
        <v>42</v>
      </c>
      <c r="B10" s="5" t="s">
        <v>65</v>
      </c>
      <c r="C10" t="s">
        <v>59</v>
      </c>
      <c r="D10" t="s">
        <v>63</v>
      </c>
      <c r="E10" t="s">
        <v>72</v>
      </c>
      <c r="F10" t="s">
        <v>42</v>
      </c>
      <c r="G10" s="5" t="s">
        <v>51</v>
      </c>
      <c r="H10" s="5" t="s">
        <v>105</v>
      </c>
      <c r="I10" s="5" t="s">
        <v>104</v>
      </c>
      <c r="J10" s="5" t="s">
        <v>69</v>
      </c>
      <c r="K10" s="5" t="s">
        <v>55</v>
      </c>
      <c r="L10" s="3">
        <v>44036</v>
      </c>
      <c r="M10" s="3">
        <v>44036</v>
      </c>
    </row>
    <row r="11" spans="1:14" x14ac:dyDescent="0.25">
      <c r="A11" s="4" t="s">
        <v>42</v>
      </c>
      <c r="B11" s="5" t="s">
        <v>65</v>
      </c>
      <c r="C11" t="s">
        <v>60</v>
      </c>
      <c r="D11" t="s">
        <v>63</v>
      </c>
      <c r="E11" t="s">
        <v>73</v>
      </c>
      <c r="F11" t="s">
        <v>42</v>
      </c>
      <c r="G11" s="5" t="s">
        <v>51</v>
      </c>
      <c r="H11" s="5" t="s">
        <v>107</v>
      </c>
      <c r="I11" s="5" t="s">
        <v>104</v>
      </c>
      <c r="J11" s="5" t="s">
        <v>69</v>
      </c>
      <c r="K11" s="5" t="s">
        <v>55</v>
      </c>
      <c r="L11" s="3">
        <v>44036</v>
      </c>
      <c r="M11" s="3">
        <v>44036</v>
      </c>
    </row>
    <row r="12" spans="1:14" x14ac:dyDescent="0.25">
      <c r="A12" s="4" t="s">
        <v>42</v>
      </c>
      <c r="B12" s="5" t="s">
        <v>66</v>
      </c>
      <c r="C12" t="s">
        <v>61</v>
      </c>
      <c r="D12" t="s">
        <v>63</v>
      </c>
      <c r="E12" t="s">
        <v>74</v>
      </c>
      <c r="F12" t="s">
        <v>42</v>
      </c>
      <c r="G12" s="5" t="s">
        <v>51</v>
      </c>
      <c r="H12" s="5" t="s">
        <v>106</v>
      </c>
      <c r="I12" s="5" t="s">
        <v>104</v>
      </c>
      <c r="J12" s="5" t="s">
        <v>69</v>
      </c>
      <c r="K12" s="5" t="s">
        <v>55</v>
      </c>
      <c r="L12" s="3">
        <v>44036</v>
      </c>
      <c r="M12" s="3">
        <v>44036</v>
      </c>
    </row>
    <row r="13" spans="1:14" x14ac:dyDescent="0.25">
      <c r="A13" s="4" t="s">
        <v>42</v>
      </c>
      <c r="B13" s="5" t="s">
        <v>66</v>
      </c>
      <c r="C13" t="s">
        <v>62</v>
      </c>
      <c r="D13" t="s">
        <v>63</v>
      </c>
      <c r="E13" t="s">
        <v>75</v>
      </c>
      <c r="F13" t="s">
        <v>42</v>
      </c>
      <c r="G13" s="5" t="s">
        <v>51</v>
      </c>
      <c r="H13" s="5" t="s">
        <v>105</v>
      </c>
      <c r="I13" s="5" t="s">
        <v>104</v>
      </c>
      <c r="J13" s="5" t="s">
        <v>69</v>
      </c>
      <c r="K13" s="5" t="s">
        <v>55</v>
      </c>
      <c r="L13" s="3">
        <v>44036</v>
      </c>
      <c r="M13" s="3">
        <v>44036</v>
      </c>
    </row>
    <row r="14" spans="1:14" x14ac:dyDescent="0.25">
      <c r="A14" t="s">
        <v>56</v>
      </c>
      <c r="B14" s="5" t="s">
        <v>66</v>
      </c>
      <c r="C14" s="6" t="s">
        <v>108</v>
      </c>
      <c r="D14" t="s">
        <v>63</v>
      </c>
      <c r="E14" t="s">
        <v>76</v>
      </c>
      <c r="F14" t="s">
        <v>45</v>
      </c>
      <c r="G14" t="s">
        <v>49</v>
      </c>
      <c r="H14" s="5" t="s">
        <v>105</v>
      </c>
      <c r="I14" s="5" t="s">
        <v>104</v>
      </c>
      <c r="J14" s="5" t="s">
        <v>69</v>
      </c>
      <c r="K14" s="5" t="s">
        <v>55</v>
      </c>
      <c r="L14" s="3">
        <v>44036</v>
      </c>
      <c r="M14" s="3">
        <v>44036</v>
      </c>
    </row>
    <row r="15" spans="1:14" x14ac:dyDescent="0.25">
      <c r="A15" s="4" t="s">
        <v>56</v>
      </c>
      <c r="B15" s="5" t="s">
        <v>66</v>
      </c>
      <c r="C15" s="6" t="s">
        <v>109</v>
      </c>
      <c r="D15" t="s">
        <v>63</v>
      </c>
      <c r="E15" s="2" t="s">
        <v>77</v>
      </c>
      <c r="F15" t="s">
        <v>45</v>
      </c>
      <c r="G15" t="s">
        <v>49</v>
      </c>
      <c r="H15" s="5" t="s">
        <v>105</v>
      </c>
      <c r="I15" s="5" t="s">
        <v>104</v>
      </c>
      <c r="J15" s="5" t="s">
        <v>69</v>
      </c>
      <c r="K15" s="5" t="s">
        <v>55</v>
      </c>
      <c r="L15" s="3">
        <v>44036</v>
      </c>
      <c r="M15" s="3">
        <v>44036</v>
      </c>
    </row>
    <row r="16" spans="1:14" x14ac:dyDescent="0.25">
      <c r="A16" t="s">
        <v>56</v>
      </c>
      <c r="B16" s="5" t="s">
        <v>66</v>
      </c>
      <c r="C16" s="6" t="s">
        <v>110</v>
      </c>
      <c r="D16" t="s">
        <v>63</v>
      </c>
      <c r="E16" t="s">
        <v>78</v>
      </c>
      <c r="F16" t="s">
        <v>45</v>
      </c>
      <c r="G16" t="s">
        <v>51</v>
      </c>
      <c r="H16" s="5" t="s">
        <v>105</v>
      </c>
      <c r="I16" s="5" t="s">
        <v>104</v>
      </c>
      <c r="J16" s="5" t="s">
        <v>69</v>
      </c>
      <c r="K16" s="5" t="s">
        <v>55</v>
      </c>
      <c r="L16" s="3">
        <v>44036</v>
      </c>
      <c r="M16" s="3">
        <v>44036</v>
      </c>
    </row>
    <row r="17" spans="1:13" x14ac:dyDescent="0.25">
      <c r="A17" s="4" t="s">
        <v>56</v>
      </c>
      <c r="B17" s="5" t="s">
        <v>66</v>
      </c>
      <c r="C17" s="6" t="s">
        <v>111</v>
      </c>
      <c r="D17" t="s">
        <v>63</v>
      </c>
      <c r="E17" s="2" t="s">
        <v>79</v>
      </c>
      <c r="F17" t="s">
        <v>45</v>
      </c>
      <c r="G17" t="s">
        <v>49</v>
      </c>
      <c r="H17" s="5" t="s">
        <v>105</v>
      </c>
      <c r="I17" s="5" t="s">
        <v>104</v>
      </c>
      <c r="J17" s="5" t="s">
        <v>69</v>
      </c>
      <c r="K17" s="5" t="s">
        <v>55</v>
      </c>
      <c r="L17" s="3">
        <v>44036</v>
      </c>
      <c r="M17" s="3">
        <v>44036</v>
      </c>
    </row>
    <row r="18" spans="1:13" x14ac:dyDescent="0.25">
      <c r="A18" s="4" t="s">
        <v>56</v>
      </c>
      <c r="B18" s="5" t="s">
        <v>66</v>
      </c>
      <c r="C18" s="6" t="s">
        <v>112</v>
      </c>
      <c r="D18" t="s">
        <v>63</v>
      </c>
      <c r="E18" s="2" t="s">
        <v>80</v>
      </c>
      <c r="F18" t="s">
        <v>45</v>
      </c>
      <c r="G18" t="s">
        <v>51</v>
      </c>
      <c r="H18" s="5" t="s">
        <v>106</v>
      </c>
      <c r="I18" s="5" t="s">
        <v>104</v>
      </c>
      <c r="J18" s="5" t="s">
        <v>69</v>
      </c>
      <c r="K18" s="5" t="s">
        <v>55</v>
      </c>
      <c r="L18" s="3">
        <v>44036</v>
      </c>
      <c r="M18" s="3">
        <v>44036</v>
      </c>
    </row>
    <row r="19" spans="1:13" x14ac:dyDescent="0.25">
      <c r="A19" s="4" t="s">
        <v>56</v>
      </c>
      <c r="B19" s="5" t="s">
        <v>66</v>
      </c>
      <c r="C19" s="6" t="s">
        <v>113</v>
      </c>
      <c r="D19" t="s">
        <v>63</v>
      </c>
      <c r="E19" t="s">
        <v>81</v>
      </c>
      <c r="F19" t="s">
        <v>45</v>
      </c>
      <c r="G19" t="s">
        <v>49</v>
      </c>
      <c r="H19" s="5" t="s">
        <v>105</v>
      </c>
      <c r="I19" s="5" t="s">
        <v>104</v>
      </c>
      <c r="J19" s="5" t="s">
        <v>69</v>
      </c>
      <c r="K19" s="5" t="s">
        <v>55</v>
      </c>
      <c r="L19" s="3">
        <v>44036</v>
      </c>
      <c r="M19" s="3">
        <v>44036</v>
      </c>
    </row>
    <row r="20" spans="1:13" x14ac:dyDescent="0.25">
      <c r="A20" s="4" t="s">
        <v>56</v>
      </c>
      <c r="B20" s="5" t="s">
        <v>66</v>
      </c>
      <c r="C20" s="6" t="s">
        <v>114</v>
      </c>
      <c r="D20" t="s">
        <v>63</v>
      </c>
      <c r="E20" t="s">
        <v>82</v>
      </c>
      <c r="F20" t="s">
        <v>45</v>
      </c>
      <c r="G20" t="s">
        <v>51</v>
      </c>
      <c r="H20" s="5" t="s">
        <v>105</v>
      </c>
      <c r="I20" s="5" t="s">
        <v>104</v>
      </c>
      <c r="J20" s="5" t="s">
        <v>69</v>
      </c>
      <c r="K20" s="5" t="s">
        <v>55</v>
      </c>
      <c r="L20" s="3">
        <v>44036</v>
      </c>
      <c r="M20" s="3">
        <v>44036</v>
      </c>
    </row>
    <row r="21" spans="1:13" x14ac:dyDescent="0.25">
      <c r="A21" s="4" t="s">
        <v>56</v>
      </c>
      <c r="B21" t="s">
        <v>67</v>
      </c>
      <c r="C21" s="6" t="s">
        <v>115</v>
      </c>
      <c r="D21" t="s">
        <v>63</v>
      </c>
      <c r="E21" t="s">
        <v>83</v>
      </c>
      <c r="F21" t="s">
        <v>45</v>
      </c>
      <c r="G21" t="s">
        <v>51</v>
      </c>
      <c r="H21" s="5" t="s">
        <v>105</v>
      </c>
      <c r="I21" s="5" t="s">
        <v>104</v>
      </c>
      <c r="J21" s="5" t="s">
        <v>69</v>
      </c>
      <c r="K21" s="5" t="s">
        <v>55</v>
      </c>
      <c r="L21" s="3">
        <v>44036</v>
      </c>
      <c r="M21" s="3">
        <v>44036</v>
      </c>
    </row>
    <row r="22" spans="1:13" x14ac:dyDescent="0.25">
      <c r="A22" s="4" t="s">
        <v>56</v>
      </c>
      <c r="B22" s="5" t="s">
        <v>67</v>
      </c>
      <c r="C22" s="6" t="s">
        <v>116</v>
      </c>
      <c r="D22" t="s">
        <v>63</v>
      </c>
      <c r="E22" s="2" t="s">
        <v>84</v>
      </c>
      <c r="F22" t="s">
        <v>45</v>
      </c>
      <c r="G22" t="s">
        <v>51</v>
      </c>
      <c r="H22" s="5" t="s">
        <v>105</v>
      </c>
      <c r="I22" s="5" t="s">
        <v>104</v>
      </c>
      <c r="J22" s="5" t="s">
        <v>69</v>
      </c>
      <c r="K22" s="5" t="s">
        <v>55</v>
      </c>
      <c r="L22" s="3">
        <v>44036</v>
      </c>
      <c r="M22" s="3">
        <v>44036</v>
      </c>
    </row>
    <row r="23" spans="1:13" x14ac:dyDescent="0.25">
      <c r="A23" s="4" t="s">
        <v>56</v>
      </c>
      <c r="B23" s="5" t="s">
        <v>67</v>
      </c>
      <c r="C23" s="6" t="s">
        <v>117</v>
      </c>
      <c r="D23" t="s">
        <v>63</v>
      </c>
      <c r="E23" t="s">
        <v>85</v>
      </c>
      <c r="F23" t="s">
        <v>45</v>
      </c>
      <c r="G23" t="s">
        <v>49</v>
      </c>
      <c r="H23" s="5" t="s">
        <v>105</v>
      </c>
      <c r="I23" s="5" t="s">
        <v>104</v>
      </c>
      <c r="J23" s="5" t="s">
        <v>69</v>
      </c>
      <c r="K23" s="5" t="s">
        <v>55</v>
      </c>
      <c r="L23" s="3">
        <v>44036</v>
      </c>
      <c r="M23" s="3">
        <v>44036</v>
      </c>
    </row>
    <row r="24" spans="1:13" x14ac:dyDescent="0.25">
      <c r="A24" s="4" t="s">
        <v>56</v>
      </c>
      <c r="B24" s="5" t="s">
        <v>67</v>
      </c>
      <c r="C24" s="6" t="s">
        <v>118</v>
      </c>
      <c r="D24" t="s">
        <v>63</v>
      </c>
      <c r="E24" t="s">
        <v>86</v>
      </c>
      <c r="F24" t="s">
        <v>45</v>
      </c>
      <c r="G24" t="s">
        <v>51</v>
      </c>
      <c r="H24" s="5" t="s">
        <v>105</v>
      </c>
      <c r="I24" s="5" t="s">
        <v>104</v>
      </c>
      <c r="J24" s="5" t="s">
        <v>69</v>
      </c>
      <c r="K24" s="5" t="s">
        <v>55</v>
      </c>
      <c r="L24" s="3">
        <v>44036</v>
      </c>
      <c r="M24" s="3">
        <v>44036</v>
      </c>
    </row>
    <row r="25" spans="1:13" s="5" customFormat="1" x14ac:dyDescent="0.25">
      <c r="A25" s="5" t="s">
        <v>56</v>
      </c>
      <c r="B25" s="5" t="s">
        <v>67</v>
      </c>
      <c r="C25" s="6" t="s">
        <v>119</v>
      </c>
      <c r="D25" s="5" t="s">
        <v>63</v>
      </c>
      <c r="E25" s="5" t="s">
        <v>87</v>
      </c>
      <c r="F25" s="5" t="s">
        <v>45</v>
      </c>
      <c r="G25" s="5" t="s">
        <v>49</v>
      </c>
      <c r="H25" s="5" t="s">
        <v>105</v>
      </c>
      <c r="I25" s="5" t="s">
        <v>104</v>
      </c>
      <c r="J25" s="5" t="s">
        <v>69</v>
      </c>
      <c r="K25" s="5" t="s">
        <v>55</v>
      </c>
      <c r="L25" s="3">
        <v>44036</v>
      </c>
      <c r="M25" s="3">
        <v>44036</v>
      </c>
    </row>
    <row r="26" spans="1:13" s="5" customFormat="1" x14ac:dyDescent="0.25">
      <c r="A26" s="5" t="s">
        <v>56</v>
      </c>
      <c r="B26" s="5" t="s">
        <v>67</v>
      </c>
      <c r="C26" s="6" t="s">
        <v>120</v>
      </c>
      <c r="D26" s="5" t="s">
        <v>63</v>
      </c>
      <c r="E26" s="5" t="s">
        <v>88</v>
      </c>
      <c r="F26" s="5" t="s">
        <v>45</v>
      </c>
      <c r="G26" s="5" t="s">
        <v>51</v>
      </c>
      <c r="H26" s="5" t="s">
        <v>105</v>
      </c>
      <c r="I26" s="5" t="s">
        <v>104</v>
      </c>
      <c r="J26" s="5" t="s">
        <v>69</v>
      </c>
      <c r="K26" s="5" t="s">
        <v>55</v>
      </c>
      <c r="L26" s="3">
        <v>44036</v>
      </c>
      <c r="M26" s="3">
        <v>44036</v>
      </c>
    </row>
    <row r="27" spans="1:13" s="5" customFormat="1" x14ac:dyDescent="0.25">
      <c r="A27" s="5" t="s">
        <v>56</v>
      </c>
      <c r="B27" s="5" t="s">
        <v>67</v>
      </c>
      <c r="C27" s="6" t="s">
        <v>121</v>
      </c>
      <c r="D27" s="5" t="s">
        <v>63</v>
      </c>
      <c r="E27" s="5" t="s">
        <v>89</v>
      </c>
      <c r="F27" s="5" t="s">
        <v>45</v>
      </c>
      <c r="G27" s="5" t="s">
        <v>51</v>
      </c>
      <c r="H27" s="5" t="s">
        <v>105</v>
      </c>
      <c r="I27" s="5" t="s">
        <v>104</v>
      </c>
      <c r="J27" s="5" t="s">
        <v>69</v>
      </c>
      <c r="K27" s="5" t="s">
        <v>55</v>
      </c>
      <c r="L27" s="3">
        <v>44036</v>
      </c>
      <c r="M27" s="3">
        <v>44036</v>
      </c>
    </row>
    <row r="28" spans="1:13" s="5" customFormat="1" x14ac:dyDescent="0.25">
      <c r="A28" s="5" t="s">
        <v>56</v>
      </c>
      <c r="B28" s="5" t="s">
        <v>67</v>
      </c>
      <c r="C28" s="6" t="s">
        <v>122</v>
      </c>
      <c r="D28" s="5" t="s">
        <v>63</v>
      </c>
      <c r="E28" s="5" t="s">
        <v>90</v>
      </c>
      <c r="F28" s="5" t="s">
        <v>45</v>
      </c>
      <c r="G28" s="5" t="s">
        <v>49</v>
      </c>
      <c r="H28" s="5" t="s">
        <v>105</v>
      </c>
      <c r="I28" s="5" t="s">
        <v>104</v>
      </c>
      <c r="J28" s="5" t="s">
        <v>69</v>
      </c>
      <c r="K28" s="5" t="s">
        <v>55</v>
      </c>
      <c r="L28" s="3">
        <v>44036</v>
      </c>
      <c r="M28" s="3">
        <v>44036</v>
      </c>
    </row>
    <row r="29" spans="1:13" s="5" customFormat="1" x14ac:dyDescent="0.25">
      <c r="A29" s="5" t="s">
        <v>56</v>
      </c>
      <c r="B29" s="5" t="s">
        <v>67</v>
      </c>
      <c r="C29" s="6" t="s">
        <v>123</v>
      </c>
      <c r="D29" s="5" t="s">
        <v>63</v>
      </c>
      <c r="E29" s="5" t="s">
        <v>91</v>
      </c>
      <c r="F29" s="5" t="s">
        <v>45</v>
      </c>
      <c r="G29" s="5" t="s">
        <v>49</v>
      </c>
      <c r="H29" s="5" t="s">
        <v>105</v>
      </c>
      <c r="I29" s="5" t="s">
        <v>104</v>
      </c>
      <c r="J29" s="5" t="s">
        <v>69</v>
      </c>
      <c r="K29" s="5" t="s">
        <v>55</v>
      </c>
      <c r="L29" s="3">
        <v>44036</v>
      </c>
      <c r="M29" s="3">
        <v>44036</v>
      </c>
    </row>
    <row r="30" spans="1:13" s="5" customFormat="1" x14ac:dyDescent="0.25">
      <c r="A30" s="5" t="s">
        <v>56</v>
      </c>
      <c r="B30" s="5" t="s">
        <v>67</v>
      </c>
      <c r="C30" s="6" t="s">
        <v>124</v>
      </c>
      <c r="D30" s="5" t="s">
        <v>63</v>
      </c>
      <c r="E30" s="5" t="s">
        <v>92</v>
      </c>
      <c r="F30" s="5" t="s">
        <v>45</v>
      </c>
      <c r="G30" s="5" t="s">
        <v>51</v>
      </c>
      <c r="H30" s="5" t="s">
        <v>105</v>
      </c>
      <c r="I30" s="5" t="s">
        <v>104</v>
      </c>
      <c r="J30" s="5" t="s">
        <v>69</v>
      </c>
      <c r="K30" s="5" t="s">
        <v>55</v>
      </c>
      <c r="L30" s="3">
        <v>44036</v>
      </c>
      <c r="M30" s="3">
        <v>44036</v>
      </c>
    </row>
    <row r="31" spans="1:13" s="5" customFormat="1" x14ac:dyDescent="0.25">
      <c r="A31" s="5" t="s">
        <v>56</v>
      </c>
      <c r="B31" s="5" t="s">
        <v>67</v>
      </c>
      <c r="C31" s="6" t="s">
        <v>125</v>
      </c>
      <c r="D31" s="5" t="s">
        <v>63</v>
      </c>
      <c r="E31" s="5" t="s">
        <v>93</v>
      </c>
      <c r="F31" s="5" t="s">
        <v>45</v>
      </c>
      <c r="G31" s="5" t="s">
        <v>49</v>
      </c>
      <c r="H31" s="5" t="s">
        <v>105</v>
      </c>
      <c r="I31" s="5" t="s">
        <v>104</v>
      </c>
      <c r="J31" s="5" t="s">
        <v>69</v>
      </c>
      <c r="K31" s="5" t="s">
        <v>55</v>
      </c>
      <c r="L31" s="3">
        <v>44036</v>
      </c>
      <c r="M31" s="3">
        <v>44036</v>
      </c>
    </row>
    <row r="32" spans="1:13" s="5" customFormat="1" x14ac:dyDescent="0.25">
      <c r="A32" s="5" t="s">
        <v>56</v>
      </c>
      <c r="B32" s="5" t="s">
        <v>67</v>
      </c>
      <c r="C32" s="6" t="s">
        <v>126</v>
      </c>
      <c r="D32" s="5" t="s">
        <v>63</v>
      </c>
      <c r="E32" s="2" t="s">
        <v>94</v>
      </c>
      <c r="F32" s="5" t="s">
        <v>45</v>
      </c>
      <c r="G32" s="5" t="s">
        <v>49</v>
      </c>
      <c r="H32" s="5" t="s">
        <v>105</v>
      </c>
      <c r="I32" s="5" t="s">
        <v>104</v>
      </c>
      <c r="J32" s="5" t="s">
        <v>69</v>
      </c>
      <c r="K32" s="5" t="s">
        <v>55</v>
      </c>
      <c r="L32" s="3">
        <v>44036</v>
      </c>
      <c r="M32" s="3">
        <v>44036</v>
      </c>
    </row>
    <row r="33" spans="1:13" s="5" customFormat="1" x14ac:dyDescent="0.25">
      <c r="A33" s="5" t="s">
        <v>56</v>
      </c>
      <c r="B33" s="5" t="s">
        <v>67</v>
      </c>
      <c r="C33" s="6" t="s">
        <v>127</v>
      </c>
      <c r="D33" s="5" t="s">
        <v>63</v>
      </c>
      <c r="E33" s="2" t="s">
        <v>95</v>
      </c>
      <c r="F33" s="5" t="s">
        <v>45</v>
      </c>
      <c r="G33" s="5" t="s">
        <v>51</v>
      </c>
      <c r="H33" s="5" t="s">
        <v>105</v>
      </c>
      <c r="I33" s="5" t="s">
        <v>104</v>
      </c>
      <c r="J33" s="5" t="s">
        <v>69</v>
      </c>
      <c r="K33" s="5" t="s">
        <v>55</v>
      </c>
      <c r="L33" s="3">
        <v>44036</v>
      </c>
      <c r="M33" s="3">
        <v>44036</v>
      </c>
    </row>
    <row r="34" spans="1:13" s="5" customFormat="1" x14ac:dyDescent="0.25">
      <c r="A34" s="5" t="s">
        <v>56</v>
      </c>
      <c r="B34" s="5" t="s">
        <v>67</v>
      </c>
      <c r="C34" s="6" t="s">
        <v>128</v>
      </c>
      <c r="D34" s="5" t="s">
        <v>63</v>
      </c>
      <c r="E34" s="2" t="s">
        <v>96</v>
      </c>
      <c r="F34" s="5" t="s">
        <v>45</v>
      </c>
      <c r="G34" s="5" t="s">
        <v>51</v>
      </c>
      <c r="H34" s="5" t="s">
        <v>105</v>
      </c>
      <c r="I34" s="5" t="s">
        <v>104</v>
      </c>
      <c r="J34" s="5" t="s">
        <v>69</v>
      </c>
      <c r="K34" s="5" t="s">
        <v>55</v>
      </c>
      <c r="L34" s="3">
        <v>44036</v>
      </c>
      <c r="M34" s="3">
        <v>44036</v>
      </c>
    </row>
    <row r="35" spans="1:13" s="5" customFormat="1" x14ac:dyDescent="0.25">
      <c r="A35" s="5" t="s">
        <v>56</v>
      </c>
      <c r="B35" s="5" t="s">
        <v>67</v>
      </c>
      <c r="C35" s="6" t="s">
        <v>129</v>
      </c>
      <c r="D35" s="5" t="s">
        <v>63</v>
      </c>
      <c r="E35" s="5" t="s">
        <v>97</v>
      </c>
      <c r="F35" s="5" t="s">
        <v>45</v>
      </c>
      <c r="G35" s="5" t="s">
        <v>51</v>
      </c>
      <c r="H35" s="5" t="s">
        <v>106</v>
      </c>
      <c r="I35" s="5" t="s">
        <v>104</v>
      </c>
      <c r="J35" s="5" t="s">
        <v>69</v>
      </c>
      <c r="K35" s="5" t="s">
        <v>55</v>
      </c>
      <c r="L35" s="3">
        <v>44036</v>
      </c>
      <c r="M35" s="3">
        <v>44036</v>
      </c>
    </row>
    <row r="36" spans="1:13" s="5" customFormat="1" x14ac:dyDescent="0.25">
      <c r="A36" s="5" t="s">
        <v>56</v>
      </c>
      <c r="B36" s="5" t="s">
        <v>67</v>
      </c>
      <c r="C36" s="6" t="s">
        <v>130</v>
      </c>
      <c r="D36" s="5" t="s">
        <v>63</v>
      </c>
      <c r="E36" s="5" t="s">
        <v>98</v>
      </c>
      <c r="F36" s="5" t="s">
        <v>45</v>
      </c>
      <c r="G36" s="5" t="s">
        <v>49</v>
      </c>
      <c r="H36" s="5" t="s">
        <v>105</v>
      </c>
      <c r="I36" s="5" t="s">
        <v>104</v>
      </c>
      <c r="J36" s="5" t="s">
        <v>69</v>
      </c>
      <c r="K36" s="5" t="s">
        <v>55</v>
      </c>
      <c r="L36" s="3">
        <v>44036</v>
      </c>
      <c r="M36" s="3">
        <v>44036</v>
      </c>
    </row>
    <row r="37" spans="1:13" s="5" customFormat="1" x14ac:dyDescent="0.25">
      <c r="A37" s="5" t="s">
        <v>56</v>
      </c>
      <c r="B37" s="5" t="s">
        <v>68</v>
      </c>
      <c r="C37" s="6" t="s">
        <v>131</v>
      </c>
      <c r="D37" s="5" t="s">
        <v>63</v>
      </c>
      <c r="E37" s="5" t="s">
        <v>99</v>
      </c>
      <c r="F37" s="5" t="s">
        <v>45</v>
      </c>
      <c r="G37" s="5" t="s">
        <v>51</v>
      </c>
      <c r="H37" s="5" t="s">
        <v>105</v>
      </c>
      <c r="I37" s="5" t="s">
        <v>104</v>
      </c>
      <c r="J37" s="5" t="s">
        <v>69</v>
      </c>
      <c r="K37" s="5" t="s">
        <v>55</v>
      </c>
      <c r="L37" s="3">
        <v>44036</v>
      </c>
      <c r="M37" s="3">
        <v>44036</v>
      </c>
    </row>
    <row r="38" spans="1:13" s="5" customFormat="1" x14ac:dyDescent="0.25">
      <c r="A38" s="5" t="s">
        <v>56</v>
      </c>
      <c r="B38" s="5" t="s">
        <v>68</v>
      </c>
      <c r="C38" s="6" t="s">
        <v>132</v>
      </c>
      <c r="D38" s="5" t="s">
        <v>63</v>
      </c>
      <c r="E38" s="5" t="s">
        <v>100</v>
      </c>
      <c r="F38" s="5" t="s">
        <v>45</v>
      </c>
      <c r="G38" s="5" t="s">
        <v>49</v>
      </c>
      <c r="H38" s="5" t="s">
        <v>105</v>
      </c>
      <c r="I38" s="5" t="s">
        <v>104</v>
      </c>
      <c r="J38" s="5" t="s">
        <v>69</v>
      </c>
      <c r="K38" s="5" t="s">
        <v>55</v>
      </c>
      <c r="L38" s="3">
        <v>44036</v>
      </c>
      <c r="M38" s="3">
        <v>44036</v>
      </c>
    </row>
    <row r="39" spans="1:13" s="5" customFormat="1" x14ac:dyDescent="0.25">
      <c r="A39" s="5" t="s">
        <v>56</v>
      </c>
      <c r="B39" s="5" t="s">
        <v>68</v>
      </c>
      <c r="C39" s="6" t="s">
        <v>133</v>
      </c>
      <c r="D39" s="5" t="s">
        <v>63</v>
      </c>
      <c r="E39" s="5" t="s">
        <v>101</v>
      </c>
      <c r="F39" s="5" t="s">
        <v>45</v>
      </c>
      <c r="G39" s="5" t="s">
        <v>49</v>
      </c>
      <c r="H39" s="5" t="s">
        <v>105</v>
      </c>
      <c r="I39" s="5" t="s">
        <v>104</v>
      </c>
      <c r="J39" s="5" t="s">
        <v>69</v>
      </c>
      <c r="K39" s="5" t="s">
        <v>55</v>
      </c>
      <c r="L39" s="3">
        <v>44036</v>
      </c>
      <c r="M39" s="3">
        <v>44036</v>
      </c>
    </row>
    <row r="40" spans="1:13" s="5" customFormat="1" x14ac:dyDescent="0.25">
      <c r="A40" s="5" t="s">
        <v>56</v>
      </c>
      <c r="B40" s="5" t="s">
        <v>68</v>
      </c>
      <c r="C40" s="6" t="s">
        <v>134</v>
      </c>
      <c r="D40" s="5" t="s">
        <v>63</v>
      </c>
      <c r="E40" s="5" t="s">
        <v>102</v>
      </c>
      <c r="F40" s="5" t="s">
        <v>45</v>
      </c>
      <c r="G40" s="5" t="s">
        <v>49</v>
      </c>
      <c r="H40" s="5" t="s">
        <v>105</v>
      </c>
      <c r="I40" s="5" t="s">
        <v>104</v>
      </c>
      <c r="J40" s="5" t="s">
        <v>69</v>
      </c>
      <c r="K40" s="5" t="s">
        <v>55</v>
      </c>
      <c r="L40" s="3">
        <v>44036</v>
      </c>
      <c r="M40" s="3">
        <v>44036</v>
      </c>
    </row>
    <row r="41" spans="1:13" s="5" customFormat="1" x14ac:dyDescent="0.25">
      <c r="A41" s="5" t="s">
        <v>56</v>
      </c>
      <c r="B41" s="5" t="s">
        <v>68</v>
      </c>
      <c r="C41" s="6" t="s">
        <v>135</v>
      </c>
      <c r="D41" s="5" t="s">
        <v>63</v>
      </c>
      <c r="E41" s="5" t="s">
        <v>103</v>
      </c>
      <c r="F41" s="5" t="s">
        <v>45</v>
      </c>
      <c r="G41" s="5" t="s">
        <v>51</v>
      </c>
      <c r="H41" s="5" t="s">
        <v>105</v>
      </c>
      <c r="I41" s="5" t="s">
        <v>104</v>
      </c>
      <c r="J41" s="5" t="s">
        <v>69</v>
      </c>
      <c r="K41" s="5" t="s">
        <v>55</v>
      </c>
      <c r="L41" s="3">
        <v>44036</v>
      </c>
      <c r="M41" s="3">
        <v>44036</v>
      </c>
    </row>
  </sheetData>
  <mergeCells count="7">
    <mergeCell ref="A6:N6"/>
    <mergeCell ref="A2:C2"/>
    <mergeCell ref="D2:F2"/>
    <mergeCell ref="G2:I2"/>
    <mergeCell ref="A3:C3"/>
    <mergeCell ref="D3:F3"/>
    <mergeCell ref="G3:I3"/>
  </mergeCells>
  <dataValidations count="2">
    <dataValidation type="list" allowBlank="1" showErrorMessage="1" sqref="F8:F41">
      <formula1>Hidden_15</formula1>
    </dataValidation>
    <dataValidation type="list" allowBlank="1" showErrorMessage="1" sqref="G8:G41">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dcterms:created xsi:type="dcterms:W3CDTF">2019-07-09T14:36:15Z</dcterms:created>
  <dcterms:modified xsi:type="dcterms:W3CDTF">2020-07-22T04:44:25Z</dcterms:modified>
</cp:coreProperties>
</file>