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HP\Downloads\"/>
    </mc:Choice>
  </mc:AlternateContent>
  <xr:revisionPtr revIDLastSave="0" documentId="8_{2279E7CA-5110-45D8-A9DD-FF23A5BF6E15}" xr6:coauthVersionLast="45" xr6:coauthVersionMax="45" xr10:uidLastSave="{00000000-0000-0000-0000-000000000000}"/>
  <bookViews>
    <workbookView xWindow="2550" yWindow="2415" windowWidth="14730" windowHeight="7635"/>
  </bookViews>
  <sheets>
    <sheet name="Reporte de Formatos" sheetId="1" r:id="rId1"/>
    <sheet name="hidden1" sheetId="2" r:id="rId2"/>
  </sheets>
  <definedNames>
    <definedName name="hidden1">hidden1!$A$1:$A$10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<sst xmlns="http://schemas.openxmlformats.org/spreadsheetml/2006/main" count="357" uniqueCount="118">
  <si>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</si>
  <si>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</si>
  <si>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</si>
  <si>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</si>
  <si>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</si>
  <si>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</si>
  <si>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</si>
  <si>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</si>
  <si>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</si>
  <si>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</si>
  <si>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35162</t>
  </si>
  <si>
    <t>TITULO</t>
  </si>
  <si>
    <t>NOMBRE CORTO</t>
  </si>
  <si>
    <t>DESCRIPCION</t>
  </si>
  <si>
    <t xml:space="preserve">2_LTAIPRC_Art_121_Fr_II </t>
  </si>
  <si>
    <t xml:space="preserve">Estructura orgánica </t>
  </si>
  <si>
    <t>2</t>
  </si>
  <si>
    <t>1</t>
  </si>
  <si>
    <t>9</t>
  </si>
  <si>
    <t>7</t>
  </si>
  <si>
    <t>4</t>
  </si>
  <si>
    <t>12</t>
  </si>
  <si>
    <t>13</t>
  </si>
  <si>
    <t>14</t>
  </si>
  <si>
    <t>219462</t>
  </si>
  <si>
    <t>219461</t>
  </si>
  <si>
    <t>219455</t>
  </si>
  <si>
    <t>219456</t>
  </si>
  <si>
    <t>219472</t>
  </si>
  <si>
    <t>219457</t>
  </si>
  <si>
    <t>219463</t>
  </si>
  <si>
    <t>219458</t>
  </si>
  <si>
    <t>219464</t>
  </si>
  <si>
    <t>219467</t>
  </si>
  <si>
    <t>219465</t>
  </si>
  <si>
    <t>219468</t>
  </si>
  <si>
    <t>219460</t>
  </si>
  <si>
    <t>219466</t>
  </si>
  <si>
    <t>219459</t>
  </si>
  <si>
    <t>219469</t>
  </si>
  <si>
    <t>219470</t>
  </si>
  <si>
    <t>219471</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</si>
  <si>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</si>
  <si>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</si>
  <si>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</si>
  <si>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</si>
  <si>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</si>
  <si>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</si>
  <si>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</si>
  <si>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</si>
  <si>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</si>
  <si>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</si>
  <si>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</si>
  <si>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</si>
  <si>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</si>
  <si>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</si>
  <si>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</si>
  <si>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</si>
  <si>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</si>
  <si>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</si>
  <si>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</si>
  <si>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Oficina de la Dirección General de PROCDMX S.A. de C.V.</t>
  </si>
  <si>
    <t>Dirección General de PROCDMX S.A. de C.V.</t>
  </si>
  <si>
    <t>Directora General de PROCDMX S.A. de C.V.</t>
  </si>
  <si>
    <t>Dirección de Asuntos Jurídicos</t>
  </si>
  <si>
    <t>Directora de Asuntos Jurídicos</t>
  </si>
  <si>
    <t>Subdirección Jurídica, Legalidad y Transparencia</t>
  </si>
  <si>
    <t>Subdirector Jurídico, Legalidad y Transparencia</t>
  </si>
  <si>
    <t>Coordinación de Administración y Finanzas</t>
  </si>
  <si>
    <t>Coordinador de Administración y Finanzas</t>
  </si>
  <si>
    <t>Subdirección de Control y Gestión Administrativa</t>
  </si>
  <si>
    <t>Subdirector de Control y Gestión Administrativa</t>
  </si>
  <si>
    <t>Dirección de Análisis y Viabilidad Financiera</t>
  </si>
  <si>
    <t>Director de Análisis y Viabilidad Financiera</t>
  </si>
  <si>
    <t>Subdirección de Análisis Costo-Beneficio</t>
  </si>
  <si>
    <t>Subdirectora de Análisis Costo-Beneficio</t>
  </si>
  <si>
    <t>Lider Coordinador de Proyectos de Apoyo Administrativo "A"</t>
  </si>
  <si>
    <t>Lider Coordinador de Proyectos de Apoyo Administrativo "B"</t>
  </si>
  <si>
    <t>Subdirección de Análisis Costo-Efectividad y otras Herramientas de Evaluación Socio Económica</t>
  </si>
  <si>
    <t>Subdirector de Análisis Costo-Efectividad y otras Herramientas de Evaluación Socio Económica</t>
  </si>
  <si>
    <t>Lider Coordinador de Proyectos de Apoyo Administrativo "C"</t>
  </si>
  <si>
    <t>Lider Coordinador de Proyectos de Apoyo Administrativo "D"</t>
  </si>
  <si>
    <t>Dirección de Infraestructura y Proyectos</t>
  </si>
  <si>
    <t>Director de Infraestructura y Proyectos</t>
  </si>
  <si>
    <t>Subdirección de Análisis y Propuesta de Proyectos</t>
  </si>
  <si>
    <t>Subdirector de Análisis y Propuesta de Proyectos</t>
  </si>
  <si>
    <t>Lider Coordinador de Proyectos de Apoyo Administrativo "E"</t>
  </si>
  <si>
    <t xml:space="preserve">Subdireción de seguimiento de proyectos </t>
  </si>
  <si>
    <t xml:space="preserve">Subdirectora de seguimiento de proyectos </t>
  </si>
  <si>
    <t>Lider Coordinador de Proyectos de Apoyo Administrativo "F"</t>
  </si>
  <si>
    <t>Órgano Interno de Control</t>
  </si>
  <si>
    <t>Titular del Órgano Interno de Control de PROCDMX S.A. de C.V.</t>
  </si>
  <si>
    <t>Jefatura de Unidad Departamental de Auditoría</t>
  </si>
  <si>
    <t>Jefa de Unidad Departamental de Auditoría en el órgano Interno de Control de PROCDMX S.A. de C.V.</t>
  </si>
  <si>
    <t>Manual Administrativo de PROCDMX, S.A. de C.V.</t>
  </si>
  <si>
    <t>Numeral Tercero, fracción II de los Estatutos Sociales de PROCDMX, S.A. de C.V.</t>
  </si>
  <si>
    <t xml:space="preserve">I. Administrar y representar legalmente a la entidad paraestatal.
II. Formular los programas institucionales de corto, mediano y largo plazo, así como los presupuestos de la entidad, y presentarlos para aprobación del Consejo de Administración.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u objetivos propuestos.
VI. Establecer sistemas eficientes para la administración del personal, de los recursos financieros y de los bienes y servicios que aseguren la producción de bienes o prestación de los servicios de la entidad.
VII. Establecer y mantener un sistema de indicadores que permita determinar los indicadores de gestión de la entidad.
VIII. Presentar periódicamente al Consejo de Administración el informe del desempeño de las actividades de la entidad, en la forma y periodicidad que señala el Estatuto y la ley.
IX. Ejecutar los acuerdos del Consejo de Administración y de la Asamblea de Accionistas.
X. Suscribir, en su caso, los contratos colectivos e individuales que regulen las relaciones laborales de la entidad con sus trabajadores.
XI. Realizar las funciones y ejercer las facultades que en ejercicio de su autonomía de gestión se requieran para el efecto de conseguir y cumplimentar el objeto social de la entidad, cuya única limitante serán las facultades que con carácter indelegable corresponden a los órganos colegiados de administración, Informando (sic) en su caso, al Órgano de Gobierno.
XII. Ejercer las más amplias facultades de administración y, pleitos y cobranzas, aun de aquellas que requieran de autorización especial, según otras disposiciones legales o Reglamentarias con apego a las disposiciones del primer párrafo del artículo 2554 del Código Civil para el Distrito Federal y sus correlativos de los Códigos Civiles Federal y de los Estados de la República Mexicana.
XIII. Certificar documentos, pudiendo delegar esta facultad al primer nivel de servidores de la entidad.
XIV. Presentar al Consejo de Administración un reporte en forma trimestral en el que se detallarán los proyectos y los movimientos de capital que efectuará durante el trimestre inmediato posterior a la sesión ordinaria que dicho Consejo en la que se tratará entre otros asuntos la discusión y en su caso modificación o aprobación de dicho reporte.
XV. Las que se señalen en otras leyes, reglamentos, decretos, acuerdos y demás disposiciones administrativas aplicables, así como las que le sean conferidas en el momento de su nombramiento.
</t>
  </si>
  <si>
    <t xml:space="preserve">I. Asesorar y apoyar al titular de la Dirección General en la coordinación de las actividades y documentos que se someten a consideración del Consejo de Administración y la Asamblea General de Accionistas en sus sesiones ordinarias y extraordinarias.
II. Atender en el ámbito de su competencia los acuerdos del Consejo de Administración, así como llevar un seguimiento sistemático de los acuerdos tomados en las sesiones de dicho Consejo, a fin de que se cumplimenten los mismos.
III. Interpretar las disposiciones jurídicas en las materias de competencia de PROCDMX, S.A. de C.V. 
IV. Emitir opinión sobre las disposiciones que deban ser publicadas en la Gaceta Oficial de la Ciudad de México y, en su caso, tramitar su publicación.
V. Instrumentar, en conjunto con la Coordinación de Administración y Finanzas, los actos jurídicos y administrativos que corresponda ejecutar a la Dirección General en cumplimiento de resoluciones dictadas por órganos fiscalizadores.
VI. Comunicar al Órgano Interno de Control o a la Secretaría de la Contraloría General de la Ciudad de México las irregularidades administrativas que tenga conocimiento y en su caso formular las denuncias correspondientes.
VII. Representar a PROCDMX, S.A. de C.V., y a la Dirección General ante cualquier autoridad jurisdiccional, administrativa y del trabajo, local o federal.
VIII. Convenir y transigir en las controversias de carácter laboral.
IX. Formular querella o denunciar ante el Ministerio Público los hechos que lo ameriten; transar y otorgar perdón, dentro de las averiguaciones previas.
X. Auxiliar a las áreas responsables en la atención de los requerimientos que realicen a PROCDMX, S.A. de C.V., las autoridades judiciales y administrativas en materia jurídica.
XI. Asesorar jurídicamente a las unidades administrativas en la constitución, operación, modificación y extinción de los Fideicomisos o vehículos de inversión que la empresa proponga o en los que intervenga.
XII. Realizar las gestiones correspondientes para la protocolización de los poderes generales y especiales otorgados a la Dirección General, así como a los servidores públicos de la entidad que así lo requieran y, en su caso, la revocación de los mismos.
XIII. Opinar sobre la procedencia de celebrar los convenios, contratos y demás actos jurídicos en los que participe y llevar a cabo su registro.
XIV. Representar a la Dirección General en comisiones, comités, consejos, foros, conferencias y otros eventos. 
XV. Coordinar y ser enlace en asuntos jurídicos con las dependencias y entidades de la administración pública de la Ciudad de México, así como con los gobiernos de las entidades federativas, municipales y de la administración pública federal y con los organismos nacionales e internacionales.
XVI. Llevar a cabo todas las actividades que como Unidad de Enlace le encomienda la legislación en materia de transparencia y acceso a la información pública de la Ciudad de México.
XVII. Identificar estudios y asesorías en materia jurídica que requieran las dependencias y entidades de la administración pública de la Ciudad de México e inversionistas privados, así como llevar a cabo el desarrollo del contenido de las mismas.
XVIII. En general, asesorar, coordinar, supervisar y autorizar los asuntos y documentos jurídicos que involucran a todas las áreas. 
</t>
  </si>
  <si>
    <t xml:space="preserve">I. Apoyar en la asesoría que se proporcione a la Dirección General y a las Unidades Administrativas de la Entidad.
II. Elaborar los convenios, contratos y demás instrumentos jurídicos en los que PROCDMX, S.A. de C.V., sea parte.
III. Emitir opinión jurídica de los convenios y contratos en los que la empresa sea parte.
IV. Supervisar el seguimiento de cada asunto o instrumento legal en donde la Entidad.
V. Elaborar el reporte periódico del estado que guardan los asuntos jurídicos de la Entidad.
VI. Proyectar la respuesta de los requerimientos de información y/o documentación correspondiente al área jurídica, que soliciten los Órganos de fiscalización en los procesos de auditoría.
VII. Atender puntualmente las solicitudes de información pública y de datos personales que reciba la Unidad de Transparencia.
VIII. Participar como Secretario Técnico en el Comité de Transparencia y mantener actualizada la información concerniente a dicho Comité.
IX. Proporcionar puntualmente la información en materia de Transparencia para la actualización del portal de la Entidad.
X. Representar a PROCDMX, S.A. de C.V., y a la Dirección General ante cualquier autoridad jurisdiccional, administrativa y del trabajo, local o federal.
XI. Convenir y transigir en las controversias de carácter laboral.
XII. Formular querella o denunciar ante el Ministerio Público los hechos que lo ameriten.
XIII. Auxiliar a las áreas responsables en la atención de los requerimientos que realicen a PROCDMX, S.A. de C.V., las autoridades judiciales y administrativas en materia jurídica.
XIV. Apoyar a la Dirección de Asuntos Jurídicos en la identificación y desarrollo de estudios y asesorías en materia jurídica que requieran las dependencias y entidades de la Administración Pública de la Ciudad de México e inversionistas privados y atender las que se le asignen. 
</t>
  </si>
  <si>
    <t xml:space="preserve">I. Establecer el Programa Anual de Adquisiciones, Arrendamientos y Prestación de Servicios.
II. Determinar las compras de los bienes y la contratación de servicios que requieran las Unidades Administrativas, a través de un plan de compras anual.
III. Vigilar el uso adecuado de bienes y contratación de servicios, proporcionando al área solicitante los bienes de mejor calidad.
IV. Implementar mecanismos de control y supervisión para el manejo del presupuesto.
V. Revisar y retroalimentar el Programa Operativo Anual y previa validación de la Dirección General, gestionarlo ante la Secretaría de Administración y Finanzas.
VI. Verificar que se realicen las gestiones ante la Secretaría de Administración y Finanzas para la solicitud del recurso fiscal para la operación de la Entidad.
VII. Vigilar que la ejecución del presupuesto se realice en estricto apego a las normas aplicables vigentes y procedimientos establecidos en manuales y reglamentos.
VIII. Asegurar que el presupuesto asignado cubra las necesidades de la Entidad.
IX. Implementar mecanismos que cumplan con las políticas de austeridad del Gobierno de la Ciudad de México y cubran las necesidades de la Entidad.
X. Vigilar que el registro de la información contable sea correcta y oportuna, para que la información presentada en Estados Financieros sea veraz y apoye a las personas interesadas en la toma de decisiones.
XI. Realizar los trámites conducentes para contratar a las personas que cubran el perfil requerido para la ocupación de las vacantes de la Entidad previa aprobación del Consejo de Administración y Dirección General según sea el caso.
XII. Coordinar la programación de evaluaciones ante la Coordinación General de Evaluación, Modernización y Desarrollo Administrativo de la Subsecretaría de Capital Humano y Administración para el personal de nuevo ingreso, para las vacantes en la Entidad.
XIII. Autorizar el pago de la nómina para dar cumplimiento a las obligaciones contractuales con el personal de la Entidad. 
XIV. Representar institucionalmente a la PROCDMX, S.A. de C.V. en los comités, consejos y comisiones que involucren temas relacionados al gasto del recurso de la Entidad.
XV. Elaborar los reportes mensuales, trimestrales y anuales de la Coordinación ante las distintas dependencias del Gobierno de la Ciudad de México que estén involucradas con el flujo del recurso financiero.
</t>
  </si>
  <si>
    <t>I. Aplicar las normas vigentes aplicables de Administración y Organización de los Recursos Humanos.
II. Solicitar a la Subsecretaría de Administración y Capital Humano la autorización de folios del personal contratados bajo el régimen de honorarios asimilados a salarios.
III. Solicitar a la Subsecretaría de Egresos el dictamen de suficiencia presupuestal para el pago de nómina.
IV. Realizar los pagos de nómina del personal de estructura, así como también de los contratados bajo el régimen de honorarios asimilados a salarios, apegados a las normas aplicables vigentes.
V. Coordinar la programación de evaluaciones ante la Coordinación General de Evaluación, Modernización y Desarrollo Administrativo de la Subsecretaría de Capital Humano y Administración para el personal de nuevo ingreso que soliciten ocupar las vacantes en la Entidad.
VI. Elaborar los contratos del personal contratado bajo el régimen de honorarios asimilados a salarios.
VII. Proporcionar a cada una de las Unidades Administrativas de la Entidad, los recursos materiales necesarios para el óptimo desempeño de sus actividades.
VIII. Aplicar las normas y procedimientos en materia de adquisiciones, arrendamientos y servicios.
IX. Elaborar los contratos y realizar los pagos a proveedores cumpliendo con las normas aplicables vigentes de la Entidad.
X. Ejecutar, apegándose a la normatividad aplicable vigente, el Programa Anual de Adquisiciones, Arrendamientos y Prestación de Servicios.
XI. Mantener el cumplimiento de las metas establecidas en el Programa Anual Operativo, apegándose estrictamente al presupuesto de egresos autorizado. 
XII. Elaborar el anteproyecto del Programa Operativo Anual que se ejercerá en el ejercicio.
XIII. Confirmar que los pagos realizados se registran diariamente en el sistema contable y presupuestal; proporcionando información financiera y presupuestal actualizada y veraz.
XIV. Realizar las conciliaciones periódicas con la Secretaría de Administración y Finanzas.</t>
  </si>
  <si>
    <t xml:space="preserve">I. Supervisar la formulación y desarrollo de los procesos para el adecuado análisis y utilización de las diferentes herramientas y modelos de evaluación socioeconómica y financiera para determinar la viabilidad y en su caso el modelo a utilizar para la evaluación del impacto de los proyectos. 
II. Supervisar el proceso para la selección de proyectos que provengan de las dependencias y entidades de la Administración Pública de la Ciudad de México e instituciones del sector privado, para elegir aquellos proyectos que cumplan con los criterios de elegibilidad y puedan ser evaluados y dictaminados.
III. Realizar la evaluación de proyectos y dictamen de impacto de los proyectos para determinar si son viables y en su caso, darles curso.
IV. Proponer la contratación de expertos que evalúen y/o dictaminen económica y/o financieramente un proyecto, y en su caso, dictaminen el impacto de los proyectos que así lo requieran.
V. Dirigir y participar en las asesorías que soliciten las dependencias y entidades de la Administración Pública de la Ciudad de México e instituciones del sector privado, respecto a temas de la Dirección de Análisis y Viabilidad Financiera.
VI. Proponer esquemas de inversión en los que participen las dependencias, entidades e instituciones de Administración Pública de la Ciudad de México e instituciones del sector privado para la implementación y desarrollo de proyectos.
VII. Supervisar el seguimiento de fideicomisos y empresas en los que PROCDMX, S.A. de C.V. sea fideicomitente o coinversionista, determinar el vehículo financiero e instrumento más adecuado para la implementación de los proyectos.
VIII. Coordinar y revisar el desarrollo de las metodologías de trabajo del área.
IX. Supervisar el cumplimiento en tiempo y forma de los requerimientos correspondientes a la Dirección de Análisis y Viabilidad Financiera en materia de Transparencia, Acceso a la Información y Datos Personales de la Ciudad de México. 
X. Identificar los temas estratégicos y prioritarios del Gobierno de la Ciudad de México sobre los que trabajará la entidad, tanto en proyectos y desarrollo de estudios, como para brindar asesorías en materia de análisis y viabilidad financiera y evaluación de impacto.
XI. Definir y desarrollar la cartera de servicios de la Dirección de Análisis y Viabilidad Financiera, para ofrecer a los clientes potenciales.
XII. Participar en la búsqueda e identificación de inversionistas de acuerdo con los temas prioritarios y estratégicos del Gobierno de la Ciudad de México, las atribuciones de las dependencias y entidades que lo conforman y con el objeto social de la empresa.
XIII. Establecer los criterios de elegibilidad y de evaluación de proyectos para determinar su viabilidad socioeconómica y/o financiera y de impacto.
XIV. Coordinar la evaluación de la efectividad de las metodologías para el análisis de viabilidad y de impacto de los proyectos recibidos, en gestión o implementación, a fin de aplicar un proceso de mejora continua.
XV. Fungir como representante institucional en los comités, consejos y comisiones que determine la Dirección General y asignar dicha representación a los responsables de las subdirecciones previo acuerdo con la Dirección General y en aquellos en los que no sea requerida la presencia indispensable del Director.
</t>
  </si>
  <si>
    <t xml:space="preserve">I. Elaborar los análisis costo-beneficio de los proyectos para determinar la viabilidad socioeconómica y financiera de los proyectos, aplicando para ello los criterios y lineamientos establecidos en las metodologías correspondientes.
II. Verificar que los análisis costo-beneficio elaborados por alguna entidad o institución de la Administración Pública de la Ciudad de México o instituciones del sector privado, cumplan con los criterios de selección de proyectos, establecidos en la metodología correspondiente para su posterior evaluación.
III. Revisar los análisis costo-beneficio elaborados por una dependencia o entidad de la Administración Pública de la Ciudad de México o instituciones del sector privado, para verificar que cumplan con los criterios aplicables y establecidos en la metodología correspondiente.
IV. Proporcionar las asesorías que soliciten las dependencias y entidades de la Administración Pública de la Ciudad de México e instituciones del sector privado, respecto a la correcta aplicación de la normatividad y criterios aplicables para la elaboración de un análisis costo-beneficio.
V. Desarrollar, aplicar, y en su caso, adecuar las metodologías de trabajo relativas al análisis costo-beneficio de un proyecto, para su adecuada evaluación.
VI. Coordinar el seguimiento financiero de los fideicomisos y empresas en los que PROCDMX, S.A. de C.V. sea fideicomitente o coinversionista, según corresponda, para conocer su situación financiera. 
</t>
  </si>
  <si>
    <t xml:space="preserve">Elaborar las bases de datos para la sistematización de la información financiera, económica y estadística que será utilizada en la elaboración y evaluación del análisis costo-beneficio de los proyectos.
II. Sistematizar, organizar y clasificar información cuantitativa y cualitativa que remitan las instituciones que requieran del análisis costo-beneficio.
III. Realizar análisis estadísticos, económicos, econométricos, financieros y documentales para la elaboración de los estudios de costo-beneficio de los proyectos.
IV. Integrar al documento final la información recabada y análisis desarrollados, así como las memorias de cálculo de los análisis costo-beneficio.
V. Apoyar en la aplicación de criterios, técnicas, lineamientos y metodología relativos al análisis costo-beneficio.
VI. Apoyar en el desarrollo de metodologías de trabajo de la Subdirección de Análisis Costo-Beneficio.
</t>
  </si>
  <si>
    <t xml:space="preserve">I. Recopilar, clasificar, analizar y archivar la información financiera y de las auditorías a los estados financieros de los fideicomisos y empresas, en los que PROCDMX, S.A. de C.V. sea fideicomitente o coinversionista, según corresponda, para atender los diferentes procesos y requerimientos.
II. Realizar el seguimiento financiero de fideicomisos y empresas para conocer su situación financiera, proponer acciones que aseguren su funcionamiento y evitar posibles pérdidas.
III. Aplicar a los fideicomisos y empresas las diferentes razones financieras de rentabilidad, liquidez, endeudamiento y cobertura para medir la situación económica y financiera.
IV. Colaborar con la Subdirección y Dirección para determinar el vehículo financiero más adecuado en la implementación de los proyectos.
V. Atender las auditorias en el ámbito de las atribuciones de la Dirección de Análisis y Viabilidad Financiera.
</t>
  </si>
  <si>
    <t xml:space="preserve">I. Elaborar los análisis costo-efectividad u otras herramientas de análisis aplicables a los proyectos tales como, minimización de costos, costo-utilidad, análisis de ficha técnica, análisis multi-criterio, indicadores de rentabilidad, análisis de punto de equilibrio para determinar la viabilidad socioeconómica y financiera de los proyectos, aplicando para ello los criterios y lineamientos aplicables, establecidos en las metodologías correspondientes.
II. Elaborar modelos de evaluación de tipo analítico, global, formalizado y semi-formalizado, según corresponda al proyecto, así como al tipo de impacto que se quiera medir, el cual puede ser ambiental, cultural, de salud, educativo, económico y social, para determinar la viabilidad.
III. Verificar que los análisis costo-efectividad u otras herramientas de análisis socioeconómica, financiera y de evaluación de impacto elaborados por alguna entidad o institución de la Administración Pública de la Ciudad de México o instituciones del sector privado, cumplan con los criterios de selección establecidos en la metodología correspondiente, para su posterior evaluación.
IV. Evaluar los análisis costo-efectividad u otras herramientas de análisis y de evaluación de impacto elaborados por una dependencia o entidad de la Administración Pública de la Ciudad de México o instituciones del sector privado, cumplan con los criterios y lineamientos aplicables y establecidos en la metodología correspondiente y determinar su viabilidad.
V. Proporcionar las asesorías que soliciten las dependencias y entidades de la Administración Pública de la Ciudad de México e instituciones del sector privado, respecto a la correcta aplicación de los lineamientos y criterios aplicables para la elaboración de los análisis costo-efectividad u otras herramientas de análisis y de evaluación de impacto.
Desarrollar, aplicar, y en su caso, adecuar las metodologías de trabajo relativas a los análisis costo-efectividad u otras herramientas de análisis y de evaluación de impacto.
</t>
  </si>
  <si>
    <t xml:space="preserve">I. Participar en el seguimiento y control de los procesos y etapas de selección, planeación, elaboración de los análisis y evaluaciones, proporcionando información de la situación, para permitir al Subdirector evaluar y tomar decisiones para realizar modificaciones a la planeación del proyecto.
II. Establecer el control del flujo de información con las dependencias y entidades de la Administración Pública Federal, e instituciones del sector privado, que se utilizaran en los diversos análisis y evaluaciones de impacto.
III. Elaborar las respuestas a los requerimientos correspondientes a la Dirección de Análisis y Viabilidad Financiera, en materia de Transparencia, Acceso a la información y Datos Personales de la Ciudad de México, dando cumplimiento en tiempo y forma.
IV. Prestar apoyo administrativo ocupándose de las peticiones de información y llevando a cabo funciones para dar seguimiento al desarrollo de los procesos inherentes a la Subdirección.
V. Elaborar los reportes y presentaciones de seguimiento de los análisis y evaluaciones de impacto, para informar sobre el avance en las etapas del desarrollo de los mismos.
</t>
  </si>
  <si>
    <t xml:space="preserve">I. Apoyar en la elaboración de los análisis costo-efectividad de los Proyectos.
II. Apoyar en la aplicación de criterios, técnicas, lineamientos y metodología para determinar el impacto, beneficio o retorno de los proyectos.
III. Sistematizar, organizar y clasificar información cuantitativa y cualitativa que remitan las instituciones que requieran del análisis costo-efectividad, evaluación de impacto u otra herramienta de evaluación socioeconómica.
IV. Elaborar las bases de datos para la sistematización de la información financiera, económica y estadística que será utilizada en la elaboración y evaluación del análisis costo-efectividad de los proyectos.
V. Realizar análisis estadísticos, económicos, econométricos y financieros y documentales para la elaboración de los estudios de costo-efectividad u otras evaluaciones.
VI. Integrar al documento final la información, análisis y memorias de cálculo de los análisis costo-efectividad, evaluación de impacto y otras herramientas de evaluación socioeconómica.
VII. Apoyar en el desarrollo de metodologías de trabajo de la Subdirección de Análisis Costo-Efectividad, Evaluación de Impacto y otras herramientas de evaluación socioeconómica.
</t>
  </si>
  <si>
    <t xml:space="preserve">I. Identificar los temas estratégicos y prioritarios del Gobierno de la Ciudad de México sobre los que trabajará PROCDMX, S.A. de C.V., tanto en proyectos y desarrollo de estudios, como para brindar asesorías.
II. Definir y desarrollar la cartera de servicios de la Dirección de Infraestructura y Proyectos, para ofrecer a los clientes potenciales.
III. Participar en la búsqueda e identificación de aliados y clientes de acuerdo con los temas prioritarios y estratégicos del Gobierno de la Ciudad de México, las atribuciones de las dependencias y entidades que los conforman y con el objeto social de la empresa.
IV. Determinar las metodologías para la identificación, selección, estructuración y evaluación (dictaminación) de los proyectos.
V. Establecer los criterios de elegibilidad de proyectos presentados por personas físicas, morales o entidades públicas.
VI. Definir el alcance de los proyectos, en los términos de referencia de básicos conceptuales a ejecutivos y asignar su desarrollo a los responsables de las áreas de la Dirección de Infraestructura y Proyectos. 
VII. Evaluar y dictaminar los proyectos seleccionados de acuerdo a los criterios establecidos en las metodologías correspondientes.
VIII. Dirigir y participar en las asesorías técnicas que soliciten las dependencias y entidades de la Administración Pública de la Ciudad de México e instituciones del sector privado, respecto a temas de la Dirección de Infraestructura y Proyectos.
IX. Fungir como representante institucional en los comités, consejos y comisiones que determine la Dirección General y asignar dicha representación a los responsables de las subdirecciones previo acuerdo con la Dirección General y en aquellos en los que no sea requerida la presencia indispensable del Director.
X. Supervisar el cumplimiento en tiempo y forma de los requerimientos correspondientes a la Dirección Infraestructura y Proyectos en materia de Transparencia, Acceso a la Información y Datos Personales de la Ciudad de México.
</t>
  </si>
  <si>
    <t xml:space="preserve">I. Desarrollar e implementar las metodologías para la identificación, selección, estructuración (diseño) y evaluación técnica, de los proyectos presentados por personas físicas, morales o entidades públicas, prioritarios y estratégicos para el Gobierno de la Ciudad de México.
II. Diseñar la estructura de los proyectos desde la perspectiva del impacto en su contexto ambiental, social y urbano para la ciudad.
III. Desarrollar la ruta crítica y los tiempos del programa de trabajo de los proyectos presentados.
IV. Estudiar si existen alternativas a las propuestas de los proyectos para lograr que sean opciones viables. 
V. Elaborar los documentos y entregables técnicos resultado de la selección, estructuración y evaluación de las propuestas de proyectos desde la perspectiva del impacto en su contexto ambiental, social y urbano. 
VI. Coordinar con el Líder Coordinador de Proyectos de Apoyo Administrativo “E” el resguardo de la documentación generada de los proyectos en proceso de análisis y los proyectos implementados.
VII. Desarrollar las asesorías técnicas que soliciten las dependencias y entidades de la Administración Pública de la Ciudad de México e instituciones del sector privado, respecto a temas de la Dirección de Infraestructura y Proyectos.
</t>
  </si>
  <si>
    <t xml:space="preserve">I. Documentar los requisitos técnicos para la presentación de proyectos en PROCDMX, S.A. de C.V.
II. Elaborar los formatos para el desarrollo de las metodologías, identificación y selección de proyectos y estudios, así como sus reportes.
III. Elaborar los formatos que contendrán las metodologías de identificación, selección y evaluación de proyectos y que conformarán los estudios presentados por personas físicas, morales o entidades públicas. 
IV. Apoyar en la elaboración de los documentos y entregables técnicos de las propuestas de proyectos como resultado de la selección, estructuración y evaluación de las mismas.
V. Desarrollar el material de apoyo para brindar asesorías a entidades públicas o privadas con base en los temas identificados por la Dirección de Infraestructura y Proyectos. 
VI. Revisar y documentar la información recibida de los proyectos presentados por los inversionistas privados o entidades públicas.
VII. Elaborar las respuestas a los requerimientos correspondientes a la Dirección de Análisis y Viabilidad Financiera, en materia de Transparencia, Acceso a la información y Datos Personales de la Ciudad de México, dando cumplimiento en tiempo y forma.
</t>
  </si>
  <si>
    <t xml:space="preserve">I. Establecer una estructura de trabajo para cada proyecto, en el que se desglosen de manera jerárquica las responsabilidades y objetivos por cumplir de todos los involucrados.
II. Dar seguimiento en tiempo y forma a los proyectos en proceso de gestión e implementación.
III. Establecer el plan de seguimiento para definir una ruta crítica de entregables y solicitudes de avances.
IV. Llevar control sobre la bitácora de avance y los cambios solicitados o ejecutados durante la implementación de los proyectos.
V. Proponer durante la estructuración e implementación de proyectos, posibles riesgos y acciones inesperadas para el planteamiento de soluciones anticipadas.
VI. Realizar análisis cuantitativo y cualitativo sobre los principales alcances, barreras y lecciones aprendidas de los proyectos al finalizar su ejecución.
VII. Elaborar material para la difusión de los principales logros alcanzados por los proyectos.
</t>
  </si>
  <si>
    <t xml:space="preserve">I. Diseñar los formatos de minutas, comunicación, archivo de control de cambios y reportes de avance y cierre de proyectos.
II. Realizar las minutas de las reuniones de trabajo de los proyectos en proceso de gestión o implementación.
III. Documentar la información generada de la comunicación entre los involucrados de cada proyecto.
IV. Recopilar la información necesaria del avance de cada proyecto, para generar los reportes intermedios y de resultados finales.
V. Alimentar el seguimiento del cronograma y ruta crítica de los proyectos en procesos de implementación.
VI. Apoyar en el seguimiento y registro de los riesgos y acciones inesperadas identificados.
VII. Llevar el registro de la bitácora de avance de cada proyecto en proceso de implementación.
VIII. Resguardar el archivo de los cambios solicitados o ejecutados en la implementación de los proyectos.
IX. Realizar los documentos y material de apoyo para brindar asesorías.
X. Realizar los documentos y material de apoyo para capacitaciones internas de PROCDMX, S.A. de C.V.
XI. Generar los formatos para el análisis cuantitativo y cualitativo de los proyectos al finalizar su ejecución.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</si>
  <si>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
XI.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XII. Substanciar y resolver los procedimientos de Responsabilidad Administrativa que sean de su competencia, atendiendo a las disposiciones en materia de Responsabilidades Administrativas de manera directa o a través del personal adscrito que se encuentre facultado.
XIII.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XIV. 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XV. Substanciar y resolver los recursos de revocación que se interpongan en contra de resoluciones que impongan sanciones administrativas a las personas servidoras públicas en términos de las disposiciones jurídicas aplicables.
XVI. Ejercer cuando corresponda todas las atribuciones de las autoridades o unidades de Investigación, Substanciación o Resolución, que señale la legislación y demás disposiciones jurídicas y administrativas en materia de Responsabilidades Administrativas.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 Conocer, desahogar y resolver los procedimientos de aclaración de los actos y los procedimientos de conciliación, en términos de la Ley de Obras Públicas del Distrito Federal.
XXVII. Recibir, analizar, tramitar y resolver las solicitudes de afirmativa ficta, debiendo requerir o consultar directamente el expediente correspondiente y en su caso imponiendo las medidas de apremio en términos de la Ley de Procedimiento Administrativo de la Ciudad de México.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</si>
  <si>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I. Proponer al Titular del Órgano Interno de Control los programas anuales de auditoría y control interno. 
II. Desarrollar auditorías programadas y extraordinarias para determinar y dar seguimiento en su caso a las observaciones que deberá atender el área auditada.
III. Llevar a cabo revisiones de control Interno para evaluar monitorear y dar seguimiento a los controles internos implementados por la propia Entidad, y en su caso emitir las observaciones que resulten.
IV. Realizar verificaciones o revisiones con la finalidad de generar propuestas de mejora u observaciones al área intervenida y dar seguimiento a la atención de las mismas.
V. Asistir a las sesiones de los órganos colegiados instalados en la Entidad en representación del Órgano Interno de Control, previa designación de su Titular.
VI. Apoyar en el seguimiento a las recomendaciones u observaciones determinadas por los diferentes Órganos de Fiscalización.
VII. Intervenir en las actas de Entrega-Recepción de los servidores públicos adscritos a la Entidad en representación del Titular del Órgano Interno de Control, previa designación de éste.
</t>
  </si>
  <si>
    <t>https://www.procdmx.cdmx.gob.mx/storage/app/media/2019_2T/CAF/A121frIIB.pdf</t>
  </si>
  <si>
    <t>No aplica</t>
  </si>
  <si>
    <t>02/enero/2020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</si>
</sst>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name val="Arial"/>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xf numFmtId="0" fontId="0" fillId="0" borderId="0" xfId="0" applyAlignment="1" applyProtection="1"/>
    <xf numFmtId="0" fontId="3" fillId="0" borderId="0" xfId="1" applyProtection="1"/>
    <xf numFmtId="0" fontId="3" fillId="0" borderId="0" xfId="1"/>
    <xf numFmtId="49"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ocdmx.cdmx.gob.mx/storage/app/media/2019_2T/CAF/A121frIIB.pdf" TargetMode="External"/><Relationship Id="rId13" Type="http://schemas.openxmlformats.org/officeDocument/2006/relationships/hyperlink" Target="https://www.procdmx.cdmx.gob.mx/storage/app/media/2019_2T/CAF/A121frIIB.pdf" TargetMode="External"/><Relationship Id="rId18" Type="http://schemas.openxmlformats.org/officeDocument/2006/relationships/hyperlink" Target="https://www.procdmx.cdmx.gob.mx/storage/app/media/2019_2T/CAF/A121frIIB.pdf" TargetMode="External"/><Relationship Id="rId3" Type="http://schemas.openxmlformats.org/officeDocument/2006/relationships/hyperlink" Target="https://www.procdmx.cdmx.gob.mx/storage/app/media/2019_2T/CAF/A121frIIB.pdf" TargetMode="External"/><Relationship Id="rId7" Type="http://schemas.openxmlformats.org/officeDocument/2006/relationships/hyperlink" Target="https://www.procdmx.cdmx.gob.mx/storage/app/media/2019_2T/CAF/A121frIIB.pdf" TargetMode="External"/><Relationship Id="rId12" Type="http://schemas.openxmlformats.org/officeDocument/2006/relationships/hyperlink" Target="https://www.procdmx.cdmx.gob.mx/storage/app/media/2019_2T/CAF/A121frIIB.pdf" TargetMode="External"/><Relationship Id="rId17" Type="http://schemas.openxmlformats.org/officeDocument/2006/relationships/hyperlink" Target="https://www.procdmx.cdmx.gob.mx/storage/app/media/2019_2T/CAF/A121frIIB.pdf" TargetMode="External"/><Relationship Id="rId2" Type="http://schemas.openxmlformats.org/officeDocument/2006/relationships/hyperlink" Target="https://www.procdmx.cdmx.gob.mx/storage/app/media/2019_2T/CAF/A121frIIB.pdf" TargetMode="External"/><Relationship Id="rId16" Type="http://schemas.openxmlformats.org/officeDocument/2006/relationships/hyperlink" Target="https://www.procdmx.cdmx.gob.mx/storage/app/media/2019_2T/CAF/A121frIIB.pdf" TargetMode="External"/><Relationship Id="rId1" Type="http://schemas.openxmlformats.org/officeDocument/2006/relationships/hyperlink" Target="https://www.procdmx.cdmx.gob.mx/storage/app/media/2019_2T/CAF/A121frIIB.pdf" TargetMode="External"/><Relationship Id="rId6" Type="http://schemas.openxmlformats.org/officeDocument/2006/relationships/hyperlink" Target="https://www.procdmx.cdmx.gob.mx/storage/app/media/2019_2T/CAF/A121frIIB.pdf" TargetMode="External"/><Relationship Id="rId11" Type="http://schemas.openxmlformats.org/officeDocument/2006/relationships/hyperlink" Target="https://www.procdmx.cdmx.gob.mx/storage/app/media/2019_2T/CAF/A121frIIB.pdf" TargetMode="External"/><Relationship Id="rId5" Type="http://schemas.openxmlformats.org/officeDocument/2006/relationships/hyperlink" Target="https://www.procdmx.cdmx.gob.mx/storage/app/media/2019_2T/CAF/A121frIIB.pdf" TargetMode="External"/><Relationship Id="rId15" Type="http://schemas.openxmlformats.org/officeDocument/2006/relationships/hyperlink" Target="https://www.procdmx.cdmx.gob.mx/storage/app/media/2019_2T/CAF/A121frIIB.pdf" TargetMode="External"/><Relationship Id="rId10" Type="http://schemas.openxmlformats.org/officeDocument/2006/relationships/hyperlink" Target="https://www.procdmx.cdmx.gob.mx/storage/app/media/2019_2T/CAF/A121frIIB.pdf" TargetMode="External"/><Relationship Id="rId19" Type="http://schemas.openxmlformats.org/officeDocument/2006/relationships/hyperlink" Target="https://www.procdmx.cdmx.gob.mx/storage/app/media/2019_2T/CAF/A121frIIB.pdf" TargetMode="External"/><Relationship Id="rId4" Type="http://schemas.openxmlformats.org/officeDocument/2006/relationships/hyperlink" Target="https://www.procdmx.cdmx.gob.mx/storage/app/media/2019_2T/CAF/A121frIIB.pdf" TargetMode="External"/><Relationship Id="rId9" Type="http://schemas.openxmlformats.org/officeDocument/2006/relationships/hyperlink" Target="https://www.procdmx.cdmx.gob.mx/storage/app/media/2019_2T/CAF/A121frIIB.pdf" TargetMode="External"/><Relationship Id="rId14" Type="http://schemas.openxmlformats.org/officeDocument/2006/relationships/hyperlink" Target="https://www.procdmx.cdmx.gob.mx/storage/app/media/2019_2T/CAF/A121fr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topLeftCell="A7" workbookViewId="0">
      <selection activeCell="A7" sqref="A7"/>
    </sheetView>
  </sheetViews>
  <sheetFormatPr baseColWidth="10" defaultColWidth="9.140625" defaultRowHeight="12.75" x14ac:dyDescent="0.2"/>
  <cols>
    <col min="1" max="1" width="21.42578125" customWidth="1"/>
    <col min="2" max="2" width="22" customWidth="1"/>
    <col min="3" max="3" width="20.42578125" customWidth="1"/>
    <col min="4" max="4" width="20.140625" customWidth="1"/>
    <col min="5" max="5" width="15.85546875" customWidth="1"/>
    <col min="6" max="6" width="16.85546875" customWidth="1"/>
    <col min="7" max="7" width="22.5703125" customWidth="1"/>
    <col min="8" max="8" width="15.7109375" customWidth="1"/>
    <col min="9" max="9" width="38.42578125" customWidth="1"/>
    <col min="10" max="10" width="17.5703125" customWidth="1"/>
    <col min="11" max="11" width="20.28515625" customWidth="1"/>
    <col min="12" max="12" width="24" customWidth="1"/>
    <col min="13" max="13" width="40.42578125" customWidth="1"/>
    <col min="14" max="14" width="16.5703125" customWidth="1"/>
    <col min="15" max="15" width="29.5703125" customWidth="1"/>
    <col min="16" max="16" width="7.140625" customWidth="1"/>
    <col min="17" max="17" width="19" customWidth="1"/>
    <col min="18" max="18" width="7.140625" customWidth="1"/>
  </cols>
  <sheetData>
    <row r="1" spans="1:18" hidden="1" x14ac:dyDescent="0.2">
      <c r="A1" t="s">
        <v>10</v>
      </c>
    </row>
    <row r="2" spans="1:18" ht="15" x14ac:dyDescent="0.25">
      <c r="A2" s="1" t="s">
        <v>11</v>
      </c>
      <c r="B2" s="1" t="s">
        <v>12</v>
      </c>
      <c r="C2" s="1" t="s">
        <v>13</v>
      </c>
    </row>
    <row r="3" spans="1:18" x14ac:dyDescent="0.2">
      <c r="A3" s="2" t="s">
        <v>14</v>
      </c>
      <c r="B3" s="2" t="s">
        <v>15</v>
      </c>
      <c r="C3" s="2" t="s">
        <v>15</v>
      </c>
    </row>
    <row r="4" spans="1:18" hidden="1" x14ac:dyDescent="0.2">
      <c r="A4" t="s">
        <v>16</v>
      </c>
      <c r="B4" t="s">
        <v>16</v>
      </c>
      <c r="C4" t="s">
        <v>17</v>
      </c>
      <c r="D4" t="s">
        <v>17</v>
      </c>
      <c r="E4" t="s">
        <v>18</v>
      </c>
      <c r="F4" t="s">
        <v>17</v>
      </c>
      <c r="G4" t="s">
        <v>16</v>
      </c>
      <c r="H4" t="s">
        <v>17</v>
      </c>
      <c r="I4" t="s">
        <v>16</v>
      </c>
      <c r="J4" t="s">
        <v>19</v>
      </c>
      <c r="K4" t="s">
        <v>16</v>
      </c>
      <c r="L4" t="s">
        <v>19</v>
      </c>
      <c r="M4" t="s">
        <v>17</v>
      </c>
      <c r="N4" t="s">
        <v>20</v>
      </c>
      <c r="O4" t="s">
        <v>17</v>
      </c>
      <c r="P4" t="s">
        <v>21</v>
      </c>
      <c r="Q4" t="s">
        <v>22</v>
      </c>
      <c r="R4" t="s">
        <v>23</v>
      </c>
    </row>
    <row r="5" spans="1:18" hidden="1" x14ac:dyDescent="0.2">
      <c r="A5" t="s">
        <v>24</v>
      </c>
      <c r="B5" t="s">
        <v>25</v>
      </c>
      <c r="C5" t="s">
        <v>26</v>
      </c>
      <c r="D5" t="s">
        <v>27</v>
      </c>
      <c r="E5" t="s">
        <v>28</v>
      </c>
      <c r="F5" t="s">
        <v>29</v>
      </c>
      <c r="G5" t="s">
        <v>30</v>
      </c>
      <c r="H5" t="s">
        <v>31</v>
      </c>
      <c r="I5" t="s">
        <v>32</v>
      </c>
      <c r="J5" t="s">
        <v>33</v>
      </c>
      <c r="K5" t="s">
        <v>34</v>
      </c>
      <c r="L5" t="s">
        <v>35</v>
      </c>
      <c r="M5" t="s">
        <v>36</v>
      </c>
      <c r="N5" t="s">
        <v>37</v>
      </c>
      <c r="O5" t="s">
        <v>38</v>
      </c>
      <c r="P5" t="s">
        <v>39</v>
      </c>
      <c r="Q5" t="s">
        <v>40</v>
      </c>
      <c r="R5" t="s">
        <v>41</v>
      </c>
    </row>
    <row r="6" spans="1:18" ht="15" x14ac:dyDescent="0.25">
      <c r="A6" s="8" t="s">
        <v>42</v>
      </c>
      <c r="B6" s="9"/>
      <c r="C6" s="9"/>
      <c r="D6" s="9"/>
      <c r="E6" s="9"/>
      <c r="F6" s="9"/>
      <c r="G6" s="9"/>
      <c r="H6" s="9"/>
      <c r="I6" s="9"/>
      <c r="J6" s="9"/>
      <c r="K6" s="9"/>
      <c r="L6" s="9"/>
      <c r="M6" s="9"/>
      <c r="N6" s="9"/>
      <c r="O6" s="9"/>
      <c r="P6" s="9"/>
      <c r="Q6" s="9"/>
      <c r="R6" s="9"/>
    </row>
    <row r="7" spans="1:18"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row>
    <row r="8" spans="1:18" x14ac:dyDescent="0.2">
      <c r="A8" s="3" t="s">
        <v>61</v>
      </c>
      <c r="B8" s="3" t="s">
        <v>62</v>
      </c>
      <c r="C8" s="3" t="s">
        <v>63</v>
      </c>
      <c r="D8" s="3">
        <v>45</v>
      </c>
      <c r="E8" t="s">
        <v>7</v>
      </c>
      <c r="F8" s="3" t="s">
        <v>62</v>
      </c>
      <c r="G8" t="s">
        <v>94</v>
      </c>
      <c r="H8" t="s">
        <v>95</v>
      </c>
      <c r="I8" s="4" t="s">
        <v>96</v>
      </c>
      <c r="J8" s="5" t="s">
        <v>115</v>
      </c>
      <c r="K8">
        <v>0</v>
      </c>
      <c r="L8" s="6" t="s">
        <v>115</v>
      </c>
      <c r="M8" t="s">
        <v>116</v>
      </c>
      <c r="N8" s="7" t="s">
        <v>117</v>
      </c>
      <c r="O8" t="s">
        <v>68</v>
      </c>
      <c r="P8">
        <v>2019</v>
      </c>
      <c r="Q8" s="7" t="s">
        <v>117</v>
      </c>
      <c r="R8" t="s">
        <v>116</v>
      </c>
    </row>
    <row r="9" spans="1:18" x14ac:dyDescent="0.2">
      <c r="A9" s="3" t="s">
        <v>61</v>
      </c>
      <c r="B9" s="3" t="s">
        <v>64</v>
      </c>
      <c r="C9" s="3" t="s">
        <v>65</v>
      </c>
      <c r="D9" s="3">
        <v>40</v>
      </c>
      <c r="E9" t="s">
        <v>7</v>
      </c>
      <c r="F9" s="3" t="s">
        <v>62</v>
      </c>
      <c r="G9" t="s">
        <v>94</v>
      </c>
      <c r="H9" t="s">
        <v>95</v>
      </c>
      <c r="I9" s="4" t="s">
        <v>97</v>
      </c>
      <c r="J9" s="5" t="s">
        <v>115</v>
      </c>
      <c r="K9">
        <v>0</v>
      </c>
      <c r="L9" s="6" t="s">
        <v>115</v>
      </c>
      <c r="M9" t="s">
        <v>116</v>
      </c>
      <c r="N9" s="7" t="s">
        <v>117</v>
      </c>
      <c r="O9" t="s">
        <v>68</v>
      </c>
      <c r="P9">
        <v>2019</v>
      </c>
      <c r="Q9" s="7" t="s">
        <v>117</v>
      </c>
      <c r="R9" t="s">
        <v>116</v>
      </c>
    </row>
    <row r="10" spans="1:18" x14ac:dyDescent="0.2">
      <c r="A10" s="3" t="s">
        <v>61</v>
      </c>
      <c r="B10" s="3" t="s">
        <v>66</v>
      </c>
      <c r="C10" s="3" t="s">
        <v>67</v>
      </c>
      <c r="D10" s="3">
        <v>32</v>
      </c>
      <c r="E10" t="s">
        <v>7</v>
      </c>
      <c r="F10" s="3" t="s">
        <v>64</v>
      </c>
      <c r="G10" t="s">
        <v>94</v>
      </c>
      <c r="H10" t="s">
        <v>95</v>
      </c>
      <c r="I10" s="4" t="s">
        <v>98</v>
      </c>
      <c r="J10" s="5" t="s">
        <v>115</v>
      </c>
      <c r="K10">
        <v>0</v>
      </c>
      <c r="L10" s="6" t="s">
        <v>115</v>
      </c>
      <c r="M10" t="s">
        <v>116</v>
      </c>
      <c r="N10" s="7" t="s">
        <v>117</v>
      </c>
      <c r="O10" t="s">
        <v>68</v>
      </c>
      <c r="P10">
        <v>2019</v>
      </c>
      <c r="Q10" s="7" t="s">
        <v>117</v>
      </c>
      <c r="R10" t="s">
        <v>116</v>
      </c>
    </row>
    <row r="11" spans="1:18" x14ac:dyDescent="0.2">
      <c r="A11" s="3" t="s">
        <v>61</v>
      </c>
      <c r="B11" s="3" t="s">
        <v>68</v>
      </c>
      <c r="C11" s="3" t="s">
        <v>69</v>
      </c>
      <c r="D11" s="3">
        <v>34</v>
      </c>
      <c r="E11" t="s">
        <v>7</v>
      </c>
      <c r="F11" s="3" t="s">
        <v>62</v>
      </c>
      <c r="G11" t="s">
        <v>94</v>
      </c>
      <c r="H11" t="s">
        <v>95</v>
      </c>
      <c r="I11" s="4" t="s">
        <v>99</v>
      </c>
      <c r="J11" s="5" t="s">
        <v>115</v>
      </c>
      <c r="K11">
        <v>0</v>
      </c>
      <c r="L11" s="6" t="s">
        <v>115</v>
      </c>
      <c r="M11" t="s">
        <v>116</v>
      </c>
      <c r="N11" s="7" t="s">
        <v>117</v>
      </c>
      <c r="O11" t="s">
        <v>68</v>
      </c>
      <c r="P11">
        <v>2019</v>
      </c>
      <c r="Q11" s="7" t="s">
        <v>117</v>
      </c>
      <c r="R11" t="s">
        <v>116</v>
      </c>
    </row>
    <row r="12" spans="1:18" x14ac:dyDescent="0.2">
      <c r="A12" s="3" t="s">
        <v>61</v>
      </c>
      <c r="B12" s="3" t="s">
        <v>70</v>
      </c>
      <c r="C12" s="3" t="s">
        <v>71</v>
      </c>
      <c r="D12" s="3">
        <v>29</v>
      </c>
      <c r="E12" t="s">
        <v>7</v>
      </c>
      <c r="F12" s="3" t="s">
        <v>68</v>
      </c>
      <c r="G12" t="s">
        <v>94</v>
      </c>
      <c r="H12" t="s">
        <v>95</v>
      </c>
      <c r="I12" s="4" t="s">
        <v>100</v>
      </c>
      <c r="J12" s="5" t="s">
        <v>115</v>
      </c>
      <c r="K12">
        <v>0</v>
      </c>
      <c r="L12" s="6" t="s">
        <v>115</v>
      </c>
      <c r="M12" t="s">
        <v>116</v>
      </c>
      <c r="N12" s="7" t="s">
        <v>117</v>
      </c>
      <c r="O12" t="s">
        <v>68</v>
      </c>
      <c r="P12">
        <v>2019</v>
      </c>
      <c r="Q12" s="7" t="s">
        <v>117</v>
      </c>
      <c r="R12" t="s">
        <v>116</v>
      </c>
    </row>
    <row r="13" spans="1:18" x14ac:dyDescent="0.2">
      <c r="A13" s="3" t="s">
        <v>61</v>
      </c>
      <c r="B13" s="3" t="s">
        <v>72</v>
      </c>
      <c r="C13" s="3" t="s">
        <v>73</v>
      </c>
      <c r="D13" s="3">
        <v>40</v>
      </c>
      <c r="E13" t="s">
        <v>7</v>
      </c>
      <c r="F13" s="3" t="s">
        <v>62</v>
      </c>
      <c r="G13" t="s">
        <v>94</v>
      </c>
      <c r="H13" t="s">
        <v>95</v>
      </c>
      <c r="I13" s="4" t="s">
        <v>101</v>
      </c>
      <c r="J13" s="5" t="s">
        <v>115</v>
      </c>
      <c r="K13">
        <v>0</v>
      </c>
      <c r="L13" s="6" t="s">
        <v>115</v>
      </c>
      <c r="M13" t="s">
        <v>116</v>
      </c>
      <c r="N13" s="7" t="s">
        <v>117</v>
      </c>
      <c r="O13" t="s">
        <v>68</v>
      </c>
      <c r="P13">
        <v>2019</v>
      </c>
      <c r="Q13" s="7" t="s">
        <v>117</v>
      </c>
      <c r="R13" t="s">
        <v>116</v>
      </c>
    </row>
    <row r="14" spans="1:18" x14ac:dyDescent="0.2">
      <c r="A14" s="3" t="s">
        <v>61</v>
      </c>
      <c r="B14" s="3" t="s">
        <v>74</v>
      </c>
      <c r="C14" s="3" t="s">
        <v>75</v>
      </c>
      <c r="D14" s="3">
        <v>32</v>
      </c>
      <c r="E14" t="s">
        <v>7</v>
      </c>
      <c r="F14" s="3" t="s">
        <v>72</v>
      </c>
      <c r="G14" t="s">
        <v>94</v>
      </c>
      <c r="H14" t="s">
        <v>95</v>
      </c>
      <c r="I14" s="4" t="s">
        <v>102</v>
      </c>
      <c r="J14" s="5" t="s">
        <v>115</v>
      </c>
      <c r="K14">
        <v>0</v>
      </c>
      <c r="L14" s="6" t="s">
        <v>115</v>
      </c>
      <c r="M14" t="s">
        <v>116</v>
      </c>
      <c r="N14" s="7" t="s">
        <v>117</v>
      </c>
      <c r="O14" t="s">
        <v>68</v>
      </c>
      <c r="P14">
        <v>2019</v>
      </c>
      <c r="Q14" s="7" t="s">
        <v>117</v>
      </c>
      <c r="R14" t="s">
        <v>116</v>
      </c>
    </row>
    <row r="15" spans="1:18" x14ac:dyDescent="0.2">
      <c r="A15" s="3" t="s">
        <v>61</v>
      </c>
      <c r="B15" s="3" t="s">
        <v>76</v>
      </c>
      <c r="C15" s="3" t="s">
        <v>76</v>
      </c>
      <c r="D15" s="3">
        <v>24</v>
      </c>
      <c r="E15" t="s">
        <v>7</v>
      </c>
      <c r="F15" s="3" t="s">
        <v>72</v>
      </c>
      <c r="G15" t="s">
        <v>94</v>
      </c>
      <c r="H15" t="s">
        <v>95</v>
      </c>
      <c r="I15" s="4" t="s">
        <v>103</v>
      </c>
      <c r="J15" s="5" t="s">
        <v>115</v>
      </c>
      <c r="K15">
        <v>0</v>
      </c>
      <c r="L15" s="6" t="s">
        <v>115</v>
      </c>
      <c r="M15" t="s">
        <v>116</v>
      </c>
      <c r="N15" s="7" t="s">
        <v>117</v>
      </c>
      <c r="O15" t="s">
        <v>68</v>
      </c>
      <c r="P15">
        <v>2019</v>
      </c>
      <c r="Q15" s="7" t="s">
        <v>117</v>
      </c>
      <c r="R15" t="s">
        <v>116</v>
      </c>
    </row>
    <row r="16" spans="1:18" x14ac:dyDescent="0.2">
      <c r="A16" s="3" t="s">
        <v>61</v>
      </c>
      <c r="B16" s="3" t="s">
        <v>77</v>
      </c>
      <c r="C16" s="3" t="s">
        <v>77</v>
      </c>
      <c r="D16" s="3">
        <v>24</v>
      </c>
      <c r="E16" t="s">
        <v>7</v>
      </c>
      <c r="F16" s="3" t="s">
        <v>72</v>
      </c>
      <c r="G16" t="s">
        <v>94</v>
      </c>
      <c r="H16" t="s">
        <v>95</v>
      </c>
      <c r="I16" s="4" t="s">
        <v>104</v>
      </c>
      <c r="J16" s="5" t="s">
        <v>115</v>
      </c>
      <c r="K16">
        <v>0</v>
      </c>
      <c r="L16" s="6" t="s">
        <v>115</v>
      </c>
      <c r="M16" t="s">
        <v>116</v>
      </c>
      <c r="N16" s="7" t="s">
        <v>117</v>
      </c>
      <c r="O16" t="s">
        <v>68</v>
      </c>
      <c r="P16">
        <v>2019</v>
      </c>
      <c r="Q16" s="7" t="s">
        <v>117</v>
      </c>
      <c r="R16" t="s">
        <v>116</v>
      </c>
    </row>
    <row r="17" spans="1:18" x14ac:dyDescent="0.2">
      <c r="A17" s="3" t="s">
        <v>61</v>
      </c>
      <c r="B17" s="3" t="s">
        <v>78</v>
      </c>
      <c r="C17" s="3" t="s">
        <v>79</v>
      </c>
      <c r="D17" s="3">
        <v>32</v>
      </c>
      <c r="E17" t="s">
        <v>7</v>
      </c>
      <c r="F17" s="3" t="s">
        <v>72</v>
      </c>
      <c r="G17" t="s">
        <v>94</v>
      </c>
      <c r="H17" t="s">
        <v>95</v>
      </c>
      <c r="I17" s="4" t="s">
        <v>105</v>
      </c>
      <c r="J17" s="5" t="s">
        <v>115</v>
      </c>
      <c r="K17">
        <v>0</v>
      </c>
      <c r="L17" s="6" t="s">
        <v>115</v>
      </c>
      <c r="M17" t="s">
        <v>116</v>
      </c>
      <c r="N17" s="7" t="s">
        <v>117</v>
      </c>
      <c r="O17" t="s">
        <v>68</v>
      </c>
      <c r="P17">
        <v>2019</v>
      </c>
      <c r="Q17" s="7" t="s">
        <v>117</v>
      </c>
      <c r="R17" t="s">
        <v>116</v>
      </c>
    </row>
    <row r="18" spans="1:18" x14ac:dyDescent="0.2">
      <c r="A18" s="3" t="s">
        <v>61</v>
      </c>
      <c r="B18" s="3" t="s">
        <v>80</v>
      </c>
      <c r="C18" s="3" t="s">
        <v>80</v>
      </c>
      <c r="D18" s="3">
        <v>24</v>
      </c>
      <c r="E18" t="s">
        <v>7</v>
      </c>
      <c r="F18" s="3" t="s">
        <v>72</v>
      </c>
      <c r="G18" t="s">
        <v>94</v>
      </c>
      <c r="H18" t="s">
        <v>95</v>
      </c>
      <c r="I18" s="4" t="s">
        <v>106</v>
      </c>
      <c r="J18" s="5" t="s">
        <v>115</v>
      </c>
      <c r="K18">
        <v>0</v>
      </c>
      <c r="L18" s="6" t="s">
        <v>115</v>
      </c>
      <c r="M18" t="s">
        <v>116</v>
      </c>
      <c r="N18" s="7" t="s">
        <v>117</v>
      </c>
      <c r="O18" t="s">
        <v>68</v>
      </c>
      <c r="P18">
        <v>2019</v>
      </c>
      <c r="Q18" s="7" t="s">
        <v>117</v>
      </c>
      <c r="R18" t="s">
        <v>116</v>
      </c>
    </row>
    <row r="19" spans="1:18" x14ac:dyDescent="0.2">
      <c r="A19" s="3" t="s">
        <v>61</v>
      </c>
      <c r="B19" s="3" t="s">
        <v>81</v>
      </c>
      <c r="C19" s="3" t="s">
        <v>81</v>
      </c>
      <c r="D19" s="3">
        <v>24</v>
      </c>
      <c r="E19" t="s">
        <v>7</v>
      </c>
      <c r="F19" s="3" t="s">
        <v>72</v>
      </c>
      <c r="G19" t="s">
        <v>94</v>
      </c>
      <c r="H19" t="s">
        <v>95</v>
      </c>
      <c r="I19" s="4" t="s">
        <v>107</v>
      </c>
      <c r="J19" s="5" t="s">
        <v>115</v>
      </c>
      <c r="K19">
        <v>0</v>
      </c>
      <c r="L19" s="6" t="s">
        <v>115</v>
      </c>
      <c r="M19" t="s">
        <v>116</v>
      </c>
      <c r="N19" s="7" t="s">
        <v>117</v>
      </c>
      <c r="O19" t="s">
        <v>68</v>
      </c>
      <c r="P19">
        <v>2019</v>
      </c>
      <c r="Q19" s="7" t="s">
        <v>117</v>
      </c>
      <c r="R19" t="s">
        <v>116</v>
      </c>
    </row>
    <row r="20" spans="1:18" x14ac:dyDescent="0.2">
      <c r="A20" s="3" t="s">
        <v>61</v>
      </c>
      <c r="B20" s="3" t="s">
        <v>82</v>
      </c>
      <c r="C20" s="3" t="s">
        <v>83</v>
      </c>
      <c r="D20" s="3">
        <v>40</v>
      </c>
      <c r="E20" t="s">
        <v>7</v>
      </c>
      <c r="F20" s="3" t="s">
        <v>62</v>
      </c>
      <c r="G20" t="s">
        <v>94</v>
      </c>
      <c r="H20" t="s">
        <v>95</v>
      </c>
      <c r="I20" s="4" t="s">
        <v>108</v>
      </c>
      <c r="J20" s="5" t="s">
        <v>115</v>
      </c>
      <c r="K20">
        <v>0</v>
      </c>
      <c r="L20" s="6" t="s">
        <v>115</v>
      </c>
      <c r="M20" t="s">
        <v>116</v>
      </c>
      <c r="N20" s="7" t="s">
        <v>117</v>
      </c>
      <c r="O20" t="s">
        <v>68</v>
      </c>
      <c r="P20">
        <v>2019</v>
      </c>
      <c r="Q20" s="7" t="s">
        <v>117</v>
      </c>
      <c r="R20" t="s">
        <v>116</v>
      </c>
    </row>
    <row r="21" spans="1:18" x14ac:dyDescent="0.2">
      <c r="A21" s="3" t="s">
        <v>61</v>
      </c>
      <c r="B21" s="3" t="s">
        <v>84</v>
      </c>
      <c r="C21" s="3" t="s">
        <v>85</v>
      </c>
      <c r="D21" s="3">
        <v>32</v>
      </c>
      <c r="E21" t="s">
        <v>7</v>
      </c>
      <c r="F21" s="3" t="s">
        <v>82</v>
      </c>
      <c r="G21" t="s">
        <v>94</v>
      </c>
      <c r="H21" t="s">
        <v>95</v>
      </c>
      <c r="I21" s="4" t="s">
        <v>109</v>
      </c>
      <c r="J21" s="5" t="s">
        <v>115</v>
      </c>
      <c r="K21">
        <v>0</v>
      </c>
      <c r="L21" s="6" t="s">
        <v>115</v>
      </c>
      <c r="M21" t="s">
        <v>116</v>
      </c>
      <c r="N21" s="7" t="s">
        <v>117</v>
      </c>
      <c r="O21" t="s">
        <v>68</v>
      </c>
      <c r="P21">
        <v>2019</v>
      </c>
      <c r="Q21" s="7" t="s">
        <v>117</v>
      </c>
      <c r="R21" t="s">
        <v>116</v>
      </c>
    </row>
    <row r="22" spans="1:18" x14ac:dyDescent="0.2">
      <c r="A22" s="3" t="s">
        <v>61</v>
      </c>
      <c r="B22" s="3" t="s">
        <v>86</v>
      </c>
      <c r="C22" s="3" t="s">
        <v>86</v>
      </c>
      <c r="D22" s="3">
        <v>24</v>
      </c>
      <c r="E22" t="s">
        <v>7</v>
      </c>
      <c r="F22" s="3" t="s">
        <v>82</v>
      </c>
      <c r="G22" t="s">
        <v>94</v>
      </c>
      <c r="H22" t="s">
        <v>95</v>
      </c>
      <c r="I22" s="4" t="s">
        <v>110</v>
      </c>
      <c r="J22" s="5" t="s">
        <v>115</v>
      </c>
      <c r="K22">
        <v>0</v>
      </c>
      <c r="L22" s="6" t="s">
        <v>115</v>
      </c>
      <c r="M22" t="s">
        <v>116</v>
      </c>
      <c r="N22" s="7" t="s">
        <v>117</v>
      </c>
      <c r="O22" t="s">
        <v>68</v>
      </c>
      <c r="P22">
        <v>2019</v>
      </c>
      <c r="Q22" s="7" t="s">
        <v>117</v>
      </c>
      <c r="R22" t="s">
        <v>116</v>
      </c>
    </row>
    <row r="23" spans="1:18" x14ac:dyDescent="0.2">
      <c r="A23" s="3" t="s">
        <v>61</v>
      </c>
      <c r="B23" s="3" t="s">
        <v>87</v>
      </c>
      <c r="C23" s="3" t="s">
        <v>88</v>
      </c>
      <c r="D23" s="3">
        <v>32</v>
      </c>
      <c r="E23" t="s">
        <v>7</v>
      </c>
      <c r="F23" s="3" t="s">
        <v>82</v>
      </c>
      <c r="G23" t="s">
        <v>94</v>
      </c>
      <c r="H23" t="s">
        <v>95</v>
      </c>
      <c r="I23" s="4" t="s">
        <v>111</v>
      </c>
      <c r="J23" s="5" t="s">
        <v>115</v>
      </c>
      <c r="K23">
        <v>0</v>
      </c>
      <c r="L23" s="6" t="s">
        <v>115</v>
      </c>
      <c r="M23" t="s">
        <v>116</v>
      </c>
      <c r="N23" s="7" t="s">
        <v>117</v>
      </c>
      <c r="O23" t="s">
        <v>68</v>
      </c>
      <c r="P23">
        <v>2019</v>
      </c>
      <c r="Q23" s="7" t="s">
        <v>117</v>
      </c>
      <c r="R23" t="s">
        <v>116</v>
      </c>
    </row>
    <row r="24" spans="1:18" x14ac:dyDescent="0.2">
      <c r="A24" s="3" t="s">
        <v>61</v>
      </c>
      <c r="B24" s="3" t="s">
        <v>89</v>
      </c>
      <c r="C24" s="3" t="s">
        <v>89</v>
      </c>
      <c r="D24" s="3">
        <v>24</v>
      </c>
      <c r="E24" t="s">
        <v>7</v>
      </c>
      <c r="F24" s="3" t="s">
        <v>82</v>
      </c>
      <c r="G24" t="s">
        <v>94</v>
      </c>
      <c r="H24" t="s">
        <v>95</v>
      </c>
      <c r="I24" s="4" t="s">
        <v>112</v>
      </c>
      <c r="J24" s="5" t="s">
        <v>115</v>
      </c>
      <c r="K24">
        <v>0</v>
      </c>
      <c r="L24" s="6" t="s">
        <v>115</v>
      </c>
      <c r="M24" t="s">
        <v>116</v>
      </c>
      <c r="N24" s="7" t="s">
        <v>117</v>
      </c>
      <c r="O24" t="s">
        <v>68</v>
      </c>
      <c r="P24">
        <v>2019</v>
      </c>
      <c r="Q24" s="7" t="s">
        <v>117</v>
      </c>
      <c r="R24" t="s">
        <v>116</v>
      </c>
    </row>
    <row r="25" spans="1:18" x14ac:dyDescent="0.2">
      <c r="A25" s="3" t="s">
        <v>90</v>
      </c>
      <c r="B25" s="3" t="s">
        <v>90</v>
      </c>
      <c r="C25" s="3" t="s">
        <v>91</v>
      </c>
      <c r="D25" s="3">
        <v>29</v>
      </c>
      <c r="E25" t="s">
        <v>7</v>
      </c>
      <c r="F25" s="3" t="s">
        <v>90</v>
      </c>
      <c r="G25" t="s">
        <v>94</v>
      </c>
      <c r="H25" t="s">
        <v>95</v>
      </c>
      <c r="I25" s="4" t="s">
        <v>113</v>
      </c>
      <c r="J25" s="5" t="s">
        <v>115</v>
      </c>
      <c r="K25">
        <v>0</v>
      </c>
      <c r="L25" s="6" t="s">
        <v>115</v>
      </c>
      <c r="M25" t="s">
        <v>116</v>
      </c>
      <c r="N25" s="7" t="s">
        <v>117</v>
      </c>
      <c r="O25" t="s">
        <v>68</v>
      </c>
      <c r="P25">
        <v>2019</v>
      </c>
      <c r="Q25" s="7" t="s">
        <v>117</v>
      </c>
      <c r="R25" t="s">
        <v>116</v>
      </c>
    </row>
    <row r="26" spans="1:18" x14ac:dyDescent="0.2">
      <c r="A26" s="3" t="s">
        <v>90</v>
      </c>
      <c r="B26" s="3" t="s">
        <v>92</v>
      </c>
      <c r="C26" s="3" t="s">
        <v>93</v>
      </c>
      <c r="D26" s="3">
        <v>25</v>
      </c>
      <c r="E26" t="s">
        <v>7</v>
      </c>
      <c r="F26" s="3" t="s">
        <v>90</v>
      </c>
      <c r="G26" t="s">
        <v>94</v>
      </c>
      <c r="H26" t="s">
        <v>95</v>
      </c>
      <c r="I26" s="4" t="s">
        <v>114</v>
      </c>
      <c r="J26" s="5" t="s">
        <v>115</v>
      </c>
      <c r="K26">
        <v>0</v>
      </c>
      <c r="L26" s="6" t="s">
        <v>115</v>
      </c>
      <c r="M26" t="s">
        <v>116</v>
      </c>
      <c r="N26" s="7" t="s">
        <v>117</v>
      </c>
      <c r="O26" t="s">
        <v>68</v>
      </c>
      <c r="P26">
        <v>2019</v>
      </c>
      <c r="Q26" s="7" t="s">
        <v>117</v>
      </c>
      <c r="R26" t="s">
        <v>116</v>
      </c>
    </row>
  </sheetData>
  <mergeCells count="1">
    <mergeCell ref="A6:R6"/>
  </mergeCells>
  <dataValidations count="10">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 type="list" allowBlank="1" showInputMessage="1" showErrorMessage="1" sqref="E8:E26">
      <formula1>hidden1</formula1>
    </dataValidation>
  </dataValidations>
  <hyperlinks>
    <hyperlink ref="L8:L26" r:id="rId1" display="https://www.procdmx.cdmx.gob.mx/storage/app/media/2019_2T/CAF/A121frIIB.pdf"/>
    <hyperlink ref="J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3" r:id="rId17"/>
    <hyperlink ref="J25" r:id="rId18"/>
    <hyperlink ref="J26" r:id="rId19"/>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Isaak Pacheco</dc:creator>
  <cp:lastModifiedBy>JONATHAN</cp:lastModifiedBy>
  <dcterms:created xsi:type="dcterms:W3CDTF">2017-03-07T01:12:45Z</dcterms:created>
  <dcterms:modified xsi:type="dcterms:W3CDTF">2020-07-31T16:49:31Z</dcterms:modified>
</cp:coreProperties>
</file>