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51" activeTab="0"/>
  </bookViews>
  <sheets>
    <sheet name="Reporte de Formatos" sheetId="1" r:id="rId1"/>
    <sheet name="hidden1" sheetId="2" r:id="rId2"/>
    <sheet name="hidden2" sheetId="3" r:id="rId3"/>
    <sheet name="Tabla 219673" sheetId="4" r:id="rId4"/>
    <sheet name="Tabla 219675" sheetId="5" r:id="rId5"/>
    <sheet name="Tabla 219671" sheetId="6" r:id="rId6"/>
    <sheet name="Tabla 219672" sheetId="7" r:id="rId7"/>
    <sheet name="Tabla 219678" sheetId="8" r:id="rId8"/>
    <sheet name="Tabla 219674" sheetId="9" r:id="rId9"/>
    <sheet name="Tabla 219676" sheetId="10" r:id="rId10"/>
    <sheet name="Tabla 219679" sheetId="11" r:id="rId11"/>
    <sheet name="Tabla 219681" sheetId="12" r:id="rId12"/>
    <sheet name="Tabla 219680" sheetId="13" r:id="rId13"/>
    <sheet name="Tabla 219682" sheetId="14" r:id="rId14"/>
    <sheet name="Tabla 219683" sheetId="15" r:id="rId15"/>
    <sheet name="Tabla 219684" sheetId="16" r:id="rId16"/>
    <sheet name="Tabla 219677" sheetId="17" r:id="rId17"/>
  </sheets>
  <externalReferences>
    <externalReference r:id="rId20"/>
  </externalReferences>
  <definedNames>
    <definedName name="Hidden_211">'[1]Hidden_2'!$A$1:$A$2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<sst xmlns="http://schemas.openxmlformats.org/spreadsheetml/2006/main" count="601" uniqueCount="254">
  <si>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</si>
  <si>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</si>
  <si>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</si>
  <si>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</si>
  <si>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</si>
  <si>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</si>
  <si>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</si>
  <si>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</si>
  <si>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</si>
  <si>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</si>
  <si>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</si>
  <si>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</si>
  <si>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35175</t>
  </si>
  <si>
    <t>TITULO</t>
  </si>
  <si>
    <t>NOMBRE CORTO</t>
  </si>
  <si>
    <t>DESCRIPCION</t>
  </si>
  <si>
    <t>9_LTAIPRC_Art_121_Fr_IX</t>
  </si>
  <si>
    <t xml:space="preserve">Remuneraciones bruta 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</si>
  <si>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</si>
  <si>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</si>
  <si>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</si>
  <si>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</si>
  <si>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</si>
  <si>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</si>
  <si>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</si>
  <si>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</si>
  <si>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</si>
  <si>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</si>
  <si>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</si>
  <si>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</si>
  <si>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</si>
  <si>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</si>
  <si>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</si>
  <si>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</si>
  <si>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</si>
  <si>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</si>
  <si>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</si>
  <si>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</si>
  <si>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</si>
  <si>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</si>
  <si>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</si>
  <si>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</si>
  <si>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</si>
  <si>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</si>
  <si>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</si>
  <si>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</si>
  <si>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</si>
  <si>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</si>
  <si>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</si>
  <si>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</si>
  <si>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</si>
  <si>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</si>
  <si>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</si>
  <si>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</si>
  <si>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</si>
  <si>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</si>
  <si>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</si>
  <si>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</si>
  <si>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</si>
  <si>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</si>
  <si>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</si>
  <si>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</si>
  <si>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</si>
  <si>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</si>
  <si>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</si>
  <si>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</si>
  <si>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</si>
  <si>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</si>
  <si>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</si>
  <si>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</si>
  <si>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</si>
  <si>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</si>
  <si>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</si>
  <si>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</si>
  <si>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</si>
  <si>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</si>
  <si>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</si>
  <si>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</si>
  <si>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</si>
  <si>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</si>
  <si>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</si>
  <si>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</si>
  <si>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</si>
  <si>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</si>
  <si>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</si>
  <si>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25237</t>
  </si>
  <si>
    <t>25238</t>
  </si>
  <si>
    <t>25239</t>
  </si>
  <si>
    <t>25240</t>
  </si>
  <si>
    <t>Denominación</t>
  </si>
  <si>
    <t>Monto</t>
  </si>
  <si>
    <t>Periodicidad</t>
  </si>
  <si>
    <t>Ingresos</t>
  </si>
  <si>
    <t>25221</t>
  </si>
  <si>
    <t>25222</t>
  </si>
  <si>
    <t>25223</t>
  </si>
  <si>
    <t>25224</t>
  </si>
  <si>
    <t>Sistemas de compensación</t>
  </si>
  <si>
    <t>25225</t>
  </si>
  <si>
    <t>25226</t>
  </si>
  <si>
    <t>25227</t>
  </si>
  <si>
    <t>25228</t>
  </si>
  <si>
    <t>Gratificaciones</t>
  </si>
  <si>
    <t>25249</t>
  </si>
  <si>
    <t>25250</t>
  </si>
  <si>
    <t>25251</t>
  </si>
  <si>
    <t>25252</t>
  </si>
  <si>
    <t>Primas</t>
  </si>
  <si>
    <t>25233</t>
  </si>
  <si>
    <t>25234</t>
  </si>
  <si>
    <t>25235</t>
  </si>
  <si>
    <t>25236</t>
  </si>
  <si>
    <t>Comisiones</t>
  </si>
  <si>
    <t>25241</t>
  </si>
  <si>
    <t>25242</t>
  </si>
  <si>
    <t>25243</t>
  </si>
  <si>
    <t>25244</t>
  </si>
  <si>
    <t>Descripción</t>
  </si>
  <si>
    <t>Dietas</t>
  </si>
  <si>
    <t>25253</t>
  </si>
  <si>
    <t>25254</t>
  </si>
  <si>
    <t>25255</t>
  </si>
  <si>
    <t>25256</t>
  </si>
  <si>
    <t>Bonos</t>
  </si>
  <si>
    <t>25261</t>
  </si>
  <si>
    <t>25262</t>
  </si>
  <si>
    <t>25263</t>
  </si>
  <si>
    <t>25264</t>
  </si>
  <si>
    <t>Estímulos</t>
  </si>
  <si>
    <t>25257</t>
  </si>
  <si>
    <t>25258</t>
  </si>
  <si>
    <t>25259</t>
  </si>
  <si>
    <t>25260</t>
  </si>
  <si>
    <t>Apoyos económicos</t>
  </si>
  <si>
    <t>25265</t>
  </si>
  <si>
    <t>25266</t>
  </si>
  <si>
    <t>25267</t>
  </si>
  <si>
    <t>25268</t>
  </si>
  <si>
    <t>Prestaciones económicas</t>
  </si>
  <si>
    <t>25269</t>
  </si>
  <si>
    <t>25270</t>
  </si>
  <si>
    <t>25271</t>
  </si>
  <si>
    <t>25272</t>
  </si>
  <si>
    <t>Prestaciones en especie</t>
  </si>
  <si>
    <t>25273</t>
  </si>
  <si>
    <t>25274</t>
  </si>
  <si>
    <t>25275</t>
  </si>
  <si>
    <t>25276</t>
  </si>
  <si>
    <t>Otro tipo de percepción</t>
  </si>
  <si>
    <t>25245</t>
  </si>
  <si>
    <t>25246</t>
  </si>
  <si>
    <t>25247</t>
  </si>
  <si>
    <t>25248</t>
  </si>
  <si>
    <t>Fecha de validación</t>
  </si>
  <si>
    <t>Área responsable de la información</t>
  </si>
  <si>
    <t>Año</t>
  </si>
  <si>
    <t>Fecha de actualización</t>
  </si>
  <si>
    <t>Nota</t>
  </si>
  <si>
    <t>Dirección General de PROCDMX S.A. de C.V.</t>
  </si>
  <si>
    <t>Directora General de PROCDMX S.A. de C.V.</t>
  </si>
  <si>
    <t>Dirección de Asuntos Jurídicos</t>
  </si>
  <si>
    <t>Directora de Asuntos Jurídicos</t>
  </si>
  <si>
    <t>Subdirección Jurídica, Legalidad y Transparencia</t>
  </si>
  <si>
    <t>Subdirector Jurídico, Legalidad y Transparencia</t>
  </si>
  <si>
    <t>Coordinación de Administración y Finanzas</t>
  </si>
  <si>
    <t>Coordinador de Administración y Finanzas</t>
  </si>
  <si>
    <t>Subdirección de Control y Gestión Administrativa</t>
  </si>
  <si>
    <t>Subdirector de Control y Gestión Administrativa</t>
  </si>
  <si>
    <t>Dirección de Análisis y Viabilidad Financiera</t>
  </si>
  <si>
    <t>Director de Análisis y Viabilidad Financiera</t>
  </si>
  <si>
    <t>Subdirección de Análisis Costo-Beneficio</t>
  </si>
  <si>
    <t>Subdirector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</si>
  <si>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</si>
  <si>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</si>
  <si>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</si>
  <si>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Subdirector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</si>
  <si>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</si>
  <si>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</si>
  <si>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</si>
  <si>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Director de Infraestructura y Proyectos</t>
  </si>
  <si>
    <t>Subdirección de Análisis y Propuesta de Proyectos</t>
  </si>
  <si>
    <t>Subdirector de Análisis y Propuesta de Proyectos</t>
  </si>
  <si>
    <t>Lider Coordinador de Proyectos de Apoyo Administrativo "E"</t>
  </si>
  <si>
    <t xml:space="preserve">Subdireción de seguimiento de proyectos </t>
  </si>
  <si>
    <t xml:space="preserve">Subdirectora de seguimiento de proyectos </t>
  </si>
  <si>
    <t>Lider Coordinador de Proyectos de Apoyo Administrativo "F"</t>
  </si>
  <si>
    <t>Órgano Interno de Control</t>
  </si>
  <si>
    <t>Titular del Órgano Interno de Control de PROCDMX S.A. de C.V.</t>
  </si>
  <si>
    <t>Jefatura de Unidad Departamental de Auditoría</t>
  </si>
  <si>
    <t>Jefa de Unidad Departamental de Auditoría en el órgano Interno de Control de PROCDMX S.A. de C.V.</t>
  </si>
  <si>
    <t>Jefatura de Gobierno</t>
  </si>
  <si>
    <t>Erendira</t>
  </si>
  <si>
    <t>Corral</t>
  </si>
  <si>
    <t>Zavala</t>
  </si>
  <si>
    <t>Lucia Karina</t>
  </si>
  <si>
    <t>Muñoz</t>
  </si>
  <si>
    <t>Aragón</t>
  </si>
  <si>
    <t xml:space="preserve">José Jonathan </t>
  </si>
  <si>
    <t>Pérez Tejada</t>
  </si>
  <si>
    <t>Hernández</t>
  </si>
  <si>
    <t>Omar</t>
  </si>
  <si>
    <t>Zúñiga</t>
  </si>
  <si>
    <t>Lozano</t>
  </si>
  <si>
    <t>Ernesto</t>
  </si>
  <si>
    <t>Romero</t>
  </si>
  <si>
    <t>Rodríguez</t>
  </si>
  <si>
    <t>Vacante</t>
  </si>
  <si>
    <t>Rodrigo</t>
  </si>
  <si>
    <t xml:space="preserve">Pérez </t>
  </si>
  <si>
    <t>Zepeda</t>
  </si>
  <si>
    <t>Fernando Isaac</t>
  </si>
  <si>
    <t>Montejo</t>
  </si>
  <si>
    <t>Álvarez</t>
  </si>
  <si>
    <t xml:space="preserve">Fernando  </t>
  </si>
  <si>
    <t>Abad</t>
  </si>
  <si>
    <t>Barcena</t>
  </si>
  <si>
    <t>José Alfredo</t>
  </si>
  <si>
    <t>Ontiveros</t>
  </si>
  <si>
    <t>Montesinos</t>
  </si>
  <si>
    <t xml:space="preserve">Nohemí </t>
  </si>
  <si>
    <t>Quezada</t>
  </si>
  <si>
    <t>Sánchez</t>
  </si>
  <si>
    <t>Carlos David</t>
  </si>
  <si>
    <t>Suárez</t>
  </si>
  <si>
    <t>De la Cruz</t>
  </si>
  <si>
    <t xml:space="preserve">Ricardo </t>
  </si>
  <si>
    <t>Domínguez</t>
  </si>
  <si>
    <t xml:space="preserve">José Luis </t>
  </si>
  <si>
    <t>Salazar</t>
  </si>
  <si>
    <t>Lizarraga</t>
  </si>
  <si>
    <t xml:space="preserve">Ana Luisa </t>
  </si>
  <si>
    <t xml:space="preserve">Castilla </t>
  </si>
  <si>
    <t>Ibarra</t>
  </si>
  <si>
    <t>Itzel Guadalupe</t>
  </si>
  <si>
    <t>Vázquez</t>
  </si>
  <si>
    <t>López</t>
  </si>
  <si>
    <t xml:space="preserve">Emelyn </t>
  </si>
  <si>
    <t>Cortés</t>
  </si>
  <si>
    <t>Gutiérrez</t>
  </si>
  <si>
    <t>Secretaría de la Contraloría General</t>
  </si>
  <si>
    <t>Melisha</t>
  </si>
  <si>
    <t>Mercado</t>
  </si>
  <si>
    <t>Mastachi</t>
  </si>
  <si>
    <t>MXN</t>
  </si>
  <si>
    <t>MONTO NETO</t>
  </si>
  <si>
    <t>QUINCENAL</t>
  </si>
  <si>
    <t>NO APLICA</t>
  </si>
  <si>
    <t>SALARIO BRUTO</t>
  </si>
  <si>
    <t>DE ACUERDO AL CARGO</t>
  </si>
  <si>
    <t>No aplica</t>
  </si>
  <si>
    <t>Cyntia Saray</t>
  </si>
  <si>
    <t>Pérez</t>
  </si>
  <si>
    <t>01/abril/2020</t>
  </si>
  <si>
    <t>enero-marzo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</si>
</sst>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to%20Trimestre%202019%20TRANSPARENCIA\Formatos\SIPOT\121\ELSA-SIPOT\A121Fr09_Remuneracion-bruta-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R3">
      <selection activeCell="T26" sqref="T2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2020</v>
      </c>
      <c r="B8" t="s">
        <v>253</v>
      </c>
      <c r="C8" t="s">
        <v>7</v>
      </c>
      <c r="D8" s="17">
        <v>45</v>
      </c>
      <c r="E8" s="17" t="s">
        <v>158</v>
      </c>
      <c r="F8" s="17" t="s">
        <v>159</v>
      </c>
      <c r="G8" s="17" t="s">
        <v>190</v>
      </c>
      <c r="H8" s="17" t="s">
        <v>191</v>
      </c>
      <c r="I8" s="17" t="s">
        <v>192</v>
      </c>
      <c r="J8" s="17" t="s">
        <v>193</v>
      </c>
      <c r="K8" s="17" t="s">
        <v>10</v>
      </c>
      <c r="L8" s="19">
        <v>95327</v>
      </c>
      <c r="M8" s="21">
        <v>68842.64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 t="s">
        <v>252</v>
      </c>
      <c r="AC8" t="s">
        <v>164</v>
      </c>
      <c r="AD8">
        <v>2020</v>
      </c>
      <c r="AE8" s="23" t="s">
        <v>252</v>
      </c>
      <c r="AF8" t="s">
        <v>249</v>
      </c>
    </row>
    <row r="9" spans="1:32" ht="12.75">
      <c r="A9">
        <v>2020</v>
      </c>
      <c r="B9" t="s">
        <v>253</v>
      </c>
      <c r="C9" t="s">
        <v>7</v>
      </c>
      <c r="D9" s="17">
        <v>40</v>
      </c>
      <c r="E9" s="17" t="s">
        <v>160</v>
      </c>
      <c r="F9" s="17" t="s">
        <v>161</v>
      </c>
      <c r="G9" s="17" t="s">
        <v>158</v>
      </c>
      <c r="H9" s="17" t="s">
        <v>194</v>
      </c>
      <c r="I9" s="17" t="s">
        <v>195</v>
      </c>
      <c r="J9" s="17" t="s">
        <v>196</v>
      </c>
      <c r="K9" s="17" t="s">
        <v>10</v>
      </c>
      <c r="L9" s="19">
        <v>59687</v>
      </c>
      <c r="M9" s="21">
        <v>44343.44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23" t="s">
        <v>252</v>
      </c>
      <c r="AC9" t="s">
        <v>164</v>
      </c>
      <c r="AD9">
        <v>2020</v>
      </c>
      <c r="AE9" s="23" t="s">
        <v>252</v>
      </c>
      <c r="AF9" t="s">
        <v>249</v>
      </c>
    </row>
    <row r="10" spans="1:32" ht="12.75">
      <c r="A10">
        <v>2020</v>
      </c>
      <c r="B10" t="s">
        <v>253</v>
      </c>
      <c r="C10" t="s">
        <v>7</v>
      </c>
      <c r="D10" s="17">
        <v>32</v>
      </c>
      <c r="E10" s="17" t="s">
        <v>162</v>
      </c>
      <c r="F10" s="17" t="s">
        <v>163</v>
      </c>
      <c r="G10" s="17" t="s">
        <v>160</v>
      </c>
      <c r="H10" s="17" t="s">
        <v>197</v>
      </c>
      <c r="I10" s="17" t="s">
        <v>198</v>
      </c>
      <c r="J10" s="17" t="s">
        <v>199</v>
      </c>
      <c r="K10" s="17" t="s">
        <v>11</v>
      </c>
      <c r="L10" s="19">
        <v>40800</v>
      </c>
      <c r="M10" s="21">
        <v>31499.74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23" t="s">
        <v>252</v>
      </c>
      <c r="AC10" t="s">
        <v>164</v>
      </c>
      <c r="AD10">
        <v>2020</v>
      </c>
      <c r="AE10" s="23" t="s">
        <v>252</v>
      </c>
      <c r="AF10" t="s">
        <v>249</v>
      </c>
    </row>
    <row r="11" spans="1:32" ht="12.75">
      <c r="A11">
        <v>2020</v>
      </c>
      <c r="B11" t="s">
        <v>253</v>
      </c>
      <c r="C11" t="s">
        <v>7</v>
      </c>
      <c r="D11" s="17">
        <v>34</v>
      </c>
      <c r="E11" s="17" t="s">
        <v>164</v>
      </c>
      <c r="F11" s="17" t="s">
        <v>165</v>
      </c>
      <c r="G11" s="17" t="s">
        <v>158</v>
      </c>
      <c r="H11" s="17" t="s">
        <v>200</v>
      </c>
      <c r="I11" s="17" t="s">
        <v>201</v>
      </c>
      <c r="J11" s="17" t="s">
        <v>202</v>
      </c>
      <c r="K11" s="17" t="s">
        <v>11</v>
      </c>
      <c r="L11" s="19">
        <v>46576</v>
      </c>
      <c r="M11" s="21">
        <v>35385.25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23" t="s">
        <v>252</v>
      </c>
      <c r="AC11" t="s">
        <v>164</v>
      </c>
      <c r="AD11">
        <v>2020</v>
      </c>
      <c r="AE11" s="23" t="s">
        <v>252</v>
      </c>
      <c r="AF11" t="s">
        <v>249</v>
      </c>
    </row>
    <row r="12" spans="1:32" ht="12.75">
      <c r="A12">
        <v>2020</v>
      </c>
      <c r="B12" t="s">
        <v>253</v>
      </c>
      <c r="C12" t="s">
        <v>7</v>
      </c>
      <c r="D12" s="17">
        <v>29</v>
      </c>
      <c r="E12" s="17" t="s">
        <v>166</v>
      </c>
      <c r="F12" s="17" t="s">
        <v>167</v>
      </c>
      <c r="G12" s="17" t="s">
        <v>164</v>
      </c>
      <c r="H12" s="17" t="s">
        <v>203</v>
      </c>
      <c r="I12" s="17" t="s">
        <v>204</v>
      </c>
      <c r="J12" s="17" t="s">
        <v>205</v>
      </c>
      <c r="K12" s="17" t="s">
        <v>11</v>
      </c>
      <c r="L12" s="19">
        <v>35248</v>
      </c>
      <c r="M12" s="21">
        <v>27583.84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23" t="s">
        <v>252</v>
      </c>
      <c r="AC12" t="s">
        <v>164</v>
      </c>
      <c r="AD12">
        <v>2020</v>
      </c>
      <c r="AE12" s="23" t="s">
        <v>252</v>
      </c>
      <c r="AF12" t="s">
        <v>249</v>
      </c>
    </row>
    <row r="13" spans="1:32" ht="12.75">
      <c r="A13">
        <v>2020</v>
      </c>
      <c r="B13" t="s">
        <v>253</v>
      </c>
      <c r="C13" t="s">
        <v>7</v>
      </c>
      <c r="D13" s="17">
        <v>40</v>
      </c>
      <c r="E13" s="17" t="s">
        <v>168</v>
      </c>
      <c r="F13" s="17" t="s">
        <v>169</v>
      </c>
      <c r="G13" s="17" t="s">
        <v>158</v>
      </c>
      <c r="H13" s="17" t="s">
        <v>206</v>
      </c>
      <c r="I13" s="17" t="s">
        <v>206</v>
      </c>
      <c r="J13" s="17" t="s">
        <v>206</v>
      </c>
      <c r="K13" s="17" t="s">
        <v>249</v>
      </c>
      <c r="L13" s="19">
        <v>59687</v>
      </c>
      <c r="M13" s="21">
        <v>44343.44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23" t="s">
        <v>252</v>
      </c>
      <c r="AC13" t="s">
        <v>164</v>
      </c>
      <c r="AD13">
        <v>2020</v>
      </c>
      <c r="AE13" s="23" t="s">
        <v>252</v>
      </c>
      <c r="AF13" t="s">
        <v>249</v>
      </c>
    </row>
    <row r="14" spans="1:32" ht="12.75">
      <c r="A14">
        <v>2020</v>
      </c>
      <c r="B14" t="s">
        <v>253</v>
      </c>
      <c r="C14" t="s">
        <v>7</v>
      </c>
      <c r="D14" s="17">
        <v>32</v>
      </c>
      <c r="E14" s="18" t="s">
        <v>170</v>
      </c>
      <c r="F14" s="18" t="s">
        <v>171</v>
      </c>
      <c r="G14" s="18" t="s">
        <v>168</v>
      </c>
      <c r="H14" s="18" t="s">
        <v>207</v>
      </c>
      <c r="I14" s="18" t="s">
        <v>208</v>
      </c>
      <c r="J14" s="18" t="s">
        <v>209</v>
      </c>
      <c r="K14" s="17" t="s">
        <v>11</v>
      </c>
      <c r="L14" s="20">
        <v>40800</v>
      </c>
      <c r="M14" s="22">
        <v>31499.74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23" t="s">
        <v>252</v>
      </c>
      <c r="AC14" t="s">
        <v>164</v>
      </c>
      <c r="AD14">
        <v>2020</v>
      </c>
      <c r="AE14" s="23" t="s">
        <v>252</v>
      </c>
      <c r="AF14" t="s">
        <v>249</v>
      </c>
    </row>
    <row r="15" spans="1:32" ht="12.75">
      <c r="A15">
        <v>2020</v>
      </c>
      <c r="B15" t="s">
        <v>253</v>
      </c>
      <c r="C15" t="s">
        <v>7</v>
      </c>
      <c r="D15" s="17">
        <v>24</v>
      </c>
      <c r="E15" s="17" t="s">
        <v>172</v>
      </c>
      <c r="F15" s="17" t="s">
        <v>172</v>
      </c>
      <c r="G15" s="17" t="s">
        <v>170</v>
      </c>
      <c r="H15" s="17" t="s">
        <v>210</v>
      </c>
      <c r="I15" s="17" t="s">
        <v>211</v>
      </c>
      <c r="J15" s="17" t="s">
        <v>212</v>
      </c>
      <c r="K15" s="17" t="s">
        <v>11</v>
      </c>
      <c r="L15" s="19">
        <v>22102</v>
      </c>
      <c r="M15" s="21">
        <v>17868.28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23" t="s">
        <v>252</v>
      </c>
      <c r="AC15" t="s">
        <v>164</v>
      </c>
      <c r="AD15">
        <v>2020</v>
      </c>
      <c r="AE15" s="23" t="s">
        <v>252</v>
      </c>
      <c r="AF15" t="s">
        <v>249</v>
      </c>
    </row>
    <row r="16" spans="1:32" ht="12.75">
      <c r="A16">
        <v>2020</v>
      </c>
      <c r="B16" t="s">
        <v>253</v>
      </c>
      <c r="C16" t="s">
        <v>7</v>
      </c>
      <c r="D16" s="17">
        <v>24</v>
      </c>
      <c r="E16" s="17" t="s">
        <v>173</v>
      </c>
      <c r="F16" s="17" t="s">
        <v>173</v>
      </c>
      <c r="G16" s="17" t="s">
        <v>170</v>
      </c>
      <c r="H16" s="17" t="s">
        <v>213</v>
      </c>
      <c r="I16" s="17" t="s">
        <v>214</v>
      </c>
      <c r="J16" s="17" t="s">
        <v>215</v>
      </c>
      <c r="K16" s="17" t="s">
        <v>11</v>
      </c>
      <c r="L16" s="19">
        <v>22102</v>
      </c>
      <c r="M16" s="21">
        <v>17868.28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23" t="s">
        <v>252</v>
      </c>
      <c r="AC16" t="s">
        <v>164</v>
      </c>
      <c r="AD16">
        <v>2020</v>
      </c>
      <c r="AE16" s="23" t="s">
        <v>252</v>
      </c>
      <c r="AF16" t="s">
        <v>249</v>
      </c>
    </row>
    <row r="17" spans="1:32" ht="12.75">
      <c r="A17">
        <v>2020</v>
      </c>
      <c r="B17" t="s">
        <v>253</v>
      </c>
      <c r="C17" t="s">
        <v>7</v>
      </c>
      <c r="D17" s="17">
        <v>32</v>
      </c>
      <c r="E17" s="17" t="s">
        <v>174</v>
      </c>
      <c r="F17" s="17" t="s">
        <v>175</v>
      </c>
      <c r="G17" s="17" t="s">
        <v>168</v>
      </c>
      <c r="H17" s="17" t="s">
        <v>216</v>
      </c>
      <c r="I17" s="17" t="s">
        <v>217</v>
      </c>
      <c r="J17" s="17" t="s">
        <v>218</v>
      </c>
      <c r="K17" s="17" t="s">
        <v>11</v>
      </c>
      <c r="L17" s="19">
        <v>40800</v>
      </c>
      <c r="M17" s="21">
        <v>31499.74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23" t="s">
        <v>252</v>
      </c>
      <c r="AC17" t="s">
        <v>164</v>
      </c>
      <c r="AD17">
        <v>2020</v>
      </c>
      <c r="AE17" s="23" t="s">
        <v>252</v>
      </c>
      <c r="AF17" t="s">
        <v>249</v>
      </c>
    </row>
    <row r="18" spans="1:32" ht="12.75">
      <c r="A18">
        <v>2020</v>
      </c>
      <c r="B18" t="s">
        <v>253</v>
      </c>
      <c r="C18" t="s">
        <v>7</v>
      </c>
      <c r="D18" s="17">
        <v>24</v>
      </c>
      <c r="E18" s="17" t="s">
        <v>176</v>
      </c>
      <c r="F18" s="17" t="s">
        <v>176</v>
      </c>
      <c r="G18" s="17" t="s">
        <v>174</v>
      </c>
      <c r="H18" s="17" t="s">
        <v>219</v>
      </c>
      <c r="I18" s="17" t="s">
        <v>220</v>
      </c>
      <c r="J18" s="17" t="s">
        <v>221</v>
      </c>
      <c r="K18" s="17" t="s">
        <v>10</v>
      </c>
      <c r="L18" s="19">
        <v>22102</v>
      </c>
      <c r="M18" s="21">
        <v>17868.28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23" t="s">
        <v>252</v>
      </c>
      <c r="AC18" t="s">
        <v>164</v>
      </c>
      <c r="AD18">
        <v>2020</v>
      </c>
      <c r="AE18" s="23" t="s">
        <v>252</v>
      </c>
      <c r="AF18" t="s">
        <v>249</v>
      </c>
    </row>
    <row r="19" spans="1:32" ht="12.75">
      <c r="A19">
        <v>2020</v>
      </c>
      <c r="B19" t="s">
        <v>253</v>
      </c>
      <c r="C19" t="s">
        <v>7</v>
      </c>
      <c r="D19" s="17">
        <v>24</v>
      </c>
      <c r="E19" s="17" t="s">
        <v>177</v>
      </c>
      <c r="F19" s="17" t="s">
        <v>177</v>
      </c>
      <c r="G19" s="17" t="s">
        <v>174</v>
      </c>
      <c r="H19" s="17" t="s">
        <v>222</v>
      </c>
      <c r="I19" s="17" t="s">
        <v>223</v>
      </c>
      <c r="J19" s="17" t="s">
        <v>224</v>
      </c>
      <c r="K19" s="17" t="s">
        <v>11</v>
      </c>
      <c r="L19" s="19">
        <v>22102</v>
      </c>
      <c r="M19" s="21">
        <v>17868.28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23" t="s">
        <v>252</v>
      </c>
      <c r="AC19" t="s">
        <v>164</v>
      </c>
      <c r="AD19">
        <v>2020</v>
      </c>
      <c r="AE19" s="23" t="s">
        <v>252</v>
      </c>
      <c r="AF19" t="s">
        <v>249</v>
      </c>
    </row>
    <row r="20" spans="1:32" ht="12.75">
      <c r="A20">
        <v>2020</v>
      </c>
      <c r="B20" t="s">
        <v>253</v>
      </c>
      <c r="C20" t="s">
        <v>7</v>
      </c>
      <c r="D20" s="17">
        <v>40</v>
      </c>
      <c r="E20" s="17" t="s">
        <v>178</v>
      </c>
      <c r="F20" s="17" t="s">
        <v>179</v>
      </c>
      <c r="G20" s="17" t="s">
        <v>158</v>
      </c>
      <c r="H20" s="17" t="s">
        <v>225</v>
      </c>
      <c r="I20" s="17" t="s">
        <v>218</v>
      </c>
      <c r="J20" s="17" t="s">
        <v>226</v>
      </c>
      <c r="K20" s="17" t="s">
        <v>11</v>
      </c>
      <c r="L20" s="19">
        <v>59687</v>
      </c>
      <c r="M20" s="21">
        <v>44343.44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23" t="s">
        <v>252</v>
      </c>
      <c r="AC20" t="s">
        <v>164</v>
      </c>
      <c r="AD20">
        <v>2020</v>
      </c>
      <c r="AE20" s="23" t="s">
        <v>252</v>
      </c>
      <c r="AF20" t="s">
        <v>249</v>
      </c>
    </row>
    <row r="21" spans="1:32" ht="12.75">
      <c r="A21">
        <v>2020</v>
      </c>
      <c r="B21" t="s">
        <v>253</v>
      </c>
      <c r="C21" t="s">
        <v>7</v>
      </c>
      <c r="D21" s="17">
        <v>32</v>
      </c>
      <c r="E21" s="17" t="s">
        <v>180</v>
      </c>
      <c r="F21" s="17" t="s">
        <v>181</v>
      </c>
      <c r="G21" s="17" t="s">
        <v>178</v>
      </c>
      <c r="H21" s="17" t="s">
        <v>227</v>
      </c>
      <c r="I21" s="17" t="s">
        <v>228</v>
      </c>
      <c r="J21" s="17" t="s">
        <v>229</v>
      </c>
      <c r="K21" s="17" t="s">
        <v>11</v>
      </c>
      <c r="L21" s="19">
        <v>40800</v>
      </c>
      <c r="M21" s="21">
        <v>31499.74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23" t="s">
        <v>252</v>
      </c>
      <c r="AC21" t="s">
        <v>164</v>
      </c>
      <c r="AD21">
        <v>2020</v>
      </c>
      <c r="AE21" s="23" t="s">
        <v>252</v>
      </c>
      <c r="AF21" t="s">
        <v>249</v>
      </c>
    </row>
    <row r="22" spans="1:32" ht="12.75">
      <c r="A22">
        <v>2020</v>
      </c>
      <c r="B22" t="s">
        <v>253</v>
      </c>
      <c r="C22" t="s">
        <v>7</v>
      </c>
      <c r="D22" s="17">
        <v>24</v>
      </c>
      <c r="E22" s="17" t="s">
        <v>182</v>
      </c>
      <c r="F22" s="17" t="s">
        <v>182</v>
      </c>
      <c r="G22" s="17" t="s">
        <v>180</v>
      </c>
      <c r="H22" s="17" t="s">
        <v>230</v>
      </c>
      <c r="I22" s="17" t="s">
        <v>231</v>
      </c>
      <c r="J22" s="17" t="s">
        <v>232</v>
      </c>
      <c r="K22" s="17" t="s">
        <v>10</v>
      </c>
      <c r="L22" s="19">
        <v>22102</v>
      </c>
      <c r="M22" s="21">
        <v>17868.28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23" t="s">
        <v>252</v>
      </c>
      <c r="AC22" t="s">
        <v>164</v>
      </c>
      <c r="AD22">
        <v>2020</v>
      </c>
      <c r="AE22" s="23" t="s">
        <v>252</v>
      </c>
      <c r="AF22" t="s">
        <v>249</v>
      </c>
    </row>
    <row r="23" spans="1:32" ht="12.75">
      <c r="A23">
        <v>2020</v>
      </c>
      <c r="B23" t="s">
        <v>253</v>
      </c>
      <c r="C23" t="s">
        <v>7</v>
      </c>
      <c r="D23" s="17">
        <v>32</v>
      </c>
      <c r="E23" s="17" t="s">
        <v>183</v>
      </c>
      <c r="F23" s="17" t="s">
        <v>184</v>
      </c>
      <c r="G23" s="17" t="s">
        <v>178</v>
      </c>
      <c r="H23" s="17" t="s">
        <v>233</v>
      </c>
      <c r="I23" s="17" t="s">
        <v>234</v>
      </c>
      <c r="J23" s="17" t="s">
        <v>235</v>
      </c>
      <c r="K23" s="17" t="s">
        <v>10</v>
      </c>
      <c r="L23" s="19">
        <v>40800</v>
      </c>
      <c r="M23" s="21">
        <v>31499.74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23" t="s">
        <v>252</v>
      </c>
      <c r="AC23" t="s">
        <v>164</v>
      </c>
      <c r="AD23">
        <v>2020</v>
      </c>
      <c r="AE23" s="23" t="s">
        <v>252</v>
      </c>
      <c r="AF23" t="s">
        <v>249</v>
      </c>
    </row>
    <row r="24" spans="1:32" ht="12.75">
      <c r="A24">
        <v>2020</v>
      </c>
      <c r="B24" t="s">
        <v>253</v>
      </c>
      <c r="C24" t="s">
        <v>7</v>
      </c>
      <c r="D24" s="17">
        <v>24</v>
      </c>
      <c r="E24" s="17" t="s">
        <v>185</v>
      </c>
      <c r="F24" s="17" t="s">
        <v>185</v>
      </c>
      <c r="G24" s="17" t="s">
        <v>183</v>
      </c>
      <c r="H24" s="17" t="s">
        <v>236</v>
      </c>
      <c r="I24" s="17" t="s">
        <v>237</v>
      </c>
      <c r="J24" s="17" t="s">
        <v>238</v>
      </c>
      <c r="K24" s="17" t="s">
        <v>10</v>
      </c>
      <c r="L24" s="19">
        <v>22102</v>
      </c>
      <c r="M24" s="21">
        <v>17868.28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23" t="s">
        <v>252</v>
      </c>
      <c r="AC24" t="s">
        <v>164</v>
      </c>
      <c r="AD24">
        <v>2020</v>
      </c>
      <c r="AE24" s="23" t="s">
        <v>252</v>
      </c>
      <c r="AF24" t="s">
        <v>249</v>
      </c>
    </row>
    <row r="25" spans="1:32" ht="12.75">
      <c r="A25">
        <v>2020</v>
      </c>
      <c r="B25" t="s">
        <v>253</v>
      </c>
      <c r="C25" t="s">
        <v>7</v>
      </c>
      <c r="D25" s="17">
        <v>29</v>
      </c>
      <c r="E25" s="17" t="s">
        <v>186</v>
      </c>
      <c r="F25" s="17" t="s">
        <v>187</v>
      </c>
      <c r="G25" s="17" t="s">
        <v>239</v>
      </c>
      <c r="H25" s="17" t="s">
        <v>240</v>
      </c>
      <c r="I25" s="17" t="s">
        <v>241</v>
      </c>
      <c r="J25" s="17" t="s">
        <v>242</v>
      </c>
      <c r="K25" s="17" t="s">
        <v>10</v>
      </c>
      <c r="L25" s="19">
        <v>35248</v>
      </c>
      <c r="M25" s="21">
        <v>27583.84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23" t="s">
        <v>252</v>
      </c>
      <c r="AC25" t="s">
        <v>164</v>
      </c>
      <c r="AD25">
        <v>2020</v>
      </c>
      <c r="AE25" s="23" t="s">
        <v>252</v>
      </c>
      <c r="AF25" t="s">
        <v>249</v>
      </c>
    </row>
    <row r="26" spans="1:32" ht="12.75">
      <c r="A26">
        <v>2020</v>
      </c>
      <c r="B26" t="s">
        <v>253</v>
      </c>
      <c r="C26" t="s">
        <v>7</v>
      </c>
      <c r="D26" s="17">
        <v>25</v>
      </c>
      <c r="E26" s="17" t="s">
        <v>188</v>
      </c>
      <c r="F26" s="17" t="s">
        <v>189</v>
      </c>
      <c r="G26" s="17" t="s">
        <v>186</v>
      </c>
      <c r="H26" s="17" t="s">
        <v>250</v>
      </c>
      <c r="I26" s="17" t="s">
        <v>238</v>
      </c>
      <c r="J26" s="17" t="s">
        <v>251</v>
      </c>
      <c r="K26" s="17" t="s">
        <v>10</v>
      </c>
      <c r="L26" s="19">
        <v>24672</v>
      </c>
      <c r="M26" s="21">
        <v>19810.92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23" t="s">
        <v>252</v>
      </c>
      <c r="AC26" t="s">
        <v>164</v>
      </c>
      <c r="AD26">
        <v>2020</v>
      </c>
      <c r="AE26" s="23" t="s">
        <v>252</v>
      </c>
      <c r="AF26" t="s">
        <v>249</v>
      </c>
    </row>
  </sheetData>
  <sheetProtection/>
  <mergeCells count="1">
    <mergeCell ref="A6:AF6"/>
  </mergeCells>
  <dataValidations count="10"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E5" sqref="E5"/>
    </sheetView>
  </sheetViews>
  <sheetFormatPr defaultColWidth="9.140625" defaultRowHeight="12.75"/>
  <cols>
    <col min="1" max="1" width="3.140625" style="0" bestFit="1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243</v>
      </c>
      <c r="C4" t="s">
        <v>244</v>
      </c>
      <c r="D4" t="s">
        <v>243</v>
      </c>
      <c r="E4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247</v>
      </c>
      <c r="C4" t="s">
        <v>248</v>
      </c>
      <c r="D4" t="s">
        <v>243</v>
      </c>
      <c r="E4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246</v>
      </c>
      <c r="C4" t="s">
        <v>246</v>
      </c>
      <c r="D4" t="s">
        <v>246</v>
      </c>
      <c r="E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Usiario</cp:lastModifiedBy>
  <dcterms:created xsi:type="dcterms:W3CDTF">2017-02-15T17:29:38Z</dcterms:created>
  <dcterms:modified xsi:type="dcterms:W3CDTF">2020-04-21T02:04:44Z</dcterms:modified>
  <cp:category/>
  <cp:version/>
  <cp:contentType/>
  <cp:contentStatus/>
</cp:coreProperties>
</file>