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<sst xmlns="http://schemas.openxmlformats.org/spreadsheetml/2006/main" count="447" uniqueCount="168">
  <si>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</si>
  <si>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</si>
  <si>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</si>
  <si>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</si>
  <si>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</si>
  <si>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</si>
  <si>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</si>
  <si>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</si>
  <si>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</si>
  <si>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</si>
  <si>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35237</t>
  </si>
  <si>
    <t>TITULO</t>
  </si>
  <si>
    <t>NOMBRE CORTO</t>
  </si>
  <si>
    <t>DESCRIPCION</t>
  </si>
  <si>
    <t>18_LTAIPRC_Art_121_Fr_XVIII</t>
  </si>
  <si>
    <t>Sanciones administrativas</t>
  </si>
  <si>
    <t>Sanciones administrativas a los(as) servidores(as) públicos(as)</t>
  </si>
  <si>
    <t>1</t>
  </si>
  <si>
    <t>9</t>
  </si>
  <si>
    <t>4</t>
  </si>
  <si>
    <t>2</t>
  </si>
  <si>
    <t>7</t>
  </si>
  <si>
    <t>12</t>
  </si>
  <si>
    <t>13</t>
  </si>
  <si>
    <t>14</t>
  </si>
  <si>
    <t>221114</t>
  </si>
  <si>
    <t>221115</t>
  </si>
  <si>
    <t>221109</t>
  </si>
  <si>
    <t>221110</t>
  </si>
  <si>
    <t>221111</t>
  </si>
  <si>
    <t>221106</t>
  </si>
  <si>
    <t>221113</t>
  </si>
  <si>
    <t>221107</t>
  </si>
  <si>
    <t>221108</t>
  </si>
  <si>
    <t>221120</t>
  </si>
  <si>
    <t>221119</t>
  </si>
  <si>
    <t>221103</t>
  </si>
  <si>
    <t>221104</t>
  </si>
  <si>
    <t>221122</t>
  </si>
  <si>
    <t>221121</t>
  </si>
  <si>
    <t>221105</t>
  </si>
  <si>
    <t>221117</t>
  </si>
  <si>
    <t>221118</t>
  </si>
  <si>
    <t>221116</t>
  </si>
  <si>
    <t>221112</t>
  </si>
  <si>
    <t>221123</t>
  </si>
  <si>
    <t>221124</t>
  </si>
  <si>
    <t>221125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</si>
  <si>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</si>
  <si>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</si>
  <si>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</si>
  <si>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</si>
  <si>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</si>
  <si>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</si>
  <si>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</si>
  <si>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</si>
  <si>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</si>
  <si>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</si>
  <si>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</si>
  <si>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</si>
  <si>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</si>
  <si>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</si>
  <si>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</si>
  <si>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</si>
  <si>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</si>
  <si>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</si>
  <si>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</si>
  <si>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</si>
  <si>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</si>
  <si>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</si>
  <si>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</si>
  <si>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</si>
  <si>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octubre-diciembre</t>
  </si>
  <si>
    <t>Erendira</t>
  </si>
  <si>
    <t>Corral</t>
  </si>
  <si>
    <t>Zavala</t>
  </si>
  <si>
    <t>Dirección General de PROCDMX S.A. de C.V.</t>
  </si>
  <si>
    <t>Directora General de PROCDMX S.A. de C.V.</t>
  </si>
  <si>
    <t>No Aplica</t>
  </si>
  <si>
    <t>Lucia Karina</t>
  </si>
  <si>
    <t>Muñoz</t>
  </si>
  <si>
    <t>Aragón</t>
  </si>
  <si>
    <t>Dirección de Asuntos Jurídicos</t>
  </si>
  <si>
    <t>Directora de Asuntos Jurídicos</t>
  </si>
  <si>
    <t xml:space="preserve">José Jonathan </t>
  </si>
  <si>
    <t>Pérez Tejada</t>
  </si>
  <si>
    <t>Hernández</t>
  </si>
  <si>
    <t>Subdirección Jurídica, Legalidad y Transparencia</t>
  </si>
  <si>
    <t>Subdirector Jurídico, Legalidad y Transparencia</t>
  </si>
  <si>
    <t>Omar</t>
  </si>
  <si>
    <t>Zúñiga</t>
  </si>
  <si>
    <t>Lozano</t>
  </si>
  <si>
    <t>Coordinación de Administración y Finanzas</t>
  </si>
  <si>
    <t>Coordinador de Administración y Finanzas</t>
  </si>
  <si>
    <t>Sistema para el Desarrollo Integral de la Familia del Distrito Federal</t>
  </si>
  <si>
    <t>Ernesto</t>
  </si>
  <si>
    <t>Romero</t>
  </si>
  <si>
    <t>Rodríguez</t>
  </si>
  <si>
    <t>Subdirección de Control y Gestión Administrativa</t>
  </si>
  <si>
    <t>Subdirector de Control y Gestión Administrativa</t>
  </si>
  <si>
    <t>vacante</t>
  </si>
  <si>
    <t>Dirección de Análisis y Viabilidad Financiera</t>
  </si>
  <si>
    <t>Director de Análisis y Viabilidad Financiera</t>
  </si>
  <si>
    <t>Rodrigo</t>
  </si>
  <si>
    <t xml:space="preserve">Pérez   </t>
  </si>
  <si>
    <t>Zepeda</t>
  </si>
  <si>
    <t>Subdirección de Análisis Costo-Beneficio</t>
  </si>
  <si>
    <t>Subdirector de Análisis Costo-Beneficio</t>
  </si>
  <si>
    <t>Fernando Isaac</t>
  </si>
  <si>
    <t>Montejo</t>
  </si>
  <si>
    <t>Álvarez</t>
  </si>
  <si>
    <t>Lider Coordinador de Proyectos de Apoyo Administrativo "A"</t>
  </si>
  <si>
    <t xml:space="preserve">Fernando  </t>
  </si>
  <si>
    <t>Abad</t>
  </si>
  <si>
    <t>Barcena</t>
  </si>
  <si>
    <t>Lider Coordinador de Proyectos de Apoyo Administrativo "B"</t>
  </si>
  <si>
    <t>José Alfredo</t>
  </si>
  <si>
    <t>Ontiveros</t>
  </si>
  <si>
    <t>Montesinos</t>
  </si>
  <si>
    <t>Subdirección de Análisis Costo-Efectividad y otras Herramientas de Evaluación Socio Económica</t>
  </si>
  <si>
    <t>Subdirector de Análisis Costo-Efectividad y otras Herramientas de Evaluación Socio Económica</t>
  </si>
  <si>
    <t xml:space="preserve">Nohemí </t>
  </si>
  <si>
    <t>Quezada</t>
  </si>
  <si>
    <t>Sánchez</t>
  </si>
  <si>
    <t>Lider Coordinador de Proyectos de Apoyo Administrativo "C"</t>
  </si>
  <si>
    <t>Carlos David</t>
  </si>
  <si>
    <t>Suárez</t>
  </si>
  <si>
    <t>De la Cruz</t>
  </si>
  <si>
    <t>Lider Coordinador de Proyectos de Apoyo Administrativo "D"</t>
  </si>
  <si>
    <t xml:space="preserve">Ricardo </t>
  </si>
  <si>
    <t>Domínguez</t>
  </si>
  <si>
    <t>Dirección de Infraestructura y Proyectos</t>
  </si>
  <si>
    <t>Director de Infraestructura y Proyectos</t>
  </si>
  <si>
    <t xml:space="preserve">José Luis </t>
  </si>
  <si>
    <t>Salazar</t>
  </si>
  <si>
    <t>Lizarraga</t>
  </si>
  <si>
    <t>Subdirección de Análisis y Propuesta de Proyectos</t>
  </si>
  <si>
    <t>Subdirector de Análisis y Propuesta de Proyectos</t>
  </si>
  <si>
    <t xml:space="preserve">Ana Luisa </t>
  </si>
  <si>
    <t xml:space="preserve">Castilla </t>
  </si>
  <si>
    <t>Ibarra</t>
  </si>
  <si>
    <t>Lider Coordinador de Proyectos de Apoyo Administrativo "E"</t>
  </si>
  <si>
    <t>Itzel Guadalupe</t>
  </si>
  <si>
    <t>Vázquez</t>
  </si>
  <si>
    <t>López</t>
  </si>
  <si>
    <t xml:space="preserve">Subdireción de seguimiento de proyectos </t>
  </si>
  <si>
    <t xml:space="preserve">Subdirectora de seguimiento de proyectos </t>
  </si>
  <si>
    <t xml:space="preserve">Emelyn </t>
  </si>
  <si>
    <t>Cortés</t>
  </si>
  <si>
    <t>Gutiérrez</t>
  </si>
  <si>
    <t>Lider Coordinador de Proyectos de Apoyo Administrativo "F"</t>
  </si>
  <si>
    <t>Héctor Jesús</t>
  </si>
  <si>
    <t xml:space="preserve">Mejía </t>
  </si>
  <si>
    <t>Órgano Interno de Control</t>
  </si>
  <si>
    <t>Titular del Órgano Interno de Control de PROCDMX S.A. de C.V.</t>
  </si>
  <si>
    <t>Melisha</t>
  </si>
  <si>
    <t>Mercado</t>
  </si>
  <si>
    <t>Mastachi</t>
  </si>
  <si>
    <t>Jefatura de Unidad Departamental de Auditoría</t>
  </si>
  <si>
    <t>Jefa de Unidad Departamental de Auditoría en el órgano Interno de Control de PROCDMX S.A. de C.V.</t>
  </si>
  <si>
    <t xml:space="preserve">No aplica </t>
  </si>
  <si>
    <t>C/DIF/D/0161/2013</t>
  </si>
  <si>
    <t>Omisión Administrativa</t>
  </si>
  <si>
    <t>Manual Administrativo</t>
  </si>
  <si>
    <t>http://cgservicios.df.gob.mx/contraloria/resultadoBusquedaSancionados.php?id=53&amp;rfc=ZULO810526F16&amp;nombre=&amp;paterno=&amp;materno=&amp;busqueda=1&amp;anio=2014&amp;expediente=</t>
  </si>
  <si>
    <t>https://www.procdmx.cdmx.gob.mx/storage/app/media/2019_4T/CAF/121-fr18.pdf</t>
  </si>
  <si>
    <t>02/enero/2020</t>
  </si>
  <si>
    <t>No aplica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</si>
</sst>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name val="Segoe U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>
      <alignment/>
    </xf>
    <xf numFmtId="14" fontId="0" fillId="0" borderId="0" xfId="0" applyNumberFormat="1" applyAlignment="1" applyProtection="1">
      <alignment/>
      <protection/>
    </xf>
    <xf numFmtId="0" fontId="32" fillId="0" borderId="0" xfId="46" applyAlignment="1">
      <alignment/>
    </xf>
    <xf numFmtId="0" fontId="32" fillId="0" borderId="11" xfId="46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gservicios.df.gob.mx/contraloria/resultadoBusquedaSancionados.php?id=53&amp;rfc=ZULO810526F16&amp;nombre=&amp;paterno=&amp;materno=&amp;busqueda=1&amp;anio=2014&amp;expediente=" TargetMode="External" /><Relationship Id="rId2" Type="http://schemas.openxmlformats.org/officeDocument/2006/relationships/hyperlink" Target="https://www.procdmx.cdmx.gob.mx/storage/app/media/2019_4T/CAF/121-fr18.pdf" TargetMode="External" /><Relationship Id="rId3" Type="http://schemas.openxmlformats.org/officeDocument/2006/relationships/hyperlink" Target="https://www.procdmx.cdmx.gob.mx/storage/app/media/2019_4T/CAF/121-fr18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"/>
  <sheetViews>
    <sheetView tabSelected="1" zoomScalePageLayoutView="0" workbookViewId="0" topLeftCell="A2">
      <selection activeCell="V9" sqref="V9"/>
    </sheetView>
  </sheetViews>
  <sheetFormatPr defaultColWidth="9.140625" defaultRowHeight="12.75"/>
  <cols>
    <col min="1" max="1" width="24.421875" style="0" customWidth="1"/>
    <col min="2" max="2" width="21.7109375" style="0" customWidth="1"/>
    <col min="3" max="3" width="50.851562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3" ht="12.75" hidden="1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18</v>
      </c>
      <c r="K4" t="s">
        <v>18</v>
      </c>
      <c r="L4" t="s">
        <v>17</v>
      </c>
      <c r="M4" t="s">
        <v>17</v>
      </c>
      <c r="N4" t="s">
        <v>19</v>
      </c>
      <c r="O4" t="s">
        <v>20</v>
      </c>
      <c r="P4" t="s">
        <v>17</v>
      </c>
      <c r="Q4" t="s">
        <v>21</v>
      </c>
      <c r="R4" t="s">
        <v>21</v>
      </c>
      <c r="S4" t="s">
        <v>19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3" ht="45">
      <c r="A8">
        <v>2019</v>
      </c>
      <c r="B8" t="s">
        <v>72</v>
      </c>
      <c r="C8" s="3" t="s">
        <v>73</v>
      </c>
      <c r="D8" s="3" t="s">
        <v>74</v>
      </c>
      <c r="E8" s="3" t="s">
        <v>75</v>
      </c>
      <c r="F8" s="3">
        <v>45</v>
      </c>
      <c r="G8" s="3" t="s">
        <v>76</v>
      </c>
      <c r="H8" s="3" t="s">
        <v>77</v>
      </c>
      <c r="I8" s="3"/>
      <c r="J8" t="s">
        <v>160</v>
      </c>
      <c r="K8" t="s">
        <v>160</v>
      </c>
      <c r="L8" s="3" t="s">
        <v>78</v>
      </c>
      <c r="M8" s="3" t="s">
        <v>78</v>
      </c>
      <c r="N8" s="3" t="s">
        <v>78</v>
      </c>
      <c r="O8" s="3" t="s">
        <v>78</v>
      </c>
      <c r="P8" s="3" t="s">
        <v>78</v>
      </c>
      <c r="Q8" s="6" t="s">
        <v>165</v>
      </c>
      <c r="R8" s="6" t="s">
        <v>165</v>
      </c>
      <c r="S8" s="9" t="s">
        <v>166</v>
      </c>
      <c r="T8" t="s">
        <v>92</v>
      </c>
      <c r="U8">
        <v>2019</v>
      </c>
      <c r="V8" s="9" t="s">
        <v>166</v>
      </c>
      <c r="W8" t="s">
        <v>167</v>
      </c>
    </row>
    <row r="9" spans="1:23" ht="45">
      <c r="A9">
        <v>2019</v>
      </c>
      <c r="B9" t="s">
        <v>72</v>
      </c>
      <c r="C9" s="3" t="s">
        <v>79</v>
      </c>
      <c r="D9" s="3" t="s">
        <v>80</v>
      </c>
      <c r="E9" s="3" t="s">
        <v>81</v>
      </c>
      <c r="F9" s="3">
        <v>40</v>
      </c>
      <c r="G9" s="3" t="s">
        <v>82</v>
      </c>
      <c r="H9" s="3" t="s">
        <v>83</v>
      </c>
      <c r="I9" s="3"/>
      <c r="J9" t="s">
        <v>160</v>
      </c>
      <c r="K9" t="s">
        <v>160</v>
      </c>
      <c r="L9" s="3" t="s">
        <v>78</v>
      </c>
      <c r="M9" s="3" t="s">
        <v>78</v>
      </c>
      <c r="N9" s="3" t="s">
        <v>78</v>
      </c>
      <c r="O9" s="3" t="s">
        <v>78</v>
      </c>
      <c r="P9" s="3" t="s">
        <v>78</v>
      </c>
      <c r="Q9" s="6" t="s">
        <v>165</v>
      </c>
      <c r="R9" s="6" t="s">
        <v>165</v>
      </c>
      <c r="S9" s="9" t="s">
        <v>166</v>
      </c>
      <c r="T9" t="s">
        <v>92</v>
      </c>
      <c r="U9">
        <v>2019</v>
      </c>
      <c r="V9" s="9" t="s">
        <v>166</v>
      </c>
      <c r="W9" t="s">
        <v>167</v>
      </c>
    </row>
    <row r="10" spans="1:23" ht="45">
      <c r="A10">
        <v>2019</v>
      </c>
      <c r="B10" t="s">
        <v>72</v>
      </c>
      <c r="C10" s="3" t="s">
        <v>84</v>
      </c>
      <c r="D10" s="3" t="s">
        <v>85</v>
      </c>
      <c r="E10" s="3" t="s">
        <v>86</v>
      </c>
      <c r="F10" s="3">
        <v>32</v>
      </c>
      <c r="G10" s="3" t="s">
        <v>87</v>
      </c>
      <c r="H10" s="3" t="s">
        <v>88</v>
      </c>
      <c r="I10" s="3"/>
      <c r="J10" t="s">
        <v>160</v>
      </c>
      <c r="K10" t="s">
        <v>160</v>
      </c>
      <c r="L10" s="3" t="s">
        <v>78</v>
      </c>
      <c r="M10" s="3" t="s">
        <v>78</v>
      </c>
      <c r="N10" s="3" t="s">
        <v>78</v>
      </c>
      <c r="O10" s="3" t="s">
        <v>78</v>
      </c>
      <c r="P10" s="3" t="s">
        <v>78</v>
      </c>
      <c r="Q10" s="6" t="s">
        <v>165</v>
      </c>
      <c r="R10" s="6" t="s">
        <v>165</v>
      </c>
      <c r="S10" s="9" t="s">
        <v>166</v>
      </c>
      <c r="T10" t="s">
        <v>92</v>
      </c>
      <c r="U10">
        <v>2019</v>
      </c>
      <c r="V10" s="9" t="s">
        <v>166</v>
      </c>
      <c r="W10" t="s">
        <v>167</v>
      </c>
    </row>
    <row r="11" spans="1:23" ht="15">
      <c r="A11">
        <v>2019</v>
      </c>
      <c r="B11" t="s">
        <v>72</v>
      </c>
      <c r="C11" s="3" t="s">
        <v>89</v>
      </c>
      <c r="D11" s="3" t="s">
        <v>90</v>
      </c>
      <c r="E11" s="3" t="s">
        <v>91</v>
      </c>
      <c r="F11" s="3">
        <v>34</v>
      </c>
      <c r="G11" s="3" t="s">
        <v>92</v>
      </c>
      <c r="H11" s="3" t="s">
        <v>93</v>
      </c>
      <c r="I11" s="3"/>
      <c r="J11" t="s">
        <v>7</v>
      </c>
      <c r="K11" t="s">
        <v>9</v>
      </c>
      <c r="L11" s="3" t="s">
        <v>94</v>
      </c>
      <c r="M11" t="s">
        <v>161</v>
      </c>
      <c r="N11" s="4">
        <v>41759</v>
      </c>
      <c r="O11" t="s">
        <v>162</v>
      </c>
      <c r="P11" t="s">
        <v>163</v>
      </c>
      <c r="Q11" s="5" t="s">
        <v>164</v>
      </c>
      <c r="R11" s="5" t="s">
        <v>164</v>
      </c>
      <c r="S11" s="9" t="s">
        <v>166</v>
      </c>
      <c r="T11" t="s">
        <v>92</v>
      </c>
      <c r="U11">
        <v>2019</v>
      </c>
      <c r="V11" s="9" t="s">
        <v>166</v>
      </c>
      <c r="W11" t="s">
        <v>167</v>
      </c>
    </row>
    <row r="12" spans="1:23" ht="45">
      <c r="A12">
        <v>2019</v>
      </c>
      <c r="B12" t="s">
        <v>72</v>
      </c>
      <c r="C12" s="3" t="s">
        <v>95</v>
      </c>
      <c r="D12" s="3" t="s">
        <v>96</v>
      </c>
      <c r="E12" s="3" t="s">
        <v>97</v>
      </c>
      <c r="F12" s="3">
        <v>29</v>
      </c>
      <c r="G12" s="3" t="s">
        <v>98</v>
      </c>
      <c r="H12" s="3" t="s">
        <v>99</v>
      </c>
      <c r="I12" s="3"/>
      <c r="J12" t="s">
        <v>160</v>
      </c>
      <c r="K12" t="s">
        <v>160</v>
      </c>
      <c r="L12" s="3" t="s">
        <v>78</v>
      </c>
      <c r="M12" s="3" t="s">
        <v>78</v>
      </c>
      <c r="N12" s="3" t="s">
        <v>78</v>
      </c>
      <c r="O12" s="3" t="s">
        <v>78</v>
      </c>
      <c r="P12" s="3" t="s">
        <v>78</v>
      </c>
      <c r="Q12" s="6" t="s">
        <v>165</v>
      </c>
      <c r="R12" s="6" t="s">
        <v>165</v>
      </c>
      <c r="S12" s="9" t="s">
        <v>166</v>
      </c>
      <c r="T12" t="s">
        <v>92</v>
      </c>
      <c r="U12">
        <v>2019</v>
      </c>
      <c r="V12" s="9" t="s">
        <v>166</v>
      </c>
      <c r="W12" t="s">
        <v>167</v>
      </c>
    </row>
    <row r="13" spans="1:23" ht="45">
      <c r="A13">
        <v>2019</v>
      </c>
      <c r="B13" t="s">
        <v>72</v>
      </c>
      <c r="C13" s="3" t="s">
        <v>100</v>
      </c>
      <c r="D13" s="3" t="s">
        <v>100</v>
      </c>
      <c r="E13" s="3" t="s">
        <v>100</v>
      </c>
      <c r="F13" s="3">
        <v>40</v>
      </c>
      <c r="G13" s="3" t="s">
        <v>101</v>
      </c>
      <c r="H13" s="3" t="s">
        <v>102</v>
      </c>
      <c r="I13" s="3"/>
      <c r="J13" t="s">
        <v>160</v>
      </c>
      <c r="K13" t="s">
        <v>160</v>
      </c>
      <c r="L13" s="3" t="s">
        <v>78</v>
      </c>
      <c r="M13" s="3" t="s">
        <v>78</v>
      </c>
      <c r="N13" s="3" t="s">
        <v>78</v>
      </c>
      <c r="O13" s="3" t="s">
        <v>78</v>
      </c>
      <c r="P13" s="3" t="s">
        <v>78</v>
      </c>
      <c r="Q13" s="6" t="s">
        <v>165</v>
      </c>
      <c r="R13" s="6" t="s">
        <v>165</v>
      </c>
      <c r="S13" s="9" t="s">
        <v>166</v>
      </c>
      <c r="T13" t="s">
        <v>92</v>
      </c>
      <c r="U13">
        <v>2019</v>
      </c>
      <c r="V13" s="9" t="s">
        <v>166</v>
      </c>
      <c r="W13" t="s">
        <v>167</v>
      </c>
    </row>
    <row r="14" spans="1:23" ht="45">
      <c r="A14">
        <v>2019</v>
      </c>
      <c r="B14" t="s">
        <v>72</v>
      </c>
      <c r="C14" s="3" t="s">
        <v>103</v>
      </c>
      <c r="D14" s="3" t="s">
        <v>104</v>
      </c>
      <c r="E14" s="3" t="s">
        <v>105</v>
      </c>
      <c r="F14" s="3">
        <v>32</v>
      </c>
      <c r="G14" s="3" t="s">
        <v>106</v>
      </c>
      <c r="H14" s="3" t="s">
        <v>107</v>
      </c>
      <c r="I14" s="3"/>
      <c r="J14" t="s">
        <v>160</v>
      </c>
      <c r="K14" t="s">
        <v>160</v>
      </c>
      <c r="L14" s="3" t="s">
        <v>78</v>
      </c>
      <c r="M14" s="3" t="s">
        <v>78</v>
      </c>
      <c r="N14" s="3" t="s">
        <v>78</v>
      </c>
      <c r="O14" s="3" t="s">
        <v>78</v>
      </c>
      <c r="P14" s="3" t="s">
        <v>78</v>
      </c>
      <c r="Q14" s="6" t="s">
        <v>165</v>
      </c>
      <c r="R14" s="6" t="s">
        <v>165</v>
      </c>
      <c r="S14" s="9" t="s">
        <v>166</v>
      </c>
      <c r="T14" t="s">
        <v>92</v>
      </c>
      <c r="U14">
        <v>2019</v>
      </c>
      <c r="V14" s="9" t="s">
        <v>166</v>
      </c>
      <c r="W14" t="s">
        <v>167</v>
      </c>
    </row>
    <row r="15" spans="1:23" ht="45">
      <c r="A15">
        <v>2019</v>
      </c>
      <c r="B15" t="s">
        <v>72</v>
      </c>
      <c r="C15" s="3" t="s">
        <v>108</v>
      </c>
      <c r="D15" s="3" t="s">
        <v>109</v>
      </c>
      <c r="E15" s="3" t="s">
        <v>110</v>
      </c>
      <c r="F15" s="3">
        <v>24</v>
      </c>
      <c r="G15" s="3" t="s">
        <v>111</v>
      </c>
      <c r="H15" s="3" t="s">
        <v>111</v>
      </c>
      <c r="I15" s="3"/>
      <c r="J15" t="s">
        <v>160</v>
      </c>
      <c r="K15" t="s">
        <v>160</v>
      </c>
      <c r="L15" s="3" t="s">
        <v>78</v>
      </c>
      <c r="M15" s="3" t="s">
        <v>78</v>
      </c>
      <c r="N15" s="3" t="s">
        <v>78</v>
      </c>
      <c r="O15" s="3" t="s">
        <v>78</v>
      </c>
      <c r="P15" s="3" t="s">
        <v>78</v>
      </c>
      <c r="Q15" s="6" t="s">
        <v>165</v>
      </c>
      <c r="R15" s="6" t="s">
        <v>165</v>
      </c>
      <c r="S15" s="9" t="s">
        <v>166</v>
      </c>
      <c r="T15" t="s">
        <v>92</v>
      </c>
      <c r="U15">
        <v>2019</v>
      </c>
      <c r="V15" s="9" t="s">
        <v>166</v>
      </c>
      <c r="W15" t="s">
        <v>167</v>
      </c>
    </row>
    <row r="16" spans="1:23" ht="45">
      <c r="A16">
        <v>2019</v>
      </c>
      <c r="B16" t="s">
        <v>72</v>
      </c>
      <c r="C16" s="3" t="s">
        <v>112</v>
      </c>
      <c r="D16" s="3" t="s">
        <v>113</v>
      </c>
      <c r="E16" s="3" t="s">
        <v>114</v>
      </c>
      <c r="F16" s="3">
        <v>24</v>
      </c>
      <c r="G16" s="3" t="s">
        <v>115</v>
      </c>
      <c r="H16" s="3" t="s">
        <v>115</v>
      </c>
      <c r="I16" s="3"/>
      <c r="J16" t="s">
        <v>160</v>
      </c>
      <c r="K16" t="s">
        <v>160</v>
      </c>
      <c r="L16" s="3" t="s">
        <v>78</v>
      </c>
      <c r="M16" s="3" t="s">
        <v>78</v>
      </c>
      <c r="N16" s="3" t="s">
        <v>78</v>
      </c>
      <c r="O16" s="3" t="s">
        <v>78</v>
      </c>
      <c r="P16" s="3" t="s">
        <v>78</v>
      </c>
      <c r="Q16" s="6" t="s">
        <v>165</v>
      </c>
      <c r="R16" s="6" t="s">
        <v>165</v>
      </c>
      <c r="S16" s="9" t="s">
        <v>166</v>
      </c>
      <c r="T16" t="s">
        <v>92</v>
      </c>
      <c r="U16">
        <v>2019</v>
      </c>
      <c r="V16" s="9" t="s">
        <v>166</v>
      </c>
      <c r="W16" t="s">
        <v>167</v>
      </c>
    </row>
    <row r="17" spans="1:23" ht="45">
      <c r="A17">
        <v>2019</v>
      </c>
      <c r="B17" t="s">
        <v>72</v>
      </c>
      <c r="C17" s="3" t="s">
        <v>116</v>
      </c>
      <c r="D17" s="3" t="s">
        <v>117</v>
      </c>
      <c r="E17" s="3" t="s">
        <v>118</v>
      </c>
      <c r="F17" s="3">
        <v>32</v>
      </c>
      <c r="G17" s="3" t="s">
        <v>119</v>
      </c>
      <c r="H17" s="3" t="s">
        <v>120</v>
      </c>
      <c r="I17" s="3"/>
      <c r="J17" t="s">
        <v>160</v>
      </c>
      <c r="K17" t="s">
        <v>160</v>
      </c>
      <c r="L17" s="3" t="s">
        <v>78</v>
      </c>
      <c r="M17" s="3" t="s">
        <v>78</v>
      </c>
      <c r="N17" s="3" t="s">
        <v>78</v>
      </c>
      <c r="O17" s="3" t="s">
        <v>78</v>
      </c>
      <c r="P17" s="3" t="s">
        <v>78</v>
      </c>
      <c r="Q17" s="6" t="s">
        <v>165</v>
      </c>
      <c r="R17" s="6" t="s">
        <v>165</v>
      </c>
      <c r="S17" s="9" t="s">
        <v>166</v>
      </c>
      <c r="T17" t="s">
        <v>92</v>
      </c>
      <c r="U17">
        <v>2019</v>
      </c>
      <c r="V17" s="9" t="s">
        <v>166</v>
      </c>
      <c r="W17" t="s">
        <v>167</v>
      </c>
    </row>
    <row r="18" spans="1:23" ht="45">
      <c r="A18">
        <v>2019</v>
      </c>
      <c r="B18" t="s">
        <v>72</v>
      </c>
      <c r="C18" s="3" t="s">
        <v>121</v>
      </c>
      <c r="D18" s="3" t="s">
        <v>122</v>
      </c>
      <c r="E18" s="3" t="s">
        <v>123</v>
      </c>
      <c r="F18" s="3">
        <v>24</v>
      </c>
      <c r="G18" s="3" t="s">
        <v>124</v>
      </c>
      <c r="H18" s="3" t="s">
        <v>124</v>
      </c>
      <c r="I18" s="3"/>
      <c r="J18" t="s">
        <v>160</v>
      </c>
      <c r="K18" t="s">
        <v>160</v>
      </c>
      <c r="L18" s="3" t="s">
        <v>78</v>
      </c>
      <c r="M18" s="3" t="s">
        <v>78</v>
      </c>
      <c r="N18" s="3" t="s">
        <v>78</v>
      </c>
      <c r="O18" s="3" t="s">
        <v>78</v>
      </c>
      <c r="P18" s="3" t="s">
        <v>78</v>
      </c>
      <c r="Q18" s="6" t="s">
        <v>165</v>
      </c>
      <c r="R18" s="6" t="s">
        <v>165</v>
      </c>
      <c r="S18" s="9" t="s">
        <v>166</v>
      </c>
      <c r="T18" t="s">
        <v>92</v>
      </c>
      <c r="U18">
        <v>2019</v>
      </c>
      <c r="V18" s="9" t="s">
        <v>166</v>
      </c>
      <c r="W18" t="s">
        <v>167</v>
      </c>
    </row>
    <row r="19" spans="1:23" ht="45">
      <c r="A19">
        <v>2019</v>
      </c>
      <c r="B19" t="s">
        <v>72</v>
      </c>
      <c r="C19" s="3" t="s">
        <v>125</v>
      </c>
      <c r="D19" s="3" t="s">
        <v>126</v>
      </c>
      <c r="E19" s="3" t="s">
        <v>127</v>
      </c>
      <c r="F19" s="3">
        <v>24</v>
      </c>
      <c r="G19" s="3" t="s">
        <v>128</v>
      </c>
      <c r="H19" s="3" t="s">
        <v>128</v>
      </c>
      <c r="I19" s="3"/>
      <c r="J19" t="s">
        <v>160</v>
      </c>
      <c r="K19" t="s">
        <v>160</v>
      </c>
      <c r="L19" s="3" t="s">
        <v>78</v>
      </c>
      <c r="M19" s="3" t="s">
        <v>78</v>
      </c>
      <c r="N19" s="3" t="s">
        <v>78</v>
      </c>
      <c r="O19" s="3" t="s">
        <v>78</v>
      </c>
      <c r="P19" s="3" t="s">
        <v>78</v>
      </c>
      <c r="Q19" s="6" t="s">
        <v>165</v>
      </c>
      <c r="R19" s="6" t="s">
        <v>165</v>
      </c>
      <c r="S19" s="9" t="s">
        <v>166</v>
      </c>
      <c r="T19" t="s">
        <v>92</v>
      </c>
      <c r="U19">
        <v>2019</v>
      </c>
      <c r="V19" s="9" t="s">
        <v>166</v>
      </c>
      <c r="W19" t="s">
        <v>167</v>
      </c>
    </row>
    <row r="20" spans="1:23" ht="45">
      <c r="A20">
        <v>2019</v>
      </c>
      <c r="B20" t="s">
        <v>72</v>
      </c>
      <c r="C20" s="3" t="s">
        <v>129</v>
      </c>
      <c r="D20" s="3" t="s">
        <v>118</v>
      </c>
      <c r="E20" s="3" t="s">
        <v>130</v>
      </c>
      <c r="F20" s="3">
        <v>40</v>
      </c>
      <c r="G20" s="3" t="s">
        <v>131</v>
      </c>
      <c r="H20" s="3" t="s">
        <v>132</v>
      </c>
      <c r="I20" s="3"/>
      <c r="J20" t="s">
        <v>160</v>
      </c>
      <c r="K20" t="s">
        <v>160</v>
      </c>
      <c r="L20" s="3" t="s">
        <v>78</v>
      </c>
      <c r="M20" s="3" t="s">
        <v>78</v>
      </c>
      <c r="N20" s="3" t="s">
        <v>78</v>
      </c>
      <c r="O20" s="3" t="s">
        <v>78</v>
      </c>
      <c r="P20" s="3" t="s">
        <v>78</v>
      </c>
      <c r="Q20" s="6" t="s">
        <v>165</v>
      </c>
      <c r="R20" s="6" t="s">
        <v>165</v>
      </c>
      <c r="S20" s="9" t="s">
        <v>166</v>
      </c>
      <c r="T20" t="s">
        <v>92</v>
      </c>
      <c r="U20">
        <v>2019</v>
      </c>
      <c r="V20" s="9" t="s">
        <v>166</v>
      </c>
      <c r="W20" t="s">
        <v>167</v>
      </c>
    </row>
    <row r="21" spans="1:23" ht="45">
      <c r="A21">
        <v>2019</v>
      </c>
      <c r="B21" t="s">
        <v>72</v>
      </c>
      <c r="C21" s="3" t="s">
        <v>133</v>
      </c>
      <c r="D21" s="3" t="s">
        <v>134</v>
      </c>
      <c r="E21" s="3" t="s">
        <v>135</v>
      </c>
      <c r="F21" s="3">
        <v>32</v>
      </c>
      <c r="G21" s="3" t="s">
        <v>136</v>
      </c>
      <c r="H21" s="3" t="s">
        <v>137</v>
      </c>
      <c r="I21" s="3"/>
      <c r="J21" t="s">
        <v>160</v>
      </c>
      <c r="K21" t="s">
        <v>160</v>
      </c>
      <c r="L21" s="3" t="s">
        <v>78</v>
      </c>
      <c r="M21" s="3" t="s">
        <v>78</v>
      </c>
      <c r="N21" s="3" t="s">
        <v>78</v>
      </c>
      <c r="O21" s="3" t="s">
        <v>78</v>
      </c>
      <c r="P21" s="3" t="s">
        <v>78</v>
      </c>
      <c r="Q21" s="6" t="s">
        <v>165</v>
      </c>
      <c r="R21" s="6" t="s">
        <v>165</v>
      </c>
      <c r="S21" s="9" t="s">
        <v>166</v>
      </c>
      <c r="T21" t="s">
        <v>92</v>
      </c>
      <c r="U21">
        <v>2019</v>
      </c>
      <c r="V21" s="9" t="s">
        <v>166</v>
      </c>
      <c r="W21" t="s">
        <v>167</v>
      </c>
    </row>
    <row r="22" spans="1:23" ht="45">
      <c r="A22">
        <v>2019</v>
      </c>
      <c r="B22" t="s">
        <v>72</v>
      </c>
      <c r="C22" s="3" t="s">
        <v>138</v>
      </c>
      <c r="D22" s="3" t="s">
        <v>139</v>
      </c>
      <c r="E22" s="3" t="s">
        <v>140</v>
      </c>
      <c r="F22" s="3">
        <v>24</v>
      </c>
      <c r="G22" s="3" t="s">
        <v>141</v>
      </c>
      <c r="H22" s="3" t="s">
        <v>141</v>
      </c>
      <c r="I22" s="3"/>
      <c r="J22" t="s">
        <v>160</v>
      </c>
      <c r="K22" t="s">
        <v>160</v>
      </c>
      <c r="L22" s="3" t="s">
        <v>78</v>
      </c>
      <c r="M22" s="3" t="s">
        <v>78</v>
      </c>
      <c r="N22" s="3" t="s">
        <v>78</v>
      </c>
      <c r="O22" s="3" t="s">
        <v>78</v>
      </c>
      <c r="P22" s="3" t="s">
        <v>78</v>
      </c>
      <c r="Q22" s="6" t="s">
        <v>165</v>
      </c>
      <c r="R22" s="6" t="s">
        <v>165</v>
      </c>
      <c r="S22" s="9" t="s">
        <v>166</v>
      </c>
      <c r="T22" t="s">
        <v>92</v>
      </c>
      <c r="U22">
        <v>2019</v>
      </c>
      <c r="V22" s="9" t="s">
        <v>166</v>
      </c>
      <c r="W22" t="s">
        <v>167</v>
      </c>
    </row>
    <row r="23" spans="1:23" ht="45">
      <c r="A23">
        <v>2019</v>
      </c>
      <c r="B23" t="s">
        <v>72</v>
      </c>
      <c r="C23" s="3" t="s">
        <v>142</v>
      </c>
      <c r="D23" s="3" t="s">
        <v>143</v>
      </c>
      <c r="E23" s="3" t="s">
        <v>144</v>
      </c>
      <c r="F23" s="3">
        <v>32</v>
      </c>
      <c r="G23" s="3" t="s">
        <v>145</v>
      </c>
      <c r="H23" s="3" t="s">
        <v>146</v>
      </c>
      <c r="I23" s="3"/>
      <c r="J23" t="s">
        <v>160</v>
      </c>
      <c r="K23" t="s">
        <v>160</v>
      </c>
      <c r="L23" s="3" t="s">
        <v>78</v>
      </c>
      <c r="M23" s="3" t="s">
        <v>78</v>
      </c>
      <c r="N23" s="3" t="s">
        <v>78</v>
      </c>
      <c r="O23" s="3" t="s">
        <v>78</v>
      </c>
      <c r="P23" s="3" t="s">
        <v>78</v>
      </c>
      <c r="Q23" s="6" t="s">
        <v>165</v>
      </c>
      <c r="R23" s="6" t="s">
        <v>165</v>
      </c>
      <c r="S23" s="9" t="s">
        <v>166</v>
      </c>
      <c r="T23" t="s">
        <v>92</v>
      </c>
      <c r="U23">
        <v>2019</v>
      </c>
      <c r="V23" s="9" t="s">
        <v>166</v>
      </c>
      <c r="W23" t="s">
        <v>167</v>
      </c>
    </row>
    <row r="24" spans="1:23" ht="45">
      <c r="A24">
        <v>2019</v>
      </c>
      <c r="B24" t="s">
        <v>72</v>
      </c>
      <c r="C24" s="3" t="s">
        <v>147</v>
      </c>
      <c r="D24" s="3" t="s">
        <v>148</v>
      </c>
      <c r="E24" s="3" t="s">
        <v>149</v>
      </c>
      <c r="F24" s="3">
        <v>24</v>
      </c>
      <c r="G24" s="3" t="s">
        <v>150</v>
      </c>
      <c r="H24" s="3" t="s">
        <v>150</v>
      </c>
      <c r="I24" s="3"/>
      <c r="J24" t="s">
        <v>160</v>
      </c>
      <c r="K24" t="s">
        <v>160</v>
      </c>
      <c r="L24" s="3" t="s">
        <v>78</v>
      </c>
      <c r="M24" s="3" t="s">
        <v>78</v>
      </c>
      <c r="N24" s="3" t="s">
        <v>78</v>
      </c>
      <c r="O24" s="3" t="s">
        <v>78</v>
      </c>
      <c r="P24" s="3" t="s">
        <v>78</v>
      </c>
      <c r="Q24" s="6" t="s">
        <v>165</v>
      </c>
      <c r="R24" s="6" t="s">
        <v>165</v>
      </c>
      <c r="S24" s="9" t="s">
        <v>166</v>
      </c>
      <c r="T24" t="s">
        <v>92</v>
      </c>
      <c r="U24">
        <v>2019</v>
      </c>
      <c r="V24" s="9" t="s">
        <v>166</v>
      </c>
      <c r="W24" t="s">
        <v>167</v>
      </c>
    </row>
    <row r="25" spans="1:23" ht="45">
      <c r="A25">
        <v>2019</v>
      </c>
      <c r="B25" t="s">
        <v>72</v>
      </c>
      <c r="C25" s="3" t="s">
        <v>151</v>
      </c>
      <c r="D25" s="3" t="s">
        <v>152</v>
      </c>
      <c r="E25" s="3" t="s">
        <v>86</v>
      </c>
      <c r="F25" s="3">
        <v>29</v>
      </c>
      <c r="G25" s="3" t="s">
        <v>153</v>
      </c>
      <c r="H25" s="3" t="s">
        <v>154</v>
      </c>
      <c r="I25" s="3"/>
      <c r="J25" t="s">
        <v>160</v>
      </c>
      <c r="K25" t="s">
        <v>160</v>
      </c>
      <c r="L25" s="3" t="s">
        <v>78</v>
      </c>
      <c r="M25" s="3" t="s">
        <v>78</v>
      </c>
      <c r="N25" s="3" t="s">
        <v>78</v>
      </c>
      <c r="O25" s="3" t="s">
        <v>78</v>
      </c>
      <c r="P25" s="3" t="s">
        <v>78</v>
      </c>
      <c r="Q25" s="6" t="s">
        <v>165</v>
      </c>
      <c r="R25" s="6" t="s">
        <v>165</v>
      </c>
      <c r="S25" s="9" t="s">
        <v>166</v>
      </c>
      <c r="T25" t="s">
        <v>92</v>
      </c>
      <c r="U25">
        <v>2019</v>
      </c>
      <c r="V25" s="9" t="s">
        <v>166</v>
      </c>
      <c r="W25" t="s">
        <v>167</v>
      </c>
    </row>
    <row r="26" spans="1:23" ht="45">
      <c r="A26">
        <v>2019</v>
      </c>
      <c r="B26" t="s">
        <v>72</v>
      </c>
      <c r="C26" s="3" t="s">
        <v>155</v>
      </c>
      <c r="D26" s="3" t="s">
        <v>156</v>
      </c>
      <c r="E26" s="3" t="s">
        <v>157</v>
      </c>
      <c r="F26" s="3">
        <v>25</v>
      </c>
      <c r="G26" s="3" t="s">
        <v>158</v>
      </c>
      <c r="H26" s="3" t="s">
        <v>159</v>
      </c>
      <c r="I26" s="3"/>
      <c r="J26" t="s">
        <v>160</v>
      </c>
      <c r="K26" t="s">
        <v>160</v>
      </c>
      <c r="L26" s="3" t="s">
        <v>78</v>
      </c>
      <c r="M26" s="3" t="s">
        <v>78</v>
      </c>
      <c r="N26" s="3" t="s">
        <v>78</v>
      </c>
      <c r="O26" s="3" t="s">
        <v>78</v>
      </c>
      <c r="P26" s="3" t="s">
        <v>78</v>
      </c>
      <c r="Q26" s="6" t="s">
        <v>165</v>
      </c>
      <c r="R26" s="6" t="s">
        <v>165</v>
      </c>
      <c r="S26" s="9" t="s">
        <v>166</v>
      </c>
      <c r="T26" t="s">
        <v>92</v>
      </c>
      <c r="U26">
        <v>2019</v>
      </c>
      <c r="V26" s="9" t="s">
        <v>166</v>
      </c>
      <c r="W26" t="s">
        <v>167</v>
      </c>
    </row>
  </sheetData>
  <sheetProtection/>
  <mergeCells count="1">
    <mergeCell ref="A6:W6"/>
  </mergeCells>
  <dataValidations count="10">
    <dataValidation type="list" allowBlank="1" showInputMessage="1" showErrorMessage="1" sqref="J11">
      <formula1>hidden1</formula1>
    </dataValidation>
    <dataValidation type="list" allowBlank="1" showInputMessage="1" showErrorMessage="1" sqref="J11">
      <formula1>hidden1</formula1>
    </dataValidation>
    <dataValidation type="list" allowBlank="1" showInputMessage="1" showErrorMessage="1" sqref="J11">
      <formula1>hidden1</formula1>
    </dataValidation>
    <dataValidation type="list" allowBlank="1" showInputMessage="1" showErrorMessage="1" sqref="J11">
      <formula1>hidden1</formula1>
    </dataValidation>
    <dataValidation type="list" allowBlank="1" showInputMessage="1" showErrorMessage="1" sqref="J11">
      <formula1>hidden1</formula1>
    </dataValidation>
    <dataValidation type="list" allowBlank="1" showInputMessage="1" showErrorMessage="1" sqref="J11">
      <formula1>hidden1</formula1>
    </dataValidation>
    <dataValidation type="list" allowBlank="1" showInputMessage="1" showErrorMessage="1" sqref="J11">
      <formula1>hidden1</formula1>
    </dataValidation>
    <dataValidation type="list" allowBlank="1" showInputMessage="1" showErrorMessage="1" sqref="J11">
      <formula1>hidden1</formula1>
    </dataValidation>
    <dataValidation type="list" allowBlank="1" showInputMessage="1" showErrorMessage="1" sqref="K11">
      <formula1>hidden2</formula1>
    </dataValidation>
    <dataValidation type="list" allowBlank="1" showInputMessage="1" showErrorMessage="1" sqref="K11">
      <formula1>hidden2</formula1>
    </dataValidation>
  </dataValidations>
  <hyperlinks>
    <hyperlink ref="Q11:R11" r:id="rId1" display="http://cgservicios.df.gob.mx/contraloria/resultadoBusquedaSancionados.php?id=53&amp;rfc=ZULO810526F16&amp;nombre=&amp;paterno=&amp;materno=&amp;busqueda=1&amp;anio=2014&amp;expediente="/>
    <hyperlink ref="Q8:R10" r:id="rId2" display="https://www.procdmx.cdmx.gob.mx/storage/app/media/2019_4T/CAF/121-fr18.pdf"/>
    <hyperlink ref="Q12:R26" r:id="rId3" display="https://www.procdmx.cdmx.gob.mx/storage/app/media/2019_4T/CAF/121-fr18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Hector Miguel Cano E</cp:lastModifiedBy>
  <dcterms:created xsi:type="dcterms:W3CDTF">2017-02-15T17:41:57Z</dcterms:created>
  <dcterms:modified xsi:type="dcterms:W3CDTF">2020-01-29T18:26:58Z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