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66925"/>
  <mc:AlternateContent xmlns:mc="http://schemas.openxmlformats.org/markup-compatibility/2006">
    <mc:Choice Requires="x15">
      <x15ac:absPath xmlns:x15ac="http://schemas.microsoft.com/office/spreadsheetml/2010/11/ac" url="E:\CONTRALORÍA SOCIAL\CSCSYAJ 2020\SIPOT 2020\2o TRIMESTRE 2020 SIPOT\"/>
    </mc:Choice>
  </mc:AlternateContent>
  <xr:revisionPtr revIDLastSave="0" documentId="13_ncr:1_{3959CCF3-3F4F-4D99-89CC-65E744FA4007}"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<sst xmlns="http://schemas.openxmlformats.org/spreadsheetml/2006/main" count="786" uniqueCount="334">
  <si>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</si>
  <si>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</si>
  <si>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</si>
  <si>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</si>
  <si>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</si>
  <si>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</si>
  <si>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</si>
  <si>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</si>
  <si>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</si>
  <si>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</si>
  <si>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</si>
  <si>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</si>
  <si>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</si>
  <si>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</si>
  <si>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</si>
  <si>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</si>
  <si>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</si>
  <si>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</si>
  <si>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</si>
  <si>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</si>
  <si>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</si>
  <si>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</si>
  <si>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</si>
  <si>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</si>
  <si>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</si>
  <si>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</si>
  <si>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</si>
  <si>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</si>
  <si>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</si>
  <si>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</si>
  <si>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</si>
  <si>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</si>
  <si>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</si>
  <si>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</si>
  <si>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</si>
  <si>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</si>
  <si>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</si>
  <si>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</si>
  <si>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</si>
  <si>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</si>
  <si>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</si>
  <si>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</si>
  <si>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</si>
  <si>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</si>
  <si>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</si>
  <si>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</si>
  <si>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</si>
  <si>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</si>
  <si>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</si>
  <si>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</si>
  <si>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</si>
  <si>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</si>
  <si>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</si>
  <si>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</si>
  <si>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</si>
  <si>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</si>
  <si>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</si>
  <si>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</si>
  <si>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</si>
  <si>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</si>
  <si>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</si>
  <si>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</si>
  <si>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</si>
  <si>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</si>
  <si>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</si>
  <si>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</si>
  <si>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</si>
  <si>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</si>
  <si>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</si>
  <si>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</si>
  <si>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</si>
  <si>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</si>
  <si>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</si>
  <si>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</si>
  <si>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</si>
  <si>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</si>
  <si>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</si>
  <si>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</si>
  <si>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</si>
  <si>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</si>
  <si>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</si>
  <si>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</si>
  <si>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</si>
  <si>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</si>
  <si>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</si>
  <si>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</si>
  <si>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</si>
  <si>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</si>
  <si>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</si>
  <si>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</si>
  <si>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</si>
  <si>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</si>
  <si>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</si>
  <si>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</si>
  <si>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</si>
  <si>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</si>
  <si>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</si>
  <si>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</si>
  <si>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</si>
  <si>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</si>
  <si>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</si>
  <si>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</si>
  <si>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</si>
  <si>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</si>
  <si>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</si>
  <si>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</si>
  <si>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</si>
  <si>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</si>
  <si>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</si>
  <si>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</si>
  <si>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</si>
  <si>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</si>
  <si>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</si>
  <si>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</si>
  <si>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</si>
  <si>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</si>
  <si>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</si>
  <si>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</si>
  <si>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</si>
  <si>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</si>
  <si>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</si>
  <si>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</si>
  <si>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</si>
  <si>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</si>
  <si>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</si>
  <si>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</si>
  <si>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</si>
  <si>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</si>
  <si>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</si>
  <si>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</si>
  <si>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</si>
  <si>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</si>
  <si>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</si>
  <si>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</si>
  <si>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</si>
  <si>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</si>
  <si>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</si>
  <si>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</si>
  <si>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</si>
  <si>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</si>
  <si>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</si>
  <si>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</si>
  <si>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</si>
  <si>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</si>
  <si>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</si>
  <si>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</si>
  <si>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</si>
  <si>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</si>
  <si>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</si>
  <si>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</si>
  <si>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</si>
  <si>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</si>
  <si>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</si>
  <si>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</si>
  <si>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</si>
  <si>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</si>
  <si>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</si>
  <si>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</si>
  <si>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</si>
  <si>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</si>
  <si>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</si>
  <si>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</si>
  <si>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</si>
  <si>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</si>
  <si>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</si>
  <si>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</si>
  <si>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</si>
  <si>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</si>
  <si>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</si>
  <si>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</si>
  <si>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</si>
  <si>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</si>
  <si>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</si>
  <si>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</si>
  <si>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</si>
  <si>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</si>
  <si>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</si>
  <si>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</si>
  <si>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</si>
  <si>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</si>
  <si>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</si>
  <si>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</si>
  <si>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</si>
  <si>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</si>
  <si>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</si>
  <si>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</si>
  <si>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</si>
  <si>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</si>
  <si>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</si>
  <si>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</si>
  <si>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</si>
  <si>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</si>
  <si>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</si>
  <si>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 xml:space="preserve"> "Apoyos para la búsqueda de empleo" </t>
  </si>
  <si>
    <t>Reglas de Operación del Programa Apoyo al Empleo vigentes</t>
  </si>
  <si>
    <t xml:space="preserve">a) Servicios de Intermediación Laboral, b) Movilidad Laboral de Jornaleros Agrícolas y c) Capacitación para la Empleabilidad  </t>
  </si>
  <si>
    <t>Presencial y a distancia por internet</t>
  </si>
  <si>
    <t>El mismo día</t>
  </si>
  <si>
    <t>https://www.gob.mx/stps/documentos/programa-de-apoyo-al-empleo</t>
  </si>
  <si>
    <t>1.- CURP 2.-Identificación Oficial 3.- Comprobante de Domicilio 4.- Pasaporte Vigente y Visa de Trabajo (para el caso de Movilidad Laboral Externa) 5.- CLABE Interbancaria (para el caso de las personas que reciban apoyos económicos) 6.- Carta de Identidad emitida por PRS (en el caso de personas preliberadas) 7.- Constancia de Identidad del Municipio o Alcaldía  (en el caso de personas preliberadas).</t>
  </si>
  <si>
    <t>La prestación de los servicios y la entrega de apoyos económicos son gratuitos. Fundamento: Reglas de Operación del Programa Apoyo al Empleo</t>
  </si>
  <si>
    <t>Dirección de Programas de Apoyo al Empleo</t>
  </si>
  <si>
    <t>San Antonio Abad</t>
  </si>
  <si>
    <t>Piso 3</t>
  </si>
  <si>
    <t>Tránsito</t>
  </si>
  <si>
    <t>Cuauhtémoc</t>
  </si>
  <si>
    <t>57093233 Ext 3053</t>
  </si>
  <si>
    <t>Lunes a Viernes de 9:00 a 17:00 Horas</t>
  </si>
  <si>
    <t>Queja, Denuncia, Solicitud, Sugerencia</t>
  </si>
  <si>
    <t>a)    En la Coordinación de Supervisión, Contraloría Social y Asesoría Jurídica de cada una de las OSNE;
b)    En la USNE, al teléfono (55) 3000 4142; o vía correo electrónico quejas.pae@stps.gob.mx
c)    En el Órgano Interno de Control en la STPS, ubicado en Félix Cuevas número 301, piso 7, colonia Del Valle, C.P. 03100, Alcaldía Benito Juárez, Ciudad de México, o bien al correo electrónico quejas_oic@stps.gob.mx o al número telefónico (55) 5002 3368;
d)    En la SFP, en Av. Insurgentes Sur 1735, Colonia Guadalupe Inn, C.P. 01020, Alcaldía Álvaro Obregón; o bien a través de la página de Internet www.gob.mx/sfp, en la plataforma del Sistema Integral de Quejas y Denuncias Ciudadanas (SIDEC)
       https://sidec.funcionpublica.gob.mx; o a los teléfonos de Contacto Ciudadano 800 112 87 00 (en el interior de la República Mexicana); (55) 2000 2000, y
(55) 2000 3000 en la ext. 2164 (en la Ciudad de México);
e)    A través del Portal del Empleo www.gob.mx/empleo (apartado "Necesitas Ayuda" sección de "Atención"), o comunicándose al número  800 841 2020.
f)     En el Órgano Estatal de Control de cada Entidad federativa.</t>
  </si>
  <si>
    <t>Dirección General de Empleo</t>
  </si>
  <si>
    <t>Programa Fomento al Trabajo Digno</t>
  </si>
  <si>
    <t xml:space="preserve">Capacitación y Apoyos económicos o en especie </t>
  </si>
  <si>
    <t>Reglas de Operación del Programa Fomento al Trabajo Digno para el ejericio fiscal 2020</t>
  </si>
  <si>
    <t>a) Capacitación para el Trabajo (SCAPAT); b) Fomento al Autoempleo (SFA); y c) Compensación a la Ocupación Temporal y la Movilidad Laboral (SCOTML)</t>
  </si>
  <si>
    <t>Presencial</t>
  </si>
  <si>
    <t>30 días hábiles (para los casos de SCAPAT y SCOT), después de sesionado el CIE-SFA (para el caso de SFA).</t>
  </si>
  <si>
    <t>https://trabajo.cdmx.gob.mx/programa_sociales_y_servicios/programa-de-fomento-al-trabajo-digno-en-la-ciudad-de-mexico</t>
  </si>
  <si>
    <t xml:space="preserve">1.- CURP 2.-Identificación Oficial 3.- Comprobante de Domicilio (ser residente de CDMX) 4.- Comprobante último grado de estudios  5.- Presentar documento "Registro del Solicitante) </t>
  </si>
  <si>
    <t>https://www.gob.mx/tramites/ficha/solicitud-de-apoyos-para-encontrar-empleo-a-traves-de-la-stps/STPS5663</t>
  </si>
  <si>
    <t>El trámite, formatos y apoyo económico, son gratuitos. Fundamento: Reglas de Operación del Programa Fomento al Trabajo Digno</t>
  </si>
  <si>
    <t>Queja o inconformidad</t>
  </si>
  <si>
    <t xml:space="preserve">A) Presentación de escrito en buzones de quejas de las Unidades Regionales del Servicio de Empleo.  B) Correo electrónico ftrabajodigno@cdmx.gob.mx C) Oficinas Centrales ubicadas en San Antonio Abad 32, Colonia Tránsito, Demarcación Territorial Cuauhtémoc, CDMX. D) Secretaría de la Contraloría General de la Ciudad de México. E) Procuraduría Social de la Ciudad de México. F) LOCATEL 56581111. </t>
  </si>
  <si>
    <t>Pérez</t>
  </si>
  <si>
    <t>Mauricio</t>
  </si>
  <si>
    <t>Sandoval</t>
  </si>
  <si>
    <t>dpae.styfe@gmail.com</t>
  </si>
  <si>
    <t>Programa Social "Seguro de Desempleo"</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</si>
  <si>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2019”, publicadas en la Gaceta Oficial de la Ciudad de México el 31 de octubre de 2018. La Ley de Desarrollo Social para el Distrito Federal señala que los Programas de Desarrollo Social son instrumentos derivados de la planificación institucional de la política social que garantizan el efectivo cumplimiento y promueven el pleno ejercicio de los derechos humanos, económicos, sociales y culturales.</t>
  </si>
  <si>
    <t>A)  POBLACIÓN GENERAL que hayan perdido involuntariamente su empleo formal.</t>
  </si>
  <si>
    <t>Diez días hábiles posterior a la sesión del Comité Calificador de Solicitudes.</t>
  </si>
  <si>
    <t>http://www.segurodedesempleo.cdmx.gob.mx/transparencia/SD-01_Pob_Gral..pdf</t>
  </si>
  <si>
    <t>DOCUMENTACIÓN REQUERIDA PARA DEMOSTRAR LA PÉRDIDA DEL EMPLEO (EN ORIGINAL Y COPIA PARA COTEJO): I. La persona solicitante que contó con la prestación de Seguridad Social por parte del Instituto Mexicano del Seguro Social (IMSS), para acreditar la baja y periodo laborado, solamente deberá presentar: - Constancia de semanas cotizadas, (impresión reciente y completa, máximo 15 días previo a la solicitud de acceso al Programa). II. La persona solicitante que contó con la prestación de Seguridad Social por parte del Instituto de Seguridad y Servicios Sociales de los Trabajadores del Estado (ISSSTE), deberá presentar: - Constancia de no vigencia expedida por la ISSSTE, la original deberá obrar en el respectivo expediente. - Documento que acredite el periodo laborado, pudiendo ser: Expediente Electrónico, Recibos de Pago, entre otros. En los casos de las personas que hayan contado con la prestación de Seguridad Social, podrán acreditar que laboraron durante seis meses continua o discontinuamente sin excepción a partir del 1º de enero de 2018 en la Ciudad de México. III. La persona solicitante que no acredite haber contado con la prestación de Seguridad Social, deberá optar por uno de los siguientes requisitos: a) Citatorio y Cédula de Seguimiento, expedidos por la Procuraduría de la Defensa del Trabajo de la Ciudad de México, a partir del 1º de enero de 2018. b) Constancia de última actuación, así como escrito inicial de demanda laboral interpuesto ante la autoridad jurisdiccional competente, a partir del 1º de enero de 2018. c) Convenio celebrado ante la Procuraduría de la Defensa del Trabajo de la Ciudad de México o autoridad laboral competente, a partir del 1º de enero de 2018. d) Constancia laboral expedida por el centro de trabajo o patrón la cual debe presentarse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El domicilio fiscal completo, así como el del centro de trabajo, en caso de que sea el mismo domicilio, mencionarlo en la carta laboral; - El domicilio fiscal y del centro laboral, deberá contener: calle, andador o avenida, número exterior, número interior, colonia, demarcación territorial, código postal y entre calles; - Periodo laborado, señalando día, mes y año de ingreso y egreso; - Puesto desempeñado; - Número telefónico del centro laboral en la Ciudad de México; - Motivo de la separación del empleo, mismo que no deberá ser imputable a la persona solicitante, en caso de extinción de la empresa, enunciarlo en el cuerpo de la constancia; - Registro Federal de Contribuyentes y actividad empresarial; y Datos proporcionados en constancia laboral, serán corroborados telefónicamente por el área de verificación del Programa Social “Seguro de Desempleo”, en cualquier momento del proceso Es requisito indispensable que la Constancia Laboral esté acompañada por la copia de la Constancia de Situación Fiscal reciente y actualizada de la persona física o moral con actividad empresarial (patrón) que coincida con la enunciada en el cuerpo de dicha Constancia y que contenga su Código QR (sin excepción). Asimismo, en la Constancia de Situación Fiscal, deberá estar descrito o acreditar que la empresa tiene la actualización de sueldos y salarios y/o asimilados a salarios, en la descripción de sus actividades. En los casos en que el documento para acreditar la pérdida del empleo sea por Constancia Laboral, la misma deberá obrar en original en el expediente del solicitante. El máximo de constancias laborales recibidas por la empresa será de 5 solicitudes en el presente ejercicio. *En los casos en los cuales la documentación presentada no acredite fehacientemente que existió la relación laboral, el personal debidamente autorizado por la STyFE, podrá requeri</t>
  </si>
  <si>
    <t>Gratuito</t>
  </si>
  <si>
    <t>Eusebio</t>
  </si>
  <si>
    <t>Romero</t>
  </si>
  <si>
    <t>eromerop@cdmx.gob.mx</t>
  </si>
  <si>
    <t>Direccción del Seguro de Desempleo</t>
  </si>
  <si>
    <t>Planta Baja y Primer Piso</t>
  </si>
  <si>
    <t>B) POBLACIÓN EN SITUACIÓN DE ATENCIÓN PRIORIDAD. Personas migrantes connacionales repatriadas o retornadas.</t>
  </si>
  <si>
    <t>http://segurodedesempleo.cdmx.gob.mx/transparencia/SD-01_Migr.pdf</t>
  </si>
  <si>
    <t>DOCUMENTACIÓN QUE INVOQUE SU CALIDAD DE PERSONA MIGRANTE CONNACIONAL: REPATRIADA O RETORNADA (EN ORIGINAL Y COPIA PARA COTEJO), UNA DE LAS SIGUIENTES: - Matrícula Consular. - Orden de Deportación. - Oficio de Canalización del Instituto Nacional de Migración. - Constancia de Recepción de Mexicanos Repatriados expedido por el Instituto Nacional de Migración. - Constancia expedida y validada por la institución competente. - DOCUMENTOS PERSONALES: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 Constancia de Repatriación emitida por el Instituto Nacional de Migración. - Matrícula Consular emitida por los Consulados de México en el extranjero. II. Constancia de la Clave Única de Registro de Población (CURP) o Clave de 18 dígitos emitida por la institución competente. III.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Constancia de residencia en la Ciudad de México expedida por el comité vecinal.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</si>
  <si>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Huéspedes de la Ciudad de México de diferentes nacionalidades que hayan perdido su empleo.</t>
  </si>
  <si>
    <t>DOCUMENTACIÓN PARA DEMOSTRAR LA PÉRDIDA DEL EMPLEO (EN ORIGINAL Y COPIA PARA COTEJO). UNA DE LAS SIGUIENTES OPCIONES: -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t>
  </si>
  <si>
    <t>B)… Personas en condición de refugiadas o beneficiarias de protección complementaria.</t>
  </si>
  <si>
    <t>DOCUMENTACIÓN A PRESENTAR PARA DEMOSTRAR LA CONDICIÓN DE PERSONA REFUGIADA O BENEFICIARIA DE PROTECCIÓN COMPLEMENTARIA, UNO DE LOS SIGUIENTES: -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3.- DOCUMENTACIÓN PERSONAL (EN ORIGINAL Y COPIA PARA COTEJO), UNA DE LAS SIGUIENTES: I. Identificación oficial vigente con fotografía y firma, puede presentar cualquiera de las siguientes: - Pasaporte. - Licencia para Conducir, expedida por SETRAVI O SEMOVI de la Ciudad de México; En caso de no contar con alguno de los anteriores, presentar: - Tarjeta Migratoria como Residente Permanente emitida por el Instituto Nacional de Migración. - Documento de Identidad y Viaje vigente emitido por la Secretaría de Relaciones Exteriores.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Manifestación bajo protesta de decir verdad de contar con domicilio en la Ciudad de México, emitida por la COMAR (para este caso no aplica el código QR y/o código de barras).</t>
  </si>
  <si>
    <t>B)… Personas preliberadas y liberadas de un Centro de Reclusión de la Ciudad de México.</t>
  </si>
  <si>
    <t>http://www.segurodedesempleo.cdmx.gob.mx/transparencia/SD-PL-01_Prelib.pdf</t>
  </si>
  <si>
    <t>DOCUMENTOS A PRESENTAR PARA DEMOSTRAR LA CALIDAD QUE INVOCAN DE PRELIBERADOS Y LIBERADOS. (EN ORIGINAL Y COPIA PARA COTEJO): -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 DOCUMENTACIÓN PERSONAL (EN ORIGINAL Y COPIA PARA COTEJO):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II. Constancia de la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</si>
  <si>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 Mujeres despedidas injustificadamente por motivo de embarazo.</t>
  </si>
  <si>
    <t>DOCUMENTACIÓN A PRESENTAR PARA DEMOSTRAR LA CONDICIÓN QUE INVOCA DESPIDO INJUSTIFICADO POR EMBARAZO (EN ORIGINAL Y COPIA PARA COTEJO), UNO DE LOS SIGUIENTES: - Documento emitido por el Consejo para Prevenir y Eliminar la Discriminación de la Ciudad de México, que acredite la discriminación por embarazo. - Opinión Jurídica emitida por el Consejo para Prevenir y Eliminar la Discriminación de la Ciudad de México. - Constancia de última Actuación ante la autoridad jurisdiccional competente. -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SETRAVI o SEMOVI de la Ciudad de México.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</si>
  <si>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</si>
  <si>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DOCUMENTACIÓN A PRESENTAR PARA DEMOSTRAR QUE LA PERSONA SOLICITANTE PERTENECE A COMUNIDADES ÉTNICAS O INDÍGENAS Y SE ENCUENTRA EN DESEMPLEO. Estar registrado en el padrón emitido y oficio de canalización expedido por la SEPI. - DOCUMENTOS PERSONALES. (EN ORIGINAL Y COPIA PARA COTEJO): I. Identificación oficial vigente con fotografía y firma, puede presentar cualquiera de las siguientes: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</si>
  <si>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</si>
  <si>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DOCUMENTACIÓN QUE INVOQUE SU CALIDAD DE PERSONA DEFENSORA DE DERECHOS HUMANOS Y/O PERIODISTA EN SITUACIÓN DE DESPLAZAMIENTO INTERNO POR MOTIVOS DE RIESGO, QUE RESIDAN EN LA CIUDAD DE MÉXICO (EN ORIGINAL Y COPIA PARA COTEJO): - Oficio emitido por la Dirección del Mecanismo para la Protección Integral de Personas Periodistas y Defensoras de Derechos Humanos de la Ciudad de México o su equivalente.  3.- DOCUMENTACIÓN PERSONAL (EN ORIGINAL Y COPIA PARA COTEJO): I. Identificación oficial vigente con fotografía y firma, puede presentar cualquiera de las siguientes: - Credencial para votar vigente, expedida por el IFE o el INE, según el caso. - Pasaporte, expedido por la Secretaría de Relaciones Exteriores. - Cedula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Oficio emitido por la Dirección del Mecanismo para la Protección Integral de Personas Periodistas y Defensoras de Derechos Humanos de la Ciudad de México o su equivalente;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Documento que acredite la residencia, debidamente validado por la Secretaría de Gobierno de la Ciudad de México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</si>
  <si>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</si>
  <si>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DOCUMENTACIÓN A PRESENTAR PARA DEMOSTRAR LA CONDICIÓN QUE INVOCA (EN ORIGINAL Y COPIA PARA COTEJO). - En el caso del productor, constancia de posesión emitida por el Comisariado Ejidal correspondiente o del órgano competente de que se trate. - Oficio de canalización que contenga la opinión técnica emitida por DGCORENADR y/o autoridad competente. - En el caso del trabajador, constancia elaborada por el productor, donde se verifique su vínculo de trabajo en la unidad de producción, dicho documento debe contar con los datos necesarios para contactar al productor. - Copia de identificación del firmante de la Constancia laboral. - Oficio de canalización que contenga la opinión técnica emitida por la DGCORENADR o SADER. 3.- DOCUMENTOS PERSONALES. (EN ORIGINAL Y COPIA PARA COTEJO):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dedomicilio en la Ciudad de México con código QR o código de barras, con una antigüedad no mayor a 3 meses (contados apartir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</si>
  <si>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</si>
  <si>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DOCUMENTACIÓN QUE ACREDITE LA AFECTACIÓN POR LA PÉRDIDA DEL EMPLEO O LA DISMINUCIÓN DE SUS INGRESOS: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carta laboral por causas de fuerza mayor, el solicitante podrá acreditar su relación laboral de un empleo formal con recibos de pago o gafete, u otra documentación, dicha información será validada mediante visita física al inmueble afectado. III. Documento que acredite su inscripción en la Plataforma Ciudad de México u oficio de canalización emitido por la Comisión de Reconstrucción de la Ciudad de México. 3.- DOCUMENTACIÓN PERSONAL (EN ORIGINAL Y COPIA PARA COTEJO) I. Identificación oficial vigente con fotografía y firma, puede presentar cualquiera de las siguientes: - Credencial para votar, expedida por el IFE o INE. - Pasaporte, expedido por la Secretaría de Relaciones Exteriores. - Cédula Profesional, expedida por la Secretaría de Educación Pública. - Cartilla del Servicio Militar Nacional, expedida por la Secretaría de la Defensa Nacional. - Licencia para Conducir, expedida por la SETRAVI o SEMOVI de la Ciudad de México. II. Constancia de la Clave Única de Registro de Población (CURP). III. En caso de que la identificación oficial presentada no contenga los datos del domicilio, deberá presentar comprobante de domicilio en la Ciudad de México (excepcionalmente y dadas las características especiales de este tipo de población, se admitirán comprobantes desde el 2017),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 Sin excepción, el apoyo será otorgado por única ocasión al beneficiario en dicha condición de población.</t>
  </si>
  <si>
    <t>B)... Personas víctimas directas e indirectas del delito violento y víctimas de violencia que hayan perdido su empleo o que con motivo de dicha eventualidad se vean imposibilitadas de ingresar al mercado laboral formal.</t>
  </si>
  <si>
    <t>DOCUMENTACIÓN A PRESENTAR PARA ACREDITAR LA CONDICIÓN DE VÍCTIMA DE VIOLENCIA DIRECTA, INDIRECTA O VÍCTIMA DE DELITO (EN ORIGINAL Y COPIA PARA COTEJO), UNO DE LOS SIGUIENTES: - Oficio de canalización emitido por la CEAVI, el ADEVI o la Fiscalía de Procesos en Juzgados Familiares; - Constancia de última Actuación ante la autoridad jurisdiccional competente.  3.- DOCUMENTOS PERSONALES (EN ORIGINAL Y COPIA PARA COTEJO):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 Licencia para Conducir, expedida por SETRAVI o SEMOVI de la Ciudad de México. - Cartilla de Identidad Postal expedida en la Ciudad de México - Tarjeta emitida por el Instituto Nacional de las Personas Adultas Mayores. II. Constancia de Clave Única de Registro de Población (CURP). III. En caso de que la identificación oficial presentada no contenga los datos del domicilio, deberá presentar comprobante de domicilio en la Ciudad de México con código QR o código de barras,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 Recibo de televisión de paga. - Constancia de Residencia expedida por la Alcaldía correspondiente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</si>
  <si>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t>
  </si>
  <si>
    <t>DOCUMENTACIÓN REQUERIDA PARA DEMOSTRAR LA PÉRDIDA DEL EMPLEO O DISMINUCIÓN DE SUS INGRESOS, TRATÁNDOSE DE LA PERSONA TITULAR DEL LOCAL (EN ORIGINAL Y COPIA PARA COTEJO): I. Cédula de Empadronamiento. En caso de no contar con ella, presentar el trámite de reposición y/o actualización ante la Ventanilla Única de la Alcaldía de que se trate y copia simple de la cédula anterior o Acta Circunstanciada efectuada ante la Dirección de Gobierno de la Alcaldía correspondiente, donde se manifieste su voluntad expresa por escrito de sesión de derechos u oficio emitido por la Dirección Jurídica o equivalente de la Alcaldía correspondiente, donde autoriza la sesión de derechos; II. Estar inscrito en el padrón validado por la SEDECO, a través de la Dirección General de Abasto, Comercio y Distribución; III: Constancia laboral suscrita “BAJO PROTESTA DE DECIR VERDAD”, en la que se manifieste ser la persona Titular de un local, la cual deberá contener: - Fecha de emisión. - Nombre del mercado público afectado. - Domicilio del mercado público afectado. - Número de local afectado. - Giro del local. - Número y nombre de empleados. - Nombre completo y firma autógrafa de la persona Titular solicitante. IV. Constancia laboral que será cotejada por la STyFE con el padrón validado por la SEDECO, suscrita “Bajo protesta de decir verdad”, por la persona Titular del local afectado, y en ausencia del Titular del Local, por la persona Administradora y/o los integrantes de la Mesa Directiva del Mercado Público de que se trate, la cual deberá contener: - Fecha de emisión. - Nombre del mercado público afectado. - Domicilio del mercado público afectado. - Número de local afectado. - Giro del local. - Nombre completo del empleado. - Periodo laborado del empleado. - Nombre y firma autógrafa de la persona Titular del local. En caso de ausencia del Titular, nombre y firma autógrafa de la persona Administradora o por los integrantes de la Mesa Directiva, correspondiente al Mercado Público de que se trate. La constancia laboral debidamente firmada deberá estar acompañada de la identificación oficial vigente del Titular del local y en ausencia de este, por el nombramiento de la persona Administradora o Acta de Asamblea en la que fue electa la Mesa Directiva, del Mercado Público de que se trate. 3. DOCUMENTACIÓN PERSONAL (EN ORIGINAL Y COPIA PARA COTEJO): Las personas afectadas Titulares del local y las personas empleadas deberán presentar en original y copia para cotejo,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 Licencia de Conducir, expedida por la SETRAVI o SEMOVI o autoridad correspondiente. - Cartilla de Identidad Postal expedida en la Ciudad de México. II. Constancia de la Clave Única de Registro de Población (CURP). III. Último comprobante de domicilio del mercado afectado, con una antigüedad no mayor a tres meses (contados a partir de la fecha límite de pago), debidamente validado por la SEDECO, Alcaldía o Dependencia Correspondiente y a falta de este, el Aviso por el que se da a conocer el Listado de los Mercados Públicos de la Ciudad de México, publicado el 16 de abril de 2015, en la Gaceta Oficial de la Distrito Federal (Hoy Ciudad de México), número 71, de la que se tomarán los domicilios oficiales.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</si>
  <si>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POR CONCEPTO DE CONVENIO INTERINSTITUCIONAL.</t>
  </si>
  <si>
    <t>D) REQUISITOS PARA INGRESO POR CONCEPTO DE CONVENIO INTERINSTITUCIONAL.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</si>
  <si>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E) REINGRESO COMO PERSONA BENEFICIARIA DEL PROGRAMA.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</si>
  <si>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Desempleo;3.- Las personas beneficiarias que hayan recibido uno o más apoyos económicos correspondientes al “Seguro deDesempleo” en Ejercicios Fiscales anteriores, solamente podrán solicitar una vez más el ingreso a este Programa; salvo encasos en que, en los requisitos de acceso en cada grupo poblacional, descritos en el apartado B) del presente numeralseñalen expresamente que podrán ingresar nuevamente con la condición que se invoca; 4.- No haber presentado en trámite anterior, información o documentación falsa; 5.- Haber cumplido con todos y cada uno de los requisitos establecidos en las Reglas de Operación del Programa Social Seguro de Desempleo en su momento.</t>
  </si>
  <si>
    <t>57093233 ext. 1002</t>
  </si>
  <si>
    <t>Lunes a Viernes de 9:00 a 15:00 horas</t>
  </si>
  <si>
    <t>segurodedesempleo@cdmx.gob.mx</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</si>
  <si>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</si>
  <si>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A efecto de eficientar la interposición de una queja o inconformidad ciudadana, la misma se puede enviar vía electrónica al correo segurodedesempleo@cdmx.gob.mx El mecanismo para brindar a la ciudadanía información para denunciar cualquier delito electoral es la línea telefónica INETEL (800 433 2000).</t>
  </si>
  <si>
    <t>Fomento, Constitución y Fortalecimiento de las Empresas Sociales y Solidarias de La Ciudad De México” (FOCOFESS 2020)</t>
  </si>
  <si>
    <t>Descarga de la Solicitud de Acceso de la página electrónica de la STyFE</t>
  </si>
  <si>
    <t>Reglas de Operación del programa de Fomento, Constitución y Fortalecimiento de las Empresas Sociales y Solidarias de la Ciudad de México (FOCOFESS 2020)</t>
  </si>
  <si>
    <t xml:space="preserve">Requisito absolutamente indispensable </t>
  </si>
  <si>
    <t>En línea y en físico</t>
  </si>
  <si>
    <t xml:space="preserve">El proceso se determina a través de la Convocatoria que se publica en la Gaceta Oficial de la Ciudad de México. </t>
  </si>
  <si>
    <t>https://data.consejeria.cdmx.gob.mx/portal_old/uploads/gacetas/5b75daf8649a807b7c65616ecc0f4d10.pdf</t>
  </si>
  <si>
    <t>Los aspirantes a solicitar el acceso al Subprograma Fomento y Constitución de Empresas Sociales y Solidarias deberán entregar: Solicitud de Acceso, Formato Descripción del Proyecto Productivo, escrito en el que se señale a la persona que se designa como representante de entre sus miembros. Se debe anexar copia simple de los siguientes documentos: identificación oficial vigente de cada uno de los solicitantes, comprobante de domicilio de cada uno de los solicitantes, CURP de cada uno de los solicitantes, constancia de situación fiscal actualizada de cada uno de los integrantes de la organización social, acta de nacimiento de cada uno de los integrantes de la organización social. Evidencias que demuestren los conocimientos o experiencia en la actividad productiva que realizan (Fotografías, reconocimientos, facturas). Carta bajo protesta de decir verdad en la que los integrantes de la organización social manifiesten no estar gestionando, ni haber recibido apoyo de otras dependencias locales, federales o Alcaldías en el ejercicio fiscal que solicitan el acceso al Suprograma. Carta bajo protesta de decir verdad en la que los integrantes de la organización social manifiesten no ser servidores públicos.  
En el caso del Subprograma Fortalecimiento de Empresas Sociales y Solidarias, las cooperativas interesadas en participar deben entregar la siguiente documentación: solicitud de acceso, formato descripción del proyecto productivo, copia simple del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 Documento que acredite la personalidad del representante legal de la Empresa Social y Solidaria, para solicitar y gestionar el apoyo del subprograma. Carta bajo protesta de decir verdad donde la sociedad cooperativa manifieste que no tiene adeudos por apoyos otorgadas en otros ejercicios fiscales de los programas. Proyecto de inversión productiva social, que demuestre las etapas de desarrollo en el corto, mediano y largo plazo, considerando los impactos económicos, sociales y ambientales, que tendrán y que estos sean medibles y demostrables en la etapa de seguimiento. Carta bajo protesta de decir verdad en la que manifiesten no ser servidores públicos.</t>
  </si>
  <si>
    <t xml:space="preserve">Judith </t>
  </si>
  <si>
    <t xml:space="preserve">Olmedo </t>
  </si>
  <si>
    <t xml:space="preserve">Azar </t>
  </si>
  <si>
    <t xml:space="preserve">dgeconomiass.styfe@gmail.com </t>
  </si>
  <si>
    <t>Dirección General de Economía Social y Solidaria</t>
  </si>
  <si>
    <t>5038 0200 ext: 3006 y 3004</t>
  </si>
  <si>
    <t>Lunes a Viernes de 9:00 a 15:00 Horas</t>
  </si>
  <si>
    <t xml:space="preserve">focofess.fortalecimiento@cdmx.gob.mx
focofess.fomento@cdmx.gob.mx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</si>
  <si>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</si>
  <si>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</si>
  <si>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 xml:space="preserve">Dirección General de Economía Social y Solidaria
</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</si>
  <si>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t>
  </si>
  <si>
    <t>Apoyo emergente a personas trabajadoras no asalariadas</t>
  </si>
  <si>
    <t xml:space="preserve">Artículo 4, inciso A, numeral 4 de la Constitución Política de la Ciudad de México; los artículos 16 fracciónXVII, 18, 20 fracción IX y 41 fracción XXXV de la Ley Orgánica del Poder Ejecutivo y de la Administración Pública de la Ciudad de México; artículo 1, 3, fracción I y 6 de la Ley de Desarrollo Social para el Distrito Federal; los articulos 128y 129 de la Ley de Austeridad, Transparencia en Remuneraciones, Prestaciones y Ejercicio de Recursos de la Ciudad de México; artículo 11 de la Ley de Procedimiento Administrativode la Ciudad de México; artículo 7, fracción XVII, inciso A) y 220 fracciones XV y XVIII del Reglamento Interior del Poder Ejecutivo y de la Administración Pública de la Ciudad de México. </t>
  </si>
  <si>
    <t>1. Ser persona trabajadora no asalariada que cuente con licencia y credencial vigente expedida por la Secretaría de Trabajo y Fomento al Empleo.
2. Persona que acredite haber solicitado el trámite de expedición de licencia y credencial de trabajador no asalariado, ante la Dirección General de Trabajo y Previsión Social de la STYFE, con anterioridad al 23 de marzo de 2020.</t>
  </si>
  <si>
    <t>1. Correo electrónico
2. Telefónica
3. Presencial</t>
  </si>
  <si>
    <t>Indeterminado</t>
  </si>
  <si>
    <t>https://drive.google.com/file/d/1FormipE53TPhlY8ybxfyini3VrTIpjeN/view?usp=sharing</t>
  </si>
  <si>
    <t>1. Ser persona trabajadora no asalariada, habitante de la Ciudad de México;
2. Ser mayor de 16 años;
3. Contar con licencia y credencial de trabajador no asalariado vigente, expedida por la Secretaría de Trabajo y Fomento al Empleo o, en su caso, acreditar haber solicitado el trámite de expedición de licencia y credencial de trabajador no asalariado, con anterioridad al 23 de marzo de 2020, mediante el formato TDGTPS_TP02, y cuyo trámtie aún no cuente con Resolución Administrativa emitida por la Dirección General de Trabajo y Previsión Social;
4. No haber sido acreedora a otra acción social u apoyo emergente generado por el Gobierno de la Ciudad de México por la emergencia del SARS-COV2 (COVID-19);
5. No ser beneficiaria de algún programa social implementado por el Gobierno de la Ciudad de México.
Debiendo adjuntar:
1. Solicitud de acceso en original (proporcionada por la STYFE)
2. Identificación ofical vigente, en copis simple (credencial para votar vigente, cédula profesional, pasaporte, cartilla de identidad postal emitida en la Ciudad de México. Sólo en caso de menores de 18 años deberán presentar identificación escolar.)</t>
  </si>
  <si>
    <t>Se publico el monto en la Gaceta Oficial de la Ciudad de México</t>
  </si>
  <si>
    <t>Paul Rodolfo</t>
  </si>
  <si>
    <t>Ortiz</t>
  </si>
  <si>
    <t>Arámbula</t>
  </si>
  <si>
    <t>portiza@cdmx.gob.mx</t>
  </si>
  <si>
    <t>Dirección General de Trabajo y Previsión Social</t>
  </si>
  <si>
    <t>NA</t>
  </si>
  <si>
    <t>57093233 Ext. 4001</t>
  </si>
  <si>
    <t>Lunes a Jueves de 09:00 a 18:00 horas, y Viernes de 09:00 a 15:00 horas.</t>
  </si>
  <si>
    <t xml:space="preserve">Direcciones electrónicas: atenciondtps@gmail.com y tnacovid@gmail.com
Telefonos: 57093233 extensiones 4010 y 4012
WhatsApp o SMS: 5546080294, 5578531813 y 5546065144
</t>
  </si>
  <si>
    <t>Las personas trabajadoras no asalariadas solicitantes y/o beneficiarias de la acción social, podrán interponer una queja o presentar una inconformidad debidamente fundada y motivada, por escrito, en las instalaciones de la Dirección General de Trabajo y Previsión Social de la STYFE, sito en Calzada San Antonio Abad 32, cuarto piso, colonia Tránsito, demarcación territorial Cuauhtémoc, C.P. 06820, Ciudad de México, en un horario de lunes a jueves de 09:00 a 18:00 horas, y viernes de 09:00 a 15:00 horas. La atención de las quejas e inconformidades se realizará dentro de los 15 días naturales siguientes a su presentación.</t>
  </si>
  <si>
    <t>En la Dirección General de Trabajo y Previsión Social de la STYFE, sito en Calzada San Antonio Abad 32, cuarto piso, colonia Tránsito, demarcación territorial Cuauhtémoc, C.P. 06820, Ciudad de México, en un horario de lunes a jueves de 09:00 a 18:00 horas, y viernes de 09:00 a 15:00 horas.</t>
  </si>
  <si>
    <t>Dirección General de Trabajo y Previsión Social
Dirección para el Trabajo y la Previsión Social
Subdirección de Protección Social y Trabajo No Asalariado</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</si>
  <si>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 MODALIDAD B EVENTUALES</t>
  </si>
  <si>
    <t>Apoyo para personas residentes de la Ciudad de México que perdieron su empleo formal antes y durante la emergencia derivada del SARS-COV2 (COVID-19) y que, dadas las medidas para atender la emergencia sanitaria, no se encuentran en condiciones de realizar la busqueda de empleo.</t>
  </si>
  <si>
    <t>Apoyo para personas residentes de la Ciudad de México que perdieron su empleo formal antes y durante la emergencia derivada del SARS-COV2 (COVID-19)</t>
  </si>
  <si>
    <t>Apoyo emergente a personas trabajadoras eventuales</t>
  </si>
  <si>
    <t>LINEAMIENTOS DE OPERACIÓN DE LA ACCIÓN SOCIAL “APOYO PARA PERSONAS RESIDENTES DE LA CIUDAD DE MÉXICO QUE PERDIERON SU EMPLEO FORMAL DURANTE LA EMERGENCIA DERIVADA DEL SARS-COV2 (COVID-19)”.</t>
  </si>
  <si>
    <t>LINEAMIENTOS DE OPERACIÓN DEL APOYO EMERGENTE A PERSONAS TRABAJADORAS NO ASALARIADAS, CON REGISTRO ANTE LA SECRETARÍA DE TRABAJO Y FOMENTO AL EMPLEO, RESIDENTES DE LA CIUDAD DE MÉXICO Y A PERSONAS TRABAJADORAS EVENTUALES QUE RESIDEN Y REALIZAN SU ACTIVIDAD ECONÓMICA EN LA CIUDAD DE MÉXICO, Y QUE HAN VISTO AFECTADOS SUS INGRESOS POR LA SUSPENSIÓN DE ACTIVIDADES NO ESENCIALES, ANTE LA EMERGENCIA SARS-COV2 (COVID-19) B. Para las personas trabajadoras eventuales que residen y realizan su actividad económica en la Ciudad de México, y que han visto afectados sus ingresos por la suspensión de actividades no esenciales, ante la emergencia SARS-COV2 (COVID-19), conforme a las determinaciones realizadas por las autoridades sanitarias, y que se encuentren en el padrón que remita la Secretaría de Gobierno de la Ciudad de México.</t>
  </si>
  <si>
    <t>Persona entre 18 años y hasta 67 años 11 meses, residente en la Ciudad de México que, por causas ajenas a su voluntad a partir del 1o de marzo de 2020, haya perdido su empleo formal durante las medidas tomadas por el gobierno por la emergencia sanitaria derivada de la pandemia SARSCOV2 (COVID-19), que no perciba otros ingresos económicos y no sea beneficiaria del seguro de desempleo en los últimos dos años.</t>
  </si>
  <si>
    <t>Ser persona trabajadora eventual de restaurantes, banquetes y de otros establecimientos con servicio de alimentos y bebidas, trabajadora de la construcción, música, artista urbano, mariachi, trabajadora de ferias, actor o actriz, luchadores, así como otros que resulten similares a estas actividades u otras que se han determinado como no esenciales, que reside y realiza su actividad económica en la Ciudad de México. Se limita a quienes por la actividad económica realizada sean clasificados en alguna de las ocupaciones referidas y únicamente en aquellos casos donde sus ingresos laborales se hayan visto disminuidos a causa de las medidas gubernamentales para enfrentar la pandemia
ocasionada por el virus SARS-COV2 (COVID-19).</t>
  </si>
  <si>
    <t>en línea</t>
  </si>
  <si>
    <t>física o electrónica</t>
  </si>
  <si>
    <t>https://www.trabajo.cdmx.gob.mx/apoyo-personas-trabajadoras-eventuales</t>
  </si>
  <si>
    <t>https://www.trabajo.cdmx.gob.mx/covid19/apoyo-para-el-desempleo</t>
  </si>
  <si>
    <t>1. Demostrar la pérdida de empleo. 2. Documentación personal: Identificación oficial, CURP y Comprobante de Domicilio.</t>
  </si>
  <si>
    <t xml:space="preserve">1. Formato de solicitud de acceso en original (proporcionada por la Secretaría de Gobierno), en la que además de los datos personales, se indicarán las actividades laborales que se realizaban antes de la suspensión de actividades no esenciales. 2. Identificación oficial vigente, en copia simple (credencial para votar vigente, cédula profesional, pasaporte, Cartilla de identidad postal emitida en la Ciudad de México). 3. Carta de bajo protesta de decir verdad que la información y la documentación presentada son verídicas y el compromiso para acatar las medidas relacionadas con la emergencia sanitaria. La identificación que se presente deberá contener, preferentemente, la información del domicilio, mismo que tendrá que estar ubicado en la Ciudad de México. En caso de que la identificación no cuente con los datos del domicilio, se acompañará, además de comprobante de domicilio en la Ciudad de México (recibo de servicio de electricidad, agua, gas natural, predial, teléfono), con una antigüedad no mayor a 3 meses, contados a partir de la fecha límite de pago. </t>
  </si>
  <si>
    <t>Oscar Hugo</t>
  </si>
  <si>
    <t>Milán</t>
  </si>
  <si>
    <t>hortizm@cdmx.gob.mx</t>
  </si>
  <si>
    <t>57093233 ext. 3003</t>
  </si>
  <si>
    <t>Lunea a viernes de 9:00 a 18:00 hrs.</t>
  </si>
  <si>
    <t>https://www.trabajo.cdmx.gob.mx/covid19</t>
  </si>
  <si>
    <t xml:space="preserve">Calzada San Antonio Abad 32, cuarto piso, colonia Tránsito, demarcación territorial Cuauhtémoc C.P. 06820, Ciudad de México, en un horario de lunes a jueves de 09:00 a 18:00 horas, y viernes de 09:00 a 15:00 horas. </t>
  </si>
  <si>
    <t>Instalaciones de la Dirección General de Empleo de la Secretaría de Trabajo y Fomento al Empleo, sito en Calzada San Antonio Abad 32, tercer piso, colonia Tránsito, demarcación territorial Cuauhtémoc C.P. 06820, Ciudad de México, en un horario de lunes a jueves de 09:00 a 18:00 horas, y viernes de 09:00 a 15:00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</si>
</sst>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8"/>
      <name val="Calibri"/>
      <family val="2"/>
      <scheme val="minor"/>
    </font>
    <font>
      <sz val="10"/>
      <color rgb="FF333333"/>
      <name val="Arial"/>
      <family val="2"/>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0" borderId="0" applyNumberFormat="0" applyFill="0" applyBorder="0" applyAlignment="0" applyProtection="0"/>
    <xf numFmtId="0" fontId="4" fillId="3" borderId="0"/>
    <xf numFmtId="0" fontId="4" fillId="3" borderId="0"/>
    <xf numFmtId="0" fontId="3" fillId="3" borderId="0" applyNumberFormat="0" applyFill="0" applyBorder="0" applyAlignment="0" applyProtection="0"/>
    <xf numFmtId="0" fontId="4" fillId="3" borderId="0"/>
    <xf numFmtId="0" fontId="4" fillId="3" borderId="0"/>
    <xf numFmtId="0" fontId="4" fillId="3" borderId="0"/>
    <xf numFmtId="0" fontId="4" fillId="3" borderId="0"/>
  </cellStyleXfs>
  <cellXfs count="22">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0" fontId="0" fillId="3" borderId="0" xfId="0" applyFill="1" applyBorder="1" applyAlignment="1">
      <alignment horizontal="center" vertical="center"/>
    </xf>
    <xf numFmtId="0" fontId="3" fillId="0" borderId="0" xfId="1" applyAlignment="1">
      <alignment horizontal="center" vertical="center"/>
    </xf>
    <xf numFmtId="14" fontId="0" fillId="0" borderId="0" xfId="0" applyNumberFormat="1" applyAlignment="1">
      <alignment horizontal="center" vertical="center"/>
    </xf>
    <xf numFmtId="0" fontId="4" fillId="3" borderId="0" xfId="5" applyFill="1" applyAlignment="1">
      <alignment horizontal="center" vertical="center"/>
    </xf>
    <xf numFmtId="14" fontId="4" fillId="3" borderId="0" xfId="5" applyNumberFormat="1" applyFill="1" applyAlignment="1">
      <alignment horizontal="center" vertical="center"/>
    </xf>
    <xf numFmtId="0" fontId="4" fillId="3" borderId="0" xfId="6" applyFill="1" applyAlignment="1">
      <alignment horizontal="center" vertical="center"/>
    </xf>
    <xf numFmtId="0" fontId="4" fillId="3" borderId="0" xfId="7" applyAlignment="1">
      <alignment horizontal="center" vertical="center"/>
    </xf>
    <xf numFmtId="14" fontId="4" fillId="3" borderId="0" xfId="7" applyNumberFormat="1" applyAlignment="1">
      <alignment horizontal="center" vertical="center"/>
    </xf>
    <xf numFmtId="0" fontId="3" fillId="3" borderId="0" xfId="4" applyAlignment="1">
      <alignment horizontal="center" vertical="center"/>
    </xf>
    <xf numFmtId="0" fontId="6" fillId="3" borderId="0" xfId="7" applyFont="1" applyAlignment="1">
      <alignment horizontal="center" vertical="center"/>
    </xf>
    <xf numFmtId="0" fontId="4" fillId="3" borderId="0" xfId="8" applyAlignment="1">
      <alignment horizontal="center" vertical="center"/>
    </xf>
    <xf numFmtId="14" fontId="4" fillId="3" borderId="0" xfId="8" applyNumberFormat="1" applyAlignment="1">
      <alignment horizontal="center" vertical="center"/>
    </xf>
    <xf numFmtId="0" fontId="7" fillId="0" borderId="0" xfId="0" applyFont="1" applyAlignment="1">
      <alignment horizontal="center" vertical="center"/>
    </xf>
    <xf numFmtId="0" fontId="3" fillId="0" borderId="0" xfId="1" applyFont="1" applyAlignment="1">
      <alignment horizontal="center" vertical="center"/>
    </xf>
    <xf numFmtId="0" fontId="3" fillId="0" borderId="0" xfId="1" applyBorder="1" applyAlignment="1">
      <alignment horizontal="center" vertical="center"/>
    </xf>
    <xf numFmtId="0" fontId="3" fillId="3" borderId="0" xfId="1" applyFill="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1" builtinId="8"/>
    <cellStyle name="Hipervínculo 2" xfId="4" xr:uid="{5D2E389C-97AE-4D14-9005-56C11DDA7ED0}"/>
    <cellStyle name="Normal" xfId="0" builtinId="0"/>
    <cellStyle name="Normal 2" xfId="2" xr:uid="{59200765-BA9C-4BBF-B142-F69974C50AD9}"/>
    <cellStyle name="Normal 3" xfId="3" xr:uid="{2834A11D-9D48-4171-B817-4B81A058D30A}"/>
    <cellStyle name="Normal 4" xfId="5" xr:uid="{FAB629E2-12EC-462C-BA59-C6B1504E917E}"/>
    <cellStyle name="Normal 5" xfId="6" xr:uid="{E62EAD36-BC61-46C5-A76E-8263FB4999C9}"/>
    <cellStyle name="Normal 6" xfId="7" xr:uid="{FC1A2D4F-484D-42CA-BA9C-A0AA459F1880}"/>
    <cellStyle name="Normal 7" xfId="8" xr:uid="{E54098E9-A137-4BA2-9C18-37974011B2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geconomiass.styfe@gmail.com" TargetMode="External"/><Relationship Id="rId13" Type="http://schemas.openxmlformats.org/officeDocument/2006/relationships/hyperlink" Target="https://www.trabajo.cdmx.gob.mx/covid19" TargetMode="External"/><Relationship Id="rId3" Type="http://schemas.openxmlformats.org/officeDocument/2006/relationships/hyperlink" Target="https://trabajo.cdmx.gob.mx/programa_sociales_y_servicios/programa-de-fomento-al-trabajo-digno-en-la-ciudad-de-mexico" TargetMode="External"/><Relationship Id="rId7" Type="http://schemas.openxmlformats.org/officeDocument/2006/relationships/hyperlink" Target="https://data.consejeria.cdmx.gob.mx/portal_old/uploads/gacetas/5b75daf8649a807b7c65616ecc0f4d10.pdf" TargetMode="External"/><Relationship Id="rId12" Type="http://schemas.openxmlformats.org/officeDocument/2006/relationships/hyperlink" Target="mailto:hortizm@cdmx.gob.mx" TargetMode="External"/><Relationship Id="rId2" Type="http://schemas.openxmlformats.org/officeDocument/2006/relationships/hyperlink" Target="mailto:dpae.styfe@gmail.com"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mailto:dpae.styfe@gmail.com" TargetMode="External"/><Relationship Id="rId11" Type="http://schemas.openxmlformats.org/officeDocument/2006/relationships/hyperlink" Target="mailto:hortizm@cdmx.gob.mx" TargetMode="External"/><Relationship Id="rId5" Type="http://schemas.openxmlformats.org/officeDocument/2006/relationships/hyperlink" Target="https://www.gob.mx/tramites/ficha/solicitud-de-apoyos-para-encontrar-empleo-a-traves-de-la-stps/STPS5663" TargetMode="External"/><Relationship Id="rId10" Type="http://schemas.openxmlformats.org/officeDocument/2006/relationships/hyperlink" Target="https://www.trabajo.cdmx.gob.mx/covid19/apoyo-para-el-desempleo" TargetMode="External"/><Relationship Id="rId4" Type="http://schemas.openxmlformats.org/officeDocument/2006/relationships/hyperlink" Target="https://trabajo.cdmx.gob.mx/programa_sociales_y_servicios/programa-de-fomento-al-trabajo-digno-en-la-ciudad-de-mexico" TargetMode="External"/><Relationship Id="rId9" Type="http://schemas.openxmlformats.org/officeDocument/2006/relationships/hyperlink" Target="https://www.trabajo.cdmx.gob.mx/apoyo-personas-trabajadoras-eventuales" TargetMode="External"/><Relationship Id="rId1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9" t="s">
        <v>1</v>
      </c>
      <c r="B2" s="20"/>
      <c r="C2" s="20"/>
      <c r="D2" s="19" t="s">
        <v>2</v>
      </c>
      <c r="E2" s="20"/>
      <c r="F2" s="20"/>
      <c r="G2" s="19" t="s">
        <v>3</v>
      </c>
      <c r="H2" s="20"/>
      <c r="I2" s="20"/>
    </row>
    <row r="3" spans="1:40" x14ac:dyDescent="0.25">
      <c r="A3" s="21" t="s">
        <v>4</v>
      </c>
      <c r="B3" s="20"/>
      <c r="C3" s="20"/>
      <c r="D3" s="21" t="s">
        <v>5</v>
      </c>
      <c r="E3" s="20"/>
      <c r="F3" s="20"/>
      <c r="G3" s="21" t="s">
        <v>6</v>
      </c>
      <c r="H3" s="20"/>
      <c r="I3" s="20"/>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9" t="s">
        <v>55</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s="2">
        <v>2020</v>
      </c>
      <c r="B8" s="5">
        <v>43922</v>
      </c>
      <c r="C8" s="5">
        <v>44012</v>
      </c>
      <c r="D8" s="2" t="s">
        <v>192</v>
      </c>
      <c r="E8" s="2" t="s">
        <v>193</v>
      </c>
      <c r="F8" s="2" t="s">
        <v>194</v>
      </c>
      <c r="G8" s="2" t="s">
        <v>195</v>
      </c>
      <c r="H8" s="2" t="s">
        <v>196</v>
      </c>
      <c r="I8" s="2" t="s">
        <v>197</v>
      </c>
      <c r="J8" s="4" t="s">
        <v>198</v>
      </c>
      <c r="K8" s="3" t="s">
        <v>199</v>
      </c>
      <c r="L8" s="2">
        <v>0</v>
      </c>
      <c r="M8" s="2" t="s">
        <v>200</v>
      </c>
      <c r="N8" s="2" t="s">
        <v>224</v>
      </c>
      <c r="O8" s="2" t="s">
        <v>223</v>
      </c>
      <c r="P8" s="2" t="s">
        <v>225</v>
      </c>
      <c r="Q8" s="4" t="s">
        <v>226</v>
      </c>
      <c r="R8" s="2" t="s">
        <v>201</v>
      </c>
      <c r="S8" s="2" t="s">
        <v>107</v>
      </c>
      <c r="T8" s="2" t="s">
        <v>202</v>
      </c>
      <c r="U8" s="2">
        <v>32</v>
      </c>
      <c r="V8" s="2" t="s">
        <v>203</v>
      </c>
      <c r="W8" s="2" t="s">
        <v>127</v>
      </c>
      <c r="X8" s="2" t="s">
        <v>204</v>
      </c>
      <c r="Y8" s="2">
        <v>1</v>
      </c>
      <c r="Z8" s="2" t="s">
        <v>205</v>
      </c>
      <c r="AA8" s="2">
        <v>15</v>
      </c>
      <c r="AB8" s="2" t="s">
        <v>205</v>
      </c>
      <c r="AC8" s="2">
        <v>9</v>
      </c>
      <c r="AD8" s="2" t="s">
        <v>190</v>
      </c>
      <c r="AE8" s="2">
        <v>6820</v>
      </c>
      <c r="AF8" s="2" t="s">
        <v>206</v>
      </c>
      <c r="AG8" s="2" t="s">
        <v>207</v>
      </c>
      <c r="AH8" s="4" t="s">
        <v>219</v>
      </c>
      <c r="AI8" s="2" t="s">
        <v>208</v>
      </c>
      <c r="AJ8" s="2" t="s">
        <v>209</v>
      </c>
      <c r="AK8" s="2" t="s">
        <v>210</v>
      </c>
      <c r="AL8" s="10">
        <v>44012</v>
      </c>
      <c r="AM8" s="10">
        <v>44012</v>
      </c>
      <c r="AN8" s="2"/>
    </row>
    <row r="9" spans="1:40" x14ac:dyDescent="0.25">
      <c r="A9" s="2">
        <v>2020</v>
      </c>
      <c r="B9" s="5">
        <v>43922</v>
      </c>
      <c r="C9" s="5">
        <v>44012</v>
      </c>
      <c r="D9" s="2" t="s">
        <v>211</v>
      </c>
      <c r="E9" s="2" t="s">
        <v>212</v>
      </c>
      <c r="F9" s="2" t="s">
        <v>213</v>
      </c>
      <c r="G9" s="2" t="s">
        <v>214</v>
      </c>
      <c r="H9" s="2" t="s">
        <v>215</v>
      </c>
      <c r="I9" s="2" t="s">
        <v>216</v>
      </c>
      <c r="J9" s="4" t="s">
        <v>217</v>
      </c>
      <c r="K9" s="2" t="s">
        <v>218</v>
      </c>
      <c r="L9" s="2">
        <v>0</v>
      </c>
      <c r="M9" s="2" t="s">
        <v>220</v>
      </c>
      <c r="N9" s="2" t="s">
        <v>224</v>
      </c>
      <c r="O9" s="2" t="s">
        <v>223</v>
      </c>
      <c r="P9" s="2" t="s">
        <v>225</v>
      </c>
      <c r="Q9" s="4" t="s">
        <v>226</v>
      </c>
      <c r="R9" s="2" t="s">
        <v>201</v>
      </c>
      <c r="S9" s="2" t="s">
        <v>107</v>
      </c>
      <c r="T9" s="2" t="s">
        <v>202</v>
      </c>
      <c r="U9" s="2">
        <v>32</v>
      </c>
      <c r="V9" s="2" t="s">
        <v>203</v>
      </c>
      <c r="W9" s="2" t="s">
        <v>127</v>
      </c>
      <c r="X9" s="2" t="s">
        <v>204</v>
      </c>
      <c r="Y9" s="2">
        <v>1</v>
      </c>
      <c r="Z9" s="2" t="s">
        <v>205</v>
      </c>
      <c r="AA9" s="2">
        <v>15</v>
      </c>
      <c r="AB9" s="2" t="s">
        <v>205</v>
      </c>
      <c r="AC9" s="2">
        <v>9</v>
      </c>
      <c r="AD9" s="2" t="s">
        <v>190</v>
      </c>
      <c r="AE9" s="2">
        <v>6820</v>
      </c>
      <c r="AF9" s="2" t="s">
        <v>206</v>
      </c>
      <c r="AG9" s="2" t="s">
        <v>207</v>
      </c>
      <c r="AH9" s="4" t="s">
        <v>217</v>
      </c>
      <c r="AI9" s="2" t="s">
        <v>221</v>
      </c>
      <c r="AJ9" s="3" t="s">
        <v>222</v>
      </c>
      <c r="AK9" s="2" t="s">
        <v>210</v>
      </c>
      <c r="AL9" s="10">
        <v>44012</v>
      </c>
      <c r="AM9" s="10">
        <v>44012</v>
      </c>
      <c r="AN9" s="2"/>
    </row>
    <row r="10" spans="1:40" x14ac:dyDescent="0.25">
      <c r="A10" s="6">
        <v>2020</v>
      </c>
      <c r="B10" s="7">
        <v>43922</v>
      </c>
      <c r="C10" s="7">
        <v>44012</v>
      </c>
      <c r="D10" s="6" t="s">
        <v>227</v>
      </c>
      <c r="E10" s="6" t="s">
        <v>227</v>
      </c>
      <c r="F10" s="6" t="s">
        <v>228</v>
      </c>
      <c r="G10" s="6" t="s">
        <v>229</v>
      </c>
      <c r="H10" s="6" t="s">
        <v>215</v>
      </c>
      <c r="I10" s="6" t="s">
        <v>230</v>
      </c>
      <c r="J10" s="6" t="s">
        <v>231</v>
      </c>
      <c r="K10" s="6" t="s">
        <v>232</v>
      </c>
      <c r="L10" s="2">
        <v>0</v>
      </c>
      <c r="M10" s="6" t="s">
        <v>233</v>
      </c>
      <c r="N10" s="6" t="s">
        <v>234</v>
      </c>
      <c r="O10" s="6" t="s">
        <v>235</v>
      </c>
      <c r="P10" s="6" t="s">
        <v>223</v>
      </c>
      <c r="Q10" s="6" t="s">
        <v>236</v>
      </c>
      <c r="R10" s="6" t="s">
        <v>237</v>
      </c>
      <c r="S10" s="6" t="s">
        <v>107</v>
      </c>
      <c r="T10" s="6" t="s">
        <v>202</v>
      </c>
      <c r="U10" s="6">
        <v>32</v>
      </c>
      <c r="V10" s="6" t="s">
        <v>238</v>
      </c>
      <c r="W10" s="2" t="s">
        <v>127</v>
      </c>
      <c r="X10" s="2" t="s">
        <v>204</v>
      </c>
      <c r="Y10" s="2">
        <v>1</v>
      </c>
      <c r="Z10" s="2" t="s">
        <v>205</v>
      </c>
      <c r="AA10" s="2">
        <v>15</v>
      </c>
      <c r="AB10" s="2" t="s">
        <v>205</v>
      </c>
      <c r="AC10" s="2">
        <v>9</v>
      </c>
      <c r="AD10" s="2" t="s">
        <v>190</v>
      </c>
      <c r="AE10" s="2">
        <v>6820</v>
      </c>
      <c r="AF10" s="8" t="s">
        <v>267</v>
      </c>
      <c r="AG10" s="8" t="s">
        <v>268</v>
      </c>
      <c r="AH10" s="8" t="s">
        <v>269</v>
      </c>
      <c r="AI10" s="8" t="s">
        <v>270</v>
      </c>
      <c r="AJ10" s="8" t="s">
        <v>271</v>
      </c>
      <c r="AK10" s="2" t="s">
        <v>210</v>
      </c>
      <c r="AL10" s="10">
        <v>44012</v>
      </c>
      <c r="AM10" s="10">
        <v>44012</v>
      </c>
    </row>
    <row r="11" spans="1:40" x14ac:dyDescent="0.25">
      <c r="A11" s="6">
        <v>2020</v>
      </c>
      <c r="B11" s="7">
        <v>43922</v>
      </c>
      <c r="C11" s="7">
        <v>44012</v>
      </c>
      <c r="D11" s="6" t="s">
        <v>227</v>
      </c>
      <c r="E11" s="6" t="s">
        <v>227</v>
      </c>
      <c r="F11" s="6" t="s">
        <v>228</v>
      </c>
      <c r="G11" s="6" t="s">
        <v>239</v>
      </c>
      <c r="H11" s="6" t="s">
        <v>215</v>
      </c>
      <c r="I11" s="6" t="s">
        <v>230</v>
      </c>
      <c r="J11" s="6" t="s">
        <v>240</v>
      </c>
      <c r="K11" s="6" t="s">
        <v>241</v>
      </c>
      <c r="L11" s="2">
        <v>0</v>
      </c>
      <c r="M11" s="6" t="s">
        <v>233</v>
      </c>
      <c r="N11" s="6" t="s">
        <v>234</v>
      </c>
      <c r="O11" s="6" t="s">
        <v>235</v>
      </c>
      <c r="P11" s="6" t="s">
        <v>223</v>
      </c>
      <c r="Q11" s="6" t="s">
        <v>236</v>
      </c>
      <c r="R11" s="6" t="s">
        <v>237</v>
      </c>
      <c r="S11" s="6" t="s">
        <v>107</v>
      </c>
      <c r="T11" s="6" t="s">
        <v>202</v>
      </c>
      <c r="U11" s="6">
        <v>32</v>
      </c>
      <c r="V11" s="6" t="s">
        <v>238</v>
      </c>
      <c r="W11" s="2" t="s">
        <v>127</v>
      </c>
      <c r="X11" s="2" t="s">
        <v>204</v>
      </c>
      <c r="Y11" s="2">
        <v>1</v>
      </c>
      <c r="Z11" s="2" t="s">
        <v>205</v>
      </c>
      <c r="AA11" s="2">
        <v>15</v>
      </c>
      <c r="AB11" s="2" t="s">
        <v>205</v>
      </c>
      <c r="AC11" s="2">
        <v>9</v>
      </c>
      <c r="AD11" s="2" t="s">
        <v>190</v>
      </c>
      <c r="AE11" s="2">
        <v>6820</v>
      </c>
      <c r="AF11" s="8" t="s">
        <v>267</v>
      </c>
      <c r="AG11" s="8" t="s">
        <v>268</v>
      </c>
      <c r="AH11" s="8" t="s">
        <v>269</v>
      </c>
      <c r="AI11" s="8" t="s">
        <v>270</v>
      </c>
      <c r="AJ11" s="8" t="s">
        <v>271</v>
      </c>
      <c r="AK11" s="2" t="s">
        <v>210</v>
      </c>
      <c r="AL11" s="10">
        <v>44012</v>
      </c>
      <c r="AM11" s="10">
        <v>44012</v>
      </c>
    </row>
    <row r="12" spans="1:40" x14ac:dyDescent="0.25">
      <c r="A12" s="6">
        <v>2020</v>
      </c>
      <c r="B12" s="7">
        <v>43922</v>
      </c>
      <c r="C12" s="7">
        <v>44012</v>
      </c>
      <c r="D12" s="6" t="s">
        <v>227</v>
      </c>
      <c r="E12" s="6" t="s">
        <v>227</v>
      </c>
      <c r="F12" s="6" t="s">
        <v>228</v>
      </c>
      <c r="G12" s="6" t="s">
        <v>242</v>
      </c>
      <c r="H12" s="6" t="s">
        <v>215</v>
      </c>
      <c r="I12" s="6" t="s">
        <v>230</v>
      </c>
      <c r="J12" s="6" t="s">
        <v>231</v>
      </c>
      <c r="K12" s="6" t="s">
        <v>243</v>
      </c>
      <c r="L12" s="2">
        <v>0</v>
      </c>
      <c r="M12" s="6" t="s">
        <v>233</v>
      </c>
      <c r="N12" s="6" t="s">
        <v>234</v>
      </c>
      <c r="O12" s="6" t="s">
        <v>235</v>
      </c>
      <c r="P12" s="6" t="s">
        <v>223</v>
      </c>
      <c r="Q12" s="6" t="s">
        <v>236</v>
      </c>
      <c r="R12" s="6" t="s">
        <v>237</v>
      </c>
      <c r="S12" s="6" t="s">
        <v>107</v>
      </c>
      <c r="T12" s="6" t="s">
        <v>202</v>
      </c>
      <c r="U12" s="6">
        <v>32</v>
      </c>
      <c r="V12" s="6" t="s">
        <v>238</v>
      </c>
      <c r="W12" s="2" t="s">
        <v>127</v>
      </c>
      <c r="X12" s="2" t="s">
        <v>204</v>
      </c>
      <c r="Y12" s="2">
        <v>1</v>
      </c>
      <c r="Z12" s="2" t="s">
        <v>205</v>
      </c>
      <c r="AA12" s="2">
        <v>15</v>
      </c>
      <c r="AB12" s="2" t="s">
        <v>205</v>
      </c>
      <c r="AC12" s="2">
        <v>9</v>
      </c>
      <c r="AD12" s="2" t="s">
        <v>190</v>
      </c>
      <c r="AE12" s="2">
        <v>6820</v>
      </c>
      <c r="AF12" s="8" t="s">
        <v>267</v>
      </c>
      <c r="AG12" s="8" t="s">
        <v>268</v>
      </c>
      <c r="AH12" s="8" t="s">
        <v>269</v>
      </c>
      <c r="AI12" s="8" t="s">
        <v>270</v>
      </c>
      <c r="AJ12" s="8" t="s">
        <v>271</v>
      </c>
      <c r="AK12" s="2" t="s">
        <v>210</v>
      </c>
      <c r="AL12" s="10">
        <v>44012</v>
      </c>
      <c r="AM12" s="10">
        <v>44012</v>
      </c>
    </row>
    <row r="13" spans="1:40" x14ac:dyDescent="0.25">
      <c r="A13" s="6">
        <v>2020</v>
      </c>
      <c r="B13" s="7">
        <v>43922</v>
      </c>
      <c r="C13" s="7">
        <v>44012</v>
      </c>
      <c r="D13" s="6" t="s">
        <v>227</v>
      </c>
      <c r="E13" s="6" t="s">
        <v>227</v>
      </c>
      <c r="F13" s="6" t="s">
        <v>228</v>
      </c>
      <c r="G13" s="6" t="s">
        <v>244</v>
      </c>
      <c r="H13" s="6" t="s">
        <v>215</v>
      </c>
      <c r="I13" s="6" t="s">
        <v>230</v>
      </c>
      <c r="J13" s="6" t="s">
        <v>231</v>
      </c>
      <c r="K13" s="6" t="s">
        <v>245</v>
      </c>
      <c r="L13" s="2">
        <v>0</v>
      </c>
      <c r="M13" s="6" t="s">
        <v>233</v>
      </c>
      <c r="N13" s="6" t="s">
        <v>234</v>
      </c>
      <c r="O13" s="6" t="s">
        <v>235</v>
      </c>
      <c r="P13" s="6" t="s">
        <v>223</v>
      </c>
      <c r="Q13" s="6" t="s">
        <v>236</v>
      </c>
      <c r="R13" s="6" t="s">
        <v>237</v>
      </c>
      <c r="S13" s="6" t="s">
        <v>107</v>
      </c>
      <c r="T13" s="6" t="s">
        <v>202</v>
      </c>
      <c r="U13" s="6">
        <v>32</v>
      </c>
      <c r="V13" s="6" t="s">
        <v>238</v>
      </c>
      <c r="W13" s="2" t="s">
        <v>127</v>
      </c>
      <c r="X13" s="2" t="s">
        <v>204</v>
      </c>
      <c r="Y13" s="2">
        <v>1</v>
      </c>
      <c r="Z13" s="2" t="s">
        <v>205</v>
      </c>
      <c r="AA13" s="2">
        <v>15</v>
      </c>
      <c r="AB13" s="2" t="s">
        <v>205</v>
      </c>
      <c r="AC13" s="2">
        <v>9</v>
      </c>
      <c r="AD13" s="2" t="s">
        <v>190</v>
      </c>
      <c r="AE13" s="2">
        <v>6820</v>
      </c>
      <c r="AF13" s="8" t="s">
        <v>267</v>
      </c>
      <c r="AG13" s="8" t="s">
        <v>268</v>
      </c>
      <c r="AH13" s="8" t="s">
        <v>269</v>
      </c>
      <c r="AI13" s="8" t="s">
        <v>270</v>
      </c>
      <c r="AJ13" s="8" t="s">
        <v>271</v>
      </c>
      <c r="AK13" s="2" t="s">
        <v>210</v>
      </c>
      <c r="AL13" s="10">
        <v>44012</v>
      </c>
      <c r="AM13" s="10">
        <v>44012</v>
      </c>
    </row>
    <row r="14" spans="1:40" x14ac:dyDescent="0.25">
      <c r="A14" s="6">
        <v>2020</v>
      </c>
      <c r="B14" s="7">
        <v>43922</v>
      </c>
      <c r="C14" s="7">
        <v>44012</v>
      </c>
      <c r="D14" s="6" t="s">
        <v>227</v>
      </c>
      <c r="E14" s="6" t="s">
        <v>227</v>
      </c>
      <c r="F14" s="6" t="s">
        <v>228</v>
      </c>
      <c r="G14" s="6" t="s">
        <v>246</v>
      </c>
      <c r="H14" s="6" t="s">
        <v>215</v>
      </c>
      <c r="I14" s="6" t="s">
        <v>230</v>
      </c>
      <c r="J14" s="6" t="s">
        <v>247</v>
      </c>
      <c r="K14" s="6" t="s">
        <v>248</v>
      </c>
      <c r="L14" s="2">
        <v>0</v>
      </c>
      <c r="M14" s="6" t="s">
        <v>233</v>
      </c>
      <c r="N14" s="6" t="s">
        <v>234</v>
      </c>
      <c r="O14" s="6" t="s">
        <v>235</v>
      </c>
      <c r="P14" s="6" t="s">
        <v>223</v>
      </c>
      <c r="Q14" s="6" t="s">
        <v>236</v>
      </c>
      <c r="R14" s="6" t="s">
        <v>237</v>
      </c>
      <c r="S14" s="6" t="s">
        <v>107</v>
      </c>
      <c r="T14" s="6" t="s">
        <v>202</v>
      </c>
      <c r="U14" s="6">
        <v>32</v>
      </c>
      <c r="V14" s="6" t="s">
        <v>238</v>
      </c>
      <c r="W14" s="2" t="s">
        <v>127</v>
      </c>
      <c r="X14" s="2" t="s">
        <v>204</v>
      </c>
      <c r="Y14" s="2">
        <v>1</v>
      </c>
      <c r="Z14" s="2" t="s">
        <v>205</v>
      </c>
      <c r="AA14" s="2">
        <v>15</v>
      </c>
      <c r="AB14" s="2" t="s">
        <v>205</v>
      </c>
      <c r="AC14" s="2">
        <v>9</v>
      </c>
      <c r="AD14" s="2" t="s">
        <v>190</v>
      </c>
      <c r="AE14" s="2">
        <v>6820</v>
      </c>
      <c r="AF14" s="8" t="s">
        <v>267</v>
      </c>
      <c r="AG14" s="8" t="s">
        <v>268</v>
      </c>
      <c r="AH14" s="8" t="s">
        <v>269</v>
      </c>
      <c r="AI14" s="8" t="s">
        <v>270</v>
      </c>
      <c r="AJ14" s="8" t="s">
        <v>271</v>
      </c>
      <c r="AK14" s="2" t="s">
        <v>210</v>
      </c>
      <c r="AL14" s="10">
        <v>44012</v>
      </c>
      <c r="AM14" s="10">
        <v>44012</v>
      </c>
    </row>
    <row r="15" spans="1:40" x14ac:dyDescent="0.25">
      <c r="A15" s="6">
        <v>2020</v>
      </c>
      <c r="B15" s="7">
        <v>43922</v>
      </c>
      <c r="C15" s="7">
        <v>44012</v>
      </c>
      <c r="D15" s="6" t="s">
        <v>227</v>
      </c>
      <c r="E15" s="6" t="s">
        <v>227</v>
      </c>
      <c r="F15" s="6" t="s">
        <v>228</v>
      </c>
      <c r="G15" s="6" t="s">
        <v>249</v>
      </c>
      <c r="H15" s="6" t="s">
        <v>215</v>
      </c>
      <c r="I15" s="6" t="s">
        <v>230</v>
      </c>
      <c r="J15" s="6" t="s">
        <v>231</v>
      </c>
      <c r="K15" s="6" t="s">
        <v>250</v>
      </c>
      <c r="L15" s="2">
        <v>0</v>
      </c>
      <c r="M15" s="6" t="s">
        <v>233</v>
      </c>
      <c r="N15" s="6" t="s">
        <v>234</v>
      </c>
      <c r="O15" s="6" t="s">
        <v>235</v>
      </c>
      <c r="P15" s="6" t="s">
        <v>223</v>
      </c>
      <c r="Q15" s="6" t="s">
        <v>236</v>
      </c>
      <c r="R15" s="6" t="s">
        <v>237</v>
      </c>
      <c r="S15" s="6" t="s">
        <v>107</v>
      </c>
      <c r="T15" s="6" t="s">
        <v>202</v>
      </c>
      <c r="U15" s="6">
        <v>32</v>
      </c>
      <c r="V15" s="6" t="s">
        <v>238</v>
      </c>
      <c r="W15" s="2" t="s">
        <v>127</v>
      </c>
      <c r="X15" s="2" t="s">
        <v>204</v>
      </c>
      <c r="Y15" s="2">
        <v>1</v>
      </c>
      <c r="Z15" s="2" t="s">
        <v>205</v>
      </c>
      <c r="AA15" s="2">
        <v>15</v>
      </c>
      <c r="AB15" s="2" t="s">
        <v>205</v>
      </c>
      <c r="AC15" s="2">
        <v>9</v>
      </c>
      <c r="AD15" s="2" t="s">
        <v>190</v>
      </c>
      <c r="AE15" s="2">
        <v>6820</v>
      </c>
      <c r="AF15" s="8" t="s">
        <v>267</v>
      </c>
      <c r="AG15" s="8" t="s">
        <v>268</v>
      </c>
      <c r="AH15" s="8" t="s">
        <v>269</v>
      </c>
      <c r="AI15" s="8" t="s">
        <v>270</v>
      </c>
      <c r="AJ15" s="8" t="s">
        <v>271</v>
      </c>
      <c r="AK15" s="2" t="s">
        <v>210</v>
      </c>
      <c r="AL15" s="10">
        <v>44012</v>
      </c>
      <c r="AM15" s="10">
        <v>44012</v>
      </c>
    </row>
    <row r="16" spans="1:40" x14ac:dyDescent="0.25">
      <c r="A16" s="6">
        <v>2020</v>
      </c>
      <c r="B16" s="7">
        <v>43922</v>
      </c>
      <c r="C16" s="7">
        <v>44012</v>
      </c>
      <c r="D16" s="6" t="s">
        <v>227</v>
      </c>
      <c r="E16" s="6" t="s">
        <v>227</v>
      </c>
      <c r="F16" s="6" t="s">
        <v>228</v>
      </c>
      <c r="G16" s="6" t="s">
        <v>251</v>
      </c>
      <c r="H16" s="6" t="s">
        <v>215</v>
      </c>
      <c r="I16" s="6" t="s">
        <v>230</v>
      </c>
      <c r="J16" s="6" t="s">
        <v>231</v>
      </c>
      <c r="K16" s="6" t="s">
        <v>252</v>
      </c>
      <c r="L16" s="2">
        <v>0</v>
      </c>
      <c r="M16" s="6" t="s">
        <v>233</v>
      </c>
      <c r="N16" s="6" t="s">
        <v>234</v>
      </c>
      <c r="O16" s="6" t="s">
        <v>235</v>
      </c>
      <c r="P16" s="6" t="s">
        <v>223</v>
      </c>
      <c r="Q16" s="6" t="s">
        <v>236</v>
      </c>
      <c r="R16" s="6" t="s">
        <v>237</v>
      </c>
      <c r="S16" s="6" t="s">
        <v>107</v>
      </c>
      <c r="T16" s="6" t="s">
        <v>202</v>
      </c>
      <c r="U16" s="6">
        <v>32</v>
      </c>
      <c r="V16" s="6" t="s">
        <v>238</v>
      </c>
      <c r="W16" s="2" t="s">
        <v>127</v>
      </c>
      <c r="X16" s="2" t="s">
        <v>204</v>
      </c>
      <c r="Y16" s="2">
        <v>1</v>
      </c>
      <c r="Z16" s="2" t="s">
        <v>205</v>
      </c>
      <c r="AA16" s="2">
        <v>15</v>
      </c>
      <c r="AB16" s="2" t="s">
        <v>205</v>
      </c>
      <c r="AC16" s="2">
        <v>9</v>
      </c>
      <c r="AD16" s="2" t="s">
        <v>190</v>
      </c>
      <c r="AE16" s="2">
        <v>6820</v>
      </c>
      <c r="AF16" s="8" t="s">
        <v>267</v>
      </c>
      <c r="AG16" s="8" t="s">
        <v>268</v>
      </c>
      <c r="AH16" s="8" t="s">
        <v>269</v>
      </c>
      <c r="AI16" s="8" t="s">
        <v>270</v>
      </c>
      <c r="AJ16" s="8" t="s">
        <v>271</v>
      </c>
      <c r="AK16" s="2" t="s">
        <v>210</v>
      </c>
      <c r="AL16" s="10">
        <v>44012</v>
      </c>
      <c r="AM16" s="10">
        <v>44012</v>
      </c>
    </row>
    <row r="17" spans="1:40" x14ac:dyDescent="0.25">
      <c r="A17" s="6">
        <v>2020</v>
      </c>
      <c r="B17" s="7">
        <v>43922</v>
      </c>
      <c r="C17" s="7">
        <v>44012</v>
      </c>
      <c r="D17" s="6" t="s">
        <v>227</v>
      </c>
      <c r="E17" s="6" t="s">
        <v>227</v>
      </c>
      <c r="F17" s="6" t="s">
        <v>228</v>
      </c>
      <c r="G17" s="6" t="s">
        <v>253</v>
      </c>
      <c r="H17" s="6" t="s">
        <v>215</v>
      </c>
      <c r="I17" s="6" t="s">
        <v>230</v>
      </c>
      <c r="J17" s="6" t="s">
        <v>231</v>
      </c>
      <c r="K17" s="6" t="s">
        <v>254</v>
      </c>
      <c r="L17" s="2">
        <v>0</v>
      </c>
      <c r="M17" s="6" t="s">
        <v>233</v>
      </c>
      <c r="N17" s="6" t="s">
        <v>234</v>
      </c>
      <c r="O17" s="6" t="s">
        <v>235</v>
      </c>
      <c r="P17" s="6" t="s">
        <v>223</v>
      </c>
      <c r="Q17" s="6" t="s">
        <v>236</v>
      </c>
      <c r="R17" s="6" t="s">
        <v>237</v>
      </c>
      <c r="S17" s="6" t="s">
        <v>107</v>
      </c>
      <c r="T17" s="6" t="s">
        <v>202</v>
      </c>
      <c r="U17" s="6">
        <v>32</v>
      </c>
      <c r="V17" s="6" t="s">
        <v>238</v>
      </c>
      <c r="W17" s="2" t="s">
        <v>127</v>
      </c>
      <c r="X17" s="2" t="s">
        <v>204</v>
      </c>
      <c r="Y17" s="2">
        <v>1</v>
      </c>
      <c r="Z17" s="2" t="s">
        <v>205</v>
      </c>
      <c r="AA17" s="2">
        <v>15</v>
      </c>
      <c r="AB17" s="2" t="s">
        <v>205</v>
      </c>
      <c r="AC17" s="2">
        <v>9</v>
      </c>
      <c r="AD17" s="2" t="s">
        <v>190</v>
      </c>
      <c r="AE17" s="2">
        <v>6820</v>
      </c>
      <c r="AF17" s="8" t="s">
        <v>267</v>
      </c>
      <c r="AG17" s="8" t="s">
        <v>268</v>
      </c>
      <c r="AH17" s="8" t="s">
        <v>269</v>
      </c>
      <c r="AI17" s="8" t="s">
        <v>270</v>
      </c>
      <c r="AJ17" s="8" t="s">
        <v>271</v>
      </c>
      <c r="AK17" s="2" t="s">
        <v>210</v>
      </c>
      <c r="AL17" s="10">
        <v>44012</v>
      </c>
      <c r="AM17" s="10">
        <v>44012</v>
      </c>
    </row>
    <row r="18" spans="1:40" x14ac:dyDescent="0.25">
      <c r="A18" s="6">
        <v>2020</v>
      </c>
      <c r="B18" s="7">
        <v>43922</v>
      </c>
      <c r="C18" s="7">
        <v>44012</v>
      </c>
      <c r="D18" s="6" t="s">
        <v>227</v>
      </c>
      <c r="E18" s="6" t="s">
        <v>227</v>
      </c>
      <c r="F18" s="6" t="s">
        <v>228</v>
      </c>
      <c r="G18" s="6" t="s">
        <v>255</v>
      </c>
      <c r="H18" s="6" t="s">
        <v>215</v>
      </c>
      <c r="I18" s="6" t="s">
        <v>230</v>
      </c>
      <c r="J18" s="6" t="s">
        <v>231</v>
      </c>
      <c r="K18" s="6" t="s">
        <v>256</v>
      </c>
      <c r="L18" s="2">
        <v>0</v>
      </c>
      <c r="M18" s="6" t="s">
        <v>233</v>
      </c>
      <c r="N18" s="6" t="s">
        <v>234</v>
      </c>
      <c r="O18" s="6" t="s">
        <v>235</v>
      </c>
      <c r="P18" s="6" t="s">
        <v>223</v>
      </c>
      <c r="Q18" s="6" t="s">
        <v>236</v>
      </c>
      <c r="R18" s="6" t="s">
        <v>237</v>
      </c>
      <c r="S18" s="6" t="s">
        <v>107</v>
      </c>
      <c r="T18" s="6" t="s">
        <v>202</v>
      </c>
      <c r="U18" s="6">
        <v>32</v>
      </c>
      <c r="V18" s="6" t="s">
        <v>238</v>
      </c>
      <c r="W18" s="2" t="s">
        <v>127</v>
      </c>
      <c r="X18" s="2" t="s">
        <v>204</v>
      </c>
      <c r="Y18" s="2">
        <v>1</v>
      </c>
      <c r="Z18" s="2" t="s">
        <v>205</v>
      </c>
      <c r="AA18" s="2">
        <v>15</v>
      </c>
      <c r="AB18" s="2" t="s">
        <v>205</v>
      </c>
      <c r="AC18" s="2">
        <v>9</v>
      </c>
      <c r="AD18" s="2" t="s">
        <v>190</v>
      </c>
      <c r="AE18" s="2">
        <v>6820</v>
      </c>
      <c r="AF18" s="8" t="s">
        <v>267</v>
      </c>
      <c r="AG18" s="8" t="s">
        <v>268</v>
      </c>
      <c r="AH18" s="8" t="s">
        <v>269</v>
      </c>
      <c r="AI18" s="8" t="s">
        <v>270</v>
      </c>
      <c r="AJ18" s="8" t="s">
        <v>271</v>
      </c>
      <c r="AK18" s="2" t="s">
        <v>210</v>
      </c>
      <c r="AL18" s="10">
        <v>44012</v>
      </c>
      <c r="AM18" s="10">
        <v>44012</v>
      </c>
    </row>
    <row r="19" spans="1:40" x14ac:dyDescent="0.25">
      <c r="A19" s="6">
        <v>2020</v>
      </c>
      <c r="B19" s="7">
        <v>43922</v>
      </c>
      <c r="C19" s="7">
        <v>44012</v>
      </c>
      <c r="D19" s="6" t="s">
        <v>227</v>
      </c>
      <c r="E19" s="6" t="s">
        <v>227</v>
      </c>
      <c r="F19" s="6" t="s">
        <v>228</v>
      </c>
      <c r="G19" s="6" t="s">
        <v>257</v>
      </c>
      <c r="H19" s="6" t="s">
        <v>215</v>
      </c>
      <c r="I19" s="6" t="s">
        <v>230</v>
      </c>
      <c r="J19" s="6" t="s">
        <v>231</v>
      </c>
      <c r="K19" s="6" t="s">
        <v>258</v>
      </c>
      <c r="L19" s="2">
        <v>0</v>
      </c>
      <c r="M19" s="6" t="s">
        <v>233</v>
      </c>
      <c r="N19" s="6" t="s">
        <v>234</v>
      </c>
      <c r="O19" s="6" t="s">
        <v>235</v>
      </c>
      <c r="P19" s="6" t="s">
        <v>223</v>
      </c>
      <c r="Q19" s="6" t="s">
        <v>236</v>
      </c>
      <c r="R19" s="6" t="s">
        <v>237</v>
      </c>
      <c r="S19" s="6" t="s">
        <v>107</v>
      </c>
      <c r="T19" s="6" t="s">
        <v>202</v>
      </c>
      <c r="U19" s="6">
        <v>32</v>
      </c>
      <c r="V19" s="6" t="s">
        <v>238</v>
      </c>
      <c r="W19" s="2" t="s">
        <v>127</v>
      </c>
      <c r="X19" s="2" t="s">
        <v>204</v>
      </c>
      <c r="Y19" s="2">
        <v>1</v>
      </c>
      <c r="Z19" s="2" t="s">
        <v>205</v>
      </c>
      <c r="AA19" s="2">
        <v>15</v>
      </c>
      <c r="AB19" s="2" t="s">
        <v>205</v>
      </c>
      <c r="AC19" s="2">
        <v>9</v>
      </c>
      <c r="AD19" s="2" t="s">
        <v>190</v>
      </c>
      <c r="AE19" s="2">
        <v>6820</v>
      </c>
      <c r="AF19" s="8" t="s">
        <v>267</v>
      </c>
      <c r="AG19" s="8" t="s">
        <v>268</v>
      </c>
      <c r="AH19" s="8" t="s">
        <v>269</v>
      </c>
      <c r="AI19" s="8" t="s">
        <v>270</v>
      </c>
      <c r="AJ19" s="8" t="s">
        <v>271</v>
      </c>
      <c r="AK19" s="2" t="s">
        <v>210</v>
      </c>
      <c r="AL19" s="10">
        <v>44012</v>
      </c>
      <c r="AM19" s="10">
        <v>44012</v>
      </c>
    </row>
    <row r="20" spans="1:40" x14ac:dyDescent="0.25">
      <c r="A20" s="6">
        <v>2020</v>
      </c>
      <c r="B20" s="7">
        <v>43922</v>
      </c>
      <c r="C20" s="7">
        <v>44012</v>
      </c>
      <c r="D20" s="6" t="s">
        <v>227</v>
      </c>
      <c r="E20" s="6" t="s">
        <v>227</v>
      </c>
      <c r="F20" s="6" t="s">
        <v>228</v>
      </c>
      <c r="G20" s="6" t="s">
        <v>259</v>
      </c>
      <c r="H20" s="6" t="s">
        <v>215</v>
      </c>
      <c r="I20" s="6" t="s">
        <v>230</v>
      </c>
      <c r="J20" s="6" t="s">
        <v>231</v>
      </c>
      <c r="K20" s="6" t="s">
        <v>260</v>
      </c>
      <c r="L20" s="2">
        <v>0</v>
      </c>
      <c r="M20" s="6" t="s">
        <v>233</v>
      </c>
      <c r="N20" s="6" t="s">
        <v>234</v>
      </c>
      <c r="O20" s="6" t="s">
        <v>235</v>
      </c>
      <c r="P20" s="6" t="s">
        <v>223</v>
      </c>
      <c r="Q20" s="6" t="s">
        <v>236</v>
      </c>
      <c r="R20" s="6" t="s">
        <v>237</v>
      </c>
      <c r="S20" s="6" t="s">
        <v>107</v>
      </c>
      <c r="T20" s="6" t="s">
        <v>202</v>
      </c>
      <c r="U20" s="6">
        <v>32</v>
      </c>
      <c r="V20" s="6" t="s">
        <v>238</v>
      </c>
      <c r="W20" s="2" t="s">
        <v>127</v>
      </c>
      <c r="X20" s="2" t="s">
        <v>204</v>
      </c>
      <c r="Y20" s="2">
        <v>1</v>
      </c>
      <c r="Z20" s="2" t="s">
        <v>205</v>
      </c>
      <c r="AA20" s="2">
        <v>15</v>
      </c>
      <c r="AB20" s="2" t="s">
        <v>205</v>
      </c>
      <c r="AC20" s="2">
        <v>9</v>
      </c>
      <c r="AD20" s="2" t="s">
        <v>190</v>
      </c>
      <c r="AE20" s="2">
        <v>6820</v>
      </c>
      <c r="AF20" s="8" t="s">
        <v>267</v>
      </c>
      <c r="AG20" s="8" t="s">
        <v>268</v>
      </c>
      <c r="AH20" s="8" t="s">
        <v>269</v>
      </c>
      <c r="AI20" s="8" t="s">
        <v>270</v>
      </c>
      <c r="AJ20" s="8" t="s">
        <v>271</v>
      </c>
      <c r="AK20" s="2" t="s">
        <v>210</v>
      </c>
      <c r="AL20" s="10">
        <v>44012</v>
      </c>
      <c r="AM20" s="10">
        <v>44012</v>
      </c>
    </row>
    <row r="21" spans="1:40" x14ac:dyDescent="0.25">
      <c r="A21" s="6">
        <v>2020</v>
      </c>
      <c r="B21" s="7">
        <v>43922</v>
      </c>
      <c r="C21" s="7">
        <v>44012</v>
      </c>
      <c r="D21" s="6" t="s">
        <v>227</v>
      </c>
      <c r="E21" s="6" t="s">
        <v>227</v>
      </c>
      <c r="F21" s="6" t="s">
        <v>228</v>
      </c>
      <c r="G21" s="6" t="s">
        <v>261</v>
      </c>
      <c r="H21" s="6" t="s">
        <v>215</v>
      </c>
      <c r="I21" s="6" t="s">
        <v>230</v>
      </c>
      <c r="J21" s="6" t="s">
        <v>231</v>
      </c>
      <c r="K21" s="6" t="s">
        <v>262</v>
      </c>
      <c r="L21" s="2">
        <v>0</v>
      </c>
      <c r="M21" s="6" t="s">
        <v>233</v>
      </c>
      <c r="N21" s="6" t="s">
        <v>234</v>
      </c>
      <c r="O21" s="6" t="s">
        <v>235</v>
      </c>
      <c r="P21" s="6" t="s">
        <v>223</v>
      </c>
      <c r="Q21" s="6" t="s">
        <v>236</v>
      </c>
      <c r="R21" s="6" t="s">
        <v>237</v>
      </c>
      <c r="S21" s="6" t="s">
        <v>107</v>
      </c>
      <c r="T21" s="6" t="s">
        <v>202</v>
      </c>
      <c r="U21" s="6">
        <v>32</v>
      </c>
      <c r="V21" s="6" t="s">
        <v>238</v>
      </c>
      <c r="W21" s="2" t="s">
        <v>127</v>
      </c>
      <c r="X21" s="2" t="s">
        <v>204</v>
      </c>
      <c r="Y21" s="2">
        <v>1</v>
      </c>
      <c r="Z21" s="2" t="s">
        <v>205</v>
      </c>
      <c r="AA21" s="2">
        <v>15</v>
      </c>
      <c r="AB21" s="2" t="s">
        <v>205</v>
      </c>
      <c r="AC21" s="2">
        <v>9</v>
      </c>
      <c r="AD21" s="2" t="s">
        <v>190</v>
      </c>
      <c r="AE21" s="2">
        <v>6820</v>
      </c>
      <c r="AF21" s="8" t="s">
        <v>267</v>
      </c>
      <c r="AG21" s="8" t="s">
        <v>268</v>
      </c>
      <c r="AH21" s="8" t="s">
        <v>269</v>
      </c>
      <c r="AI21" s="8" t="s">
        <v>270</v>
      </c>
      <c r="AJ21" s="8" t="s">
        <v>271</v>
      </c>
      <c r="AK21" s="2" t="s">
        <v>210</v>
      </c>
      <c r="AL21" s="10">
        <v>44012</v>
      </c>
      <c r="AM21" s="10">
        <v>44012</v>
      </c>
    </row>
    <row r="22" spans="1:40" x14ac:dyDescent="0.25">
      <c r="A22" s="6">
        <v>2020</v>
      </c>
      <c r="B22" s="7">
        <v>43922</v>
      </c>
      <c r="C22" s="7">
        <v>44012</v>
      </c>
      <c r="D22" s="6" t="s">
        <v>227</v>
      </c>
      <c r="E22" s="6" t="s">
        <v>227</v>
      </c>
      <c r="F22" s="6" t="s">
        <v>228</v>
      </c>
      <c r="G22" s="6" t="s">
        <v>263</v>
      </c>
      <c r="H22" s="6" t="s">
        <v>215</v>
      </c>
      <c r="I22" s="6" t="s">
        <v>230</v>
      </c>
      <c r="J22" s="6" t="s">
        <v>231</v>
      </c>
      <c r="K22" s="6" t="s">
        <v>264</v>
      </c>
      <c r="L22" s="2">
        <v>0</v>
      </c>
      <c r="M22" s="6" t="s">
        <v>233</v>
      </c>
      <c r="N22" s="6" t="s">
        <v>234</v>
      </c>
      <c r="O22" s="6" t="s">
        <v>235</v>
      </c>
      <c r="P22" s="6" t="s">
        <v>223</v>
      </c>
      <c r="Q22" s="6" t="s">
        <v>236</v>
      </c>
      <c r="R22" s="6" t="s">
        <v>237</v>
      </c>
      <c r="S22" s="6" t="s">
        <v>107</v>
      </c>
      <c r="T22" s="6" t="s">
        <v>202</v>
      </c>
      <c r="U22" s="6">
        <v>32</v>
      </c>
      <c r="V22" s="6" t="s">
        <v>238</v>
      </c>
      <c r="W22" s="2" t="s">
        <v>127</v>
      </c>
      <c r="X22" s="2" t="s">
        <v>204</v>
      </c>
      <c r="Y22" s="2">
        <v>1</v>
      </c>
      <c r="Z22" s="2" t="s">
        <v>205</v>
      </c>
      <c r="AA22" s="2">
        <v>15</v>
      </c>
      <c r="AB22" s="2" t="s">
        <v>205</v>
      </c>
      <c r="AC22" s="2">
        <v>9</v>
      </c>
      <c r="AD22" s="2" t="s">
        <v>190</v>
      </c>
      <c r="AE22" s="2">
        <v>6820</v>
      </c>
      <c r="AF22" s="8" t="s">
        <v>267</v>
      </c>
      <c r="AG22" s="8" t="s">
        <v>268</v>
      </c>
      <c r="AH22" s="8" t="s">
        <v>269</v>
      </c>
      <c r="AI22" s="8" t="s">
        <v>270</v>
      </c>
      <c r="AJ22" s="8" t="s">
        <v>271</v>
      </c>
      <c r="AK22" s="2" t="s">
        <v>210</v>
      </c>
      <c r="AL22" s="10">
        <v>44012</v>
      </c>
      <c r="AM22" s="10">
        <v>44012</v>
      </c>
    </row>
    <row r="23" spans="1:40" x14ac:dyDescent="0.25">
      <c r="A23" s="6">
        <v>2020</v>
      </c>
      <c r="B23" s="7">
        <v>43922</v>
      </c>
      <c r="C23" s="7">
        <v>44012</v>
      </c>
      <c r="D23" s="6" t="s">
        <v>227</v>
      </c>
      <c r="E23" s="6" t="s">
        <v>227</v>
      </c>
      <c r="F23" s="6" t="s">
        <v>228</v>
      </c>
      <c r="G23" s="6" t="s">
        <v>265</v>
      </c>
      <c r="H23" s="6" t="s">
        <v>215</v>
      </c>
      <c r="I23" s="6" t="s">
        <v>230</v>
      </c>
      <c r="J23" s="6" t="s">
        <v>231</v>
      </c>
      <c r="K23" s="6" t="s">
        <v>266</v>
      </c>
      <c r="L23" s="2">
        <v>0</v>
      </c>
      <c r="M23" s="6" t="s">
        <v>233</v>
      </c>
      <c r="N23" s="6" t="s">
        <v>234</v>
      </c>
      <c r="O23" s="6" t="s">
        <v>235</v>
      </c>
      <c r="P23" s="6" t="s">
        <v>223</v>
      </c>
      <c r="Q23" s="6" t="s">
        <v>236</v>
      </c>
      <c r="R23" s="6" t="s">
        <v>237</v>
      </c>
      <c r="S23" s="6" t="s">
        <v>107</v>
      </c>
      <c r="T23" s="6" t="s">
        <v>202</v>
      </c>
      <c r="U23" s="6">
        <v>32</v>
      </c>
      <c r="V23" s="6" t="s">
        <v>238</v>
      </c>
      <c r="W23" s="2" t="s">
        <v>127</v>
      </c>
      <c r="X23" s="2" t="s">
        <v>204</v>
      </c>
      <c r="Y23" s="2">
        <v>1</v>
      </c>
      <c r="Z23" s="2" t="s">
        <v>205</v>
      </c>
      <c r="AA23" s="2">
        <v>15</v>
      </c>
      <c r="AB23" s="2" t="s">
        <v>205</v>
      </c>
      <c r="AC23" s="2">
        <v>9</v>
      </c>
      <c r="AD23" s="2" t="s">
        <v>190</v>
      </c>
      <c r="AE23" s="2">
        <v>6820</v>
      </c>
      <c r="AF23" s="8" t="s">
        <v>267</v>
      </c>
      <c r="AG23" s="8" t="s">
        <v>268</v>
      </c>
      <c r="AH23" s="8" t="s">
        <v>269</v>
      </c>
      <c r="AI23" s="8" t="s">
        <v>270</v>
      </c>
      <c r="AJ23" s="8" t="s">
        <v>271</v>
      </c>
      <c r="AK23" s="2" t="s">
        <v>210</v>
      </c>
      <c r="AL23" s="10">
        <v>44012</v>
      </c>
      <c r="AM23" s="10">
        <v>44012</v>
      </c>
    </row>
    <row r="24" spans="1:40" x14ac:dyDescent="0.25">
      <c r="A24" s="9">
        <v>2020</v>
      </c>
      <c r="B24" s="10">
        <v>43922</v>
      </c>
      <c r="C24" s="10">
        <v>44012</v>
      </c>
      <c r="D24" s="9" t="s">
        <v>272</v>
      </c>
      <c r="E24" s="9" t="s">
        <v>273</v>
      </c>
      <c r="F24" s="9" t="s">
        <v>274</v>
      </c>
      <c r="G24" s="9" t="s">
        <v>275</v>
      </c>
      <c r="H24" s="9" t="s">
        <v>276</v>
      </c>
      <c r="I24" s="9" t="s">
        <v>277</v>
      </c>
      <c r="J24" s="11" t="s">
        <v>278</v>
      </c>
      <c r="K24" s="9" t="s">
        <v>279</v>
      </c>
      <c r="L24" s="9"/>
      <c r="M24" s="9"/>
      <c r="N24" s="9" t="s">
        <v>280</v>
      </c>
      <c r="O24" s="9" t="s">
        <v>281</v>
      </c>
      <c r="P24" s="9" t="s">
        <v>282</v>
      </c>
      <c r="Q24" s="11" t="s">
        <v>283</v>
      </c>
      <c r="R24" s="9" t="s">
        <v>284</v>
      </c>
      <c r="S24" s="9" t="s">
        <v>107</v>
      </c>
      <c r="T24" s="12" t="s">
        <v>202</v>
      </c>
      <c r="U24" s="9">
        <v>32</v>
      </c>
      <c r="V24" s="9" t="s">
        <v>203</v>
      </c>
      <c r="W24" s="9" t="s">
        <v>127</v>
      </c>
      <c r="X24" s="9" t="s">
        <v>205</v>
      </c>
      <c r="Y24" s="9">
        <v>0</v>
      </c>
      <c r="Z24" s="9" t="s">
        <v>204</v>
      </c>
      <c r="AA24" s="9">
        <v>0</v>
      </c>
      <c r="AB24" s="9" t="s">
        <v>205</v>
      </c>
      <c r="AC24" s="9">
        <v>9</v>
      </c>
      <c r="AD24" s="9" t="s">
        <v>190</v>
      </c>
      <c r="AE24" s="9">
        <v>6820</v>
      </c>
      <c r="AF24" s="9" t="s">
        <v>285</v>
      </c>
      <c r="AG24" s="9" t="s">
        <v>286</v>
      </c>
      <c r="AH24" s="9" t="s">
        <v>287</v>
      </c>
      <c r="AI24" s="9" t="s">
        <v>288</v>
      </c>
      <c r="AJ24" s="9" t="s">
        <v>289</v>
      </c>
      <c r="AK24" s="9" t="s">
        <v>290</v>
      </c>
      <c r="AL24" s="10">
        <v>44012</v>
      </c>
      <c r="AM24" s="10">
        <v>44012</v>
      </c>
      <c r="AN24" s="9"/>
    </row>
    <row r="25" spans="1:40" x14ac:dyDescent="0.25">
      <c r="A25" s="13">
        <v>2020</v>
      </c>
      <c r="B25" s="14">
        <v>43922</v>
      </c>
      <c r="C25" s="14">
        <v>44012</v>
      </c>
      <c r="D25" s="13" t="s">
        <v>291</v>
      </c>
      <c r="E25" s="13" t="s">
        <v>292</v>
      </c>
      <c r="F25" s="13" t="s">
        <v>293</v>
      </c>
      <c r="G25" s="13" t="s">
        <v>294</v>
      </c>
      <c r="H25" s="13" t="s">
        <v>295</v>
      </c>
      <c r="I25" s="13" t="s">
        <v>296</v>
      </c>
      <c r="J25" s="13" t="s">
        <v>297</v>
      </c>
      <c r="K25" s="13" t="s">
        <v>298</v>
      </c>
      <c r="L25" s="13">
        <v>0</v>
      </c>
      <c r="M25" s="13" t="s">
        <v>299</v>
      </c>
      <c r="N25" s="13" t="s">
        <v>300</v>
      </c>
      <c r="O25" s="13" t="s">
        <v>301</v>
      </c>
      <c r="P25" s="13" t="s">
        <v>302</v>
      </c>
      <c r="Q25" s="13" t="s">
        <v>303</v>
      </c>
      <c r="R25" s="13" t="s">
        <v>304</v>
      </c>
      <c r="S25" s="13" t="s">
        <v>107</v>
      </c>
      <c r="T25" s="13" t="s">
        <v>202</v>
      </c>
      <c r="U25" s="13">
        <v>32</v>
      </c>
      <c r="V25" s="13" t="s">
        <v>305</v>
      </c>
      <c r="W25" s="13" t="s">
        <v>127</v>
      </c>
      <c r="X25" s="13" t="s">
        <v>204</v>
      </c>
      <c r="Y25" s="13">
        <v>12</v>
      </c>
      <c r="Z25" s="13" t="s">
        <v>205</v>
      </c>
      <c r="AA25" s="13">
        <v>5</v>
      </c>
      <c r="AB25" s="13" t="s">
        <v>205</v>
      </c>
      <c r="AC25" s="13">
        <v>31</v>
      </c>
      <c r="AD25" s="13" t="s">
        <v>160</v>
      </c>
      <c r="AE25" s="13">
        <v>6820</v>
      </c>
      <c r="AF25" s="13" t="s">
        <v>306</v>
      </c>
      <c r="AG25" s="13" t="s">
        <v>307</v>
      </c>
      <c r="AH25" s="13" t="s">
        <v>308</v>
      </c>
      <c r="AI25" s="13" t="s">
        <v>309</v>
      </c>
      <c r="AJ25" s="13" t="s">
        <v>310</v>
      </c>
      <c r="AK25" s="13" t="s">
        <v>311</v>
      </c>
      <c r="AL25" s="14">
        <v>44029</v>
      </c>
      <c r="AM25" s="14">
        <v>44012</v>
      </c>
    </row>
    <row r="26" spans="1:40" x14ac:dyDescent="0.25">
      <c r="A26" s="13">
        <v>2020</v>
      </c>
      <c r="B26" s="14">
        <v>43922</v>
      </c>
      <c r="C26" s="14">
        <v>44012</v>
      </c>
      <c r="D26" s="15" t="s">
        <v>313</v>
      </c>
      <c r="E26" s="13" t="s">
        <v>314</v>
      </c>
      <c r="F26" s="13" t="s">
        <v>316</v>
      </c>
      <c r="G26" s="13" t="s">
        <v>318</v>
      </c>
      <c r="H26" s="13" t="s">
        <v>320</v>
      </c>
      <c r="I26" s="13" t="s">
        <v>296</v>
      </c>
      <c r="J26" s="16" t="s">
        <v>323</v>
      </c>
      <c r="K26" s="13" t="s">
        <v>324</v>
      </c>
      <c r="L26" s="2">
        <v>0</v>
      </c>
      <c r="M26" s="6" t="s">
        <v>233</v>
      </c>
      <c r="N26" s="13" t="s">
        <v>326</v>
      </c>
      <c r="O26" s="13" t="s">
        <v>301</v>
      </c>
      <c r="P26" s="13" t="s">
        <v>327</v>
      </c>
      <c r="Q26" s="17" t="s">
        <v>328</v>
      </c>
      <c r="R26" s="13" t="s">
        <v>210</v>
      </c>
      <c r="S26" s="2" t="s">
        <v>107</v>
      </c>
      <c r="T26" s="2" t="s">
        <v>202</v>
      </c>
      <c r="U26" s="2">
        <v>32</v>
      </c>
      <c r="V26" s="2" t="s">
        <v>203</v>
      </c>
      <c r="W26" s="2" t="s">
        <v>127</v>
      </c>
      <c r="X26" s="2" t="s">
        <v>204</v>
      </c>
      <c r="Y26" s="2">
        <v>1</v>
      </c>
      <c r="Z26" s="2" t="s">
        <v>205</v>
      </c>
      <c r="AA26" s="2">
        <v>15</v>
      </c>
      <c r="AB26" s="2" t="s">
        <v>205</v>
      </c>
      <c r="AC26" s="2">
        <v>9</v>
      </c>
      <c r="AD26" s="2" t="s">
        <v>190</v>
      </c>
      <c r="AE26" s="2">
        <v>6820</v>
      </c>
      <c r="AF26" s="15" t="s">
        <v>329</v>
      </c>
      <c r="AG26" s="15" t="s">
        <v>330</v>
      </c>
      <c r="AH26" s="8" t="s">
        <v>269</v>
      </c>
      <c r="AI26" s="13" t="s">
        <v>221</v>
      </c>
      <c r="AJ26" s="13" t="s">
        <v>332</v>
      </c>
      <c r="AK26" s="2" t="s">
        <v>210</v>
      </c>
      <c r="AL26" s="10">
        <v>44012</v>
      </c>
      <c r="AM26" s="10">
        <v>44012</v>
      </c>
    </row>
    <row r="27" spans="1:40" x14ac:dyDescent="0.25">
      <c r="A27" s="13">
        <v>2020</v>
      </c>
      <c r="B27" s="14">
        <v>43922</v>
      </c>
      <c r="C27" s="14">
        <v>44012</v>
      </c>
      <c r="D27" s="15" t="s">
        <v>312</v>
      </c>
      <c r="E27" s="13" t="s">
        <v>315</v>
      </c>
      <c r="F27" s="13" t="s">
        <v>317</v>
      </c>
      <c r="G27" s="2" t="s">
        <v>319</v>
      </c>
      <c r="H27" s="13" t="s">
        <v>321</v>
      </c>
      <c r="I27" s="13" t="s">
        <v>296</v>
      </c>
      <c r="J27" s="16" t="s">
        <v>322</v>
      </c>
      <c r="K27" s="13" t="s">
        <v>325</v>
      </c>
      <c r="L27" s="2">
        <v>0</v>
      </c>
      <c r="M27" s="6" t="s">
        <v>233</v>
      </c>
      <c r="N27" s="13" t="s">
        <v>326</v>
      </c>
      <c r="O27" s="13" t="s">
        <v>301</v>
      </c>
      <c r="P27" s="13" t="s">
        <v>327</v>
      </c>
      <c r="Q27" s="17" t="s">
        <v>328</v>
      </c>
      <c r="R27" s="13" t="s">
        <v>210</v>
      </c>
      <c r="S27" s="2" t="s">
        <v>107</v>
      </c>
      <c r="T27" s="2" t="s">
        <v>202</v>
      </c>
      <c r="U27" s="2">
        <v>32</v>
      </c>
      <c r="V27" s="2" t="s">
        <v>203</v>
      </c>
      <c r="W27" s="2" t="s">
        <v>127</v>
      </c>
      <c r="X27" s="2" t="s">
        <v>204</v>
      </c>
      <c r="Y27" s="2">
        <v>1</v>
      </c>
      <c r="Z27" s="2" t="s">
        <v>205</v>
      </c>
      <c r="AA27" s="2">
        <v>15</v>
      </c>
      <c r="AB27" s="2" t="s">
        <v>205</v>
      </c>
      <c r="AC27" s="2">
        <v>9</v>
      </c>
      <c r="AD27" s="2" t="s">
        <v>190</v>
      </c>
      <c r="AE27" s="2">
        <v>6820</v>
      </c>
      <c r="AF27" s="15" t="s">
        <v>329</v>
      </c>
      <c r="AG27" s="15" t="s">
        <v>330</v>
      </c>
      <c r="AH27" s="18" t="s">
        <v>331</v>
      </c>
      <c r="AI27" s="13" t="s">
        <v>221</v>
      </c>
      <c r="AJ27" s="13" t="s">
        <v>333</v>
      </c>
      <c r="AK27" s="2" t="s">
        <v>210</v>
      </c>
      <c r="AL27" s="10">
        <v>44012</v>
      </c>
      <c r="AM27" s="10">
        <v>44012</v>
      </c>
    </row>
  </sheetData>
  <mergeCells count="7">
    <mergeCell ref="A6:AN6"/>
    <mergeCell ref="A2:C2"/>
    <mergeCell ref="D2:F2"/>
    <mergeCell ref="G2:I2"/>
    <mergeCell ref="A3:C3"/>
    <mergeCell ref="D3:F3"/>
    <mergeCell ref="G3:I3"/>
  </mergeCells>
  <phoneticPr fontId="5" type="noConversion"/>
  <dataValidations count="3">
    <dataValidation type="list" allowBlank="1" showErrorMessage="1" sqref="S8:S186" xr:uid="{00000000-0002-0000-0000-000000000000}">
      <formula1>Hidden_118</formula1>
    </dataValidation>
    <dataValidation type="list" allowBlank="1" showErrorMessage="1" sqref="W8:W186" xr:uid="{00000000-0002-0000-0000-000001000000}">
      <formula1>Hidden_222</formula1>
    </dataValidation>
    <dataValidation type="list" allowBlank="1" showErrorMessage="1" sqref="AD8:AD186" xr:uid="{00000000-0002-0000-0000-000002000000}">
      <formula1>Hidden_329</formula1>
    </dataValidation>
  </dataValidations>
  <hyperlinks>
    <hyperlink ref="J8" r:id="rId1" xr:uid="{432BB686-B732-4D80-A930-1A79E51E7DBA}"/>
    <hyperlink ref="Q8" r:id="rId2" xr:uid="{63D6FE10-2E06-4614-AC6D-E843B425B385}"/>
    <hyperlink ref="J9" r:id="rId3" xr:uid="{3101C236-6E57-40D5-8E61-EAAB49C261D3}"/>
    <hyperlink ref="AH9" r:id="rId4" xr:uid="{098B4423-5737-49C6-9119-FD093E41F98C}"/>
    <hyperlink ref="AH8" r:id="rId5" xr:uid="{765475CF-5486-43FB-B6A9-220449B09843}"/>
    <hyperlink ref="Q9" r:id="rId6" xr:uid="{CCF5921C-6A5C-449D-BB49-6398B3503C7C}"/>
    <hyperlink ref="J24" r:id="rId7" xr:uid="{00000000-0004-0000-0000-000000000000}"/>
    <hyperlink ref="Q24" r:id="rId8" xr:uid="{00000000-0004-0000-0000-000001000000}"/>
    <hyperlink ref="J27" r:id="rId9" xr:uid="{49764A3D-1359-4317-A859-425A0079944B}"/>
    <hyperlink ref="J26" r:id="rId10" xr:uid="{1B7E237E-6EF5-4660-A5DF-D1257C5678F0}"/>
    <hyperlink ref="Q26" r:id="rId11" xr:uid="{9E974B64-6DCB-4F2F-AA8D-85EA132C25CB}"/>
    <hyperlink ref="Q27" r:id="rId12" xr:uid="{BDD37D46-EEF9-447C-9999-00EE411307E4}"/>
    <hyperlink ref="AH27" r:id="rId13" xr:uid="{289BF7E1-D708-4FD2-A798-031643ABADE3}"/>
  </hyperlinks>
  <pageMargins left="0.7" right="0.7" top="0.75" bottom="0.75" header="0.3" footer="0.3"/>
  <pageSetup orientation="portrait" horizontalDpi="360" verticalDpi="36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Villalobos ....</cp:lastModifiedBy>
  <dcterms:created xsi:type="dcterms:W3CDTF">2020-04-21T15:45:53Z</dcterms:created>
  <dcterms:modified xsi:type="dcterms:W3CDTF">2020-07-31T16:25:22Z</dcterms:modified>
</cp:coreProperties>
</file>