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7FEF4AF7-7796-754E-8ACA-22826C028B75}" xr6:coauthVersionLast="36" xr6:coauthVersionMax="36" xr10:uidLastSave="{00000000-0000-0000-0000-000000000000}"/>
  <bookViews>
    <workbookView xWindow="0" yWindow="460" windowWidth="13700" windowHeight="11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<sst xmlns="http://schemas.openxmlformats.org/spreadsheetml/2006/main" count="384" uniqueCount="207">
  <si>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</si>
  <si>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</si>
  <si>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</si>
  <si>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</si>
  <si>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</si>
  <si>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</si>
  <si>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</si>
  <si>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</si>
  <si>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</si>
  <si>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</si>
  <si>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</si>
  <si>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</si>
  <si>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</si>
  <si>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</si>
  <si>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</si>
  <si>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</si>
  <si>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</si>
  <si>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</si>
  <si>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</si>
  <si>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</si>
  <si>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</si>
  <si>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</si>
  <si>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</si>
  <si>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</si>
  <si>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</si>
  <si>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</si>
  <si>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</si>
  <si>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</si>
  <si>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</si>
  <si>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</si>
  <si>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</si>
  <si>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</si>
  <si>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</si>
  <si>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</si>
  <si>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</si>
  <si>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</si>
  <si>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</si>
  <si>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</si>
  <si>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</si>
  <si>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</si>
  <si>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</si>
  <si>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</si>
  <si>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</si>
  <si>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</si>
  <si>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</si>
  <si>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</si>
  <si>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</si>
  <si>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</si>
  <si>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</si>
  <si>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</si>
  <si>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</si>
  <si>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</si>
  <si>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</si>
  <si>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</si>
  <si>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</si>
  <si>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</si>
  <si>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</si>
  <si>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</si>
  <si>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</si>
  <si>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</si>
  <si>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</si>
  <si>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</si>
  <si>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</si>
  <si>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</si>
  <si>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</si>
  <si>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</si>
  <si>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</si>
  <si>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</si>
  <si>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</si>
  <si>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</si>
  <si>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</si>
  <si>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</si>
  <si>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</si>
  <si>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</si>
  <si>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</si>
  <si>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</si>
  <si>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</si>
  <si>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</si>
  <si>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</si>
  <si>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</si>
  <si>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</si>
  <si>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</si>
  <si>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</si>
  <si>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</si>
  <si>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</si>
  <si>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</si>
  <si>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</si>
  <si>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</si>
  <si>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</si>
  <si>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</si>
  <si>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</si>
  <si>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</si>
  <si>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</si>
  <si>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</si>
  <si>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</si>
  <si>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</si>
  <si>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</si>
  <si>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</si>
  <si>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</si>
  <si>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</si>
  <si>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</si>
  <si>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</si>
  <si>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</si>
  <si>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</si>
  <si>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</si>
  <si>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</si>
  <si>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</si>
  <si>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</si>
  <si>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</si>
  <si>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</si>
  <si>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</si>
  <si>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</si>
  <si>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</si>
  <si>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</si>
  <si>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</si>
  <si>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</si>
  <si>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</si>
  <si>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</si>
  <si>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</si>
  <si>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</si>
  <si>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</si>
  <si>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</si>
  <si>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</si>
  <si>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</si>
  <si>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</si>
  <si>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</si>
  <si>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</si>
  <si>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</si>
  <si>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</si>
  <si>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</si>
  <si>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</si>
  <si>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</si>
  <si>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</si>
  <si>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</si>
  <si>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</si>
  <si>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</si>
  <si>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</si>
  <si>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</si>
  <si>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</si>
  <si>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</si>
  <si>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</si>
  <si>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</si>
  <si>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</si>
  <si>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</si>
  <si>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</si>
  <si>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</si>
  <si>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</si>
  <si>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</si>
  <si>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</si>
  <si>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</si>
  <si>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Company Export &amp; Import Elite, S.A. de C.V.</t>
  </si>
  <si>
    <t>Hernández</t>
  </si>
  <si>
    <t>Vázquez</t>
  </si>
  <si>
    <t xml:space="preserve"> -</t>
  </si>
  <si>
    <t>Administrativo</t>
  </si>
  <si>
    <t>N/A</t>
  </si>
  <si>
    <t>Fiscal</t>
  </si>
  <si>
    <t>Términos de Referencia, reportes y/o actas de entrega recepción</t>
  </si>
  <si>
    <t>SGB Human Resources, SC</t>
  </si>
  <si>
    <t>José Luis</t>
  </si>
  <si>
    <t>Flores</t>
  </si>
  <si>
    <t>Hernandez</t>
  </si>
  <si>
    <t>Carlos Francisco</t>
  </si>
  <si>
    <t xml:space="preserve"> Patiño</t>
  </si>
  <si>
    <t>Luis Alberto</t>
  </si>
  <si>
    <t>Martín</t>
  </si>
  <si>
    <t>VAPC720921TV0</t>
  </si>
  <si>
    <t>HEML860114AM5</t>
  </si>
  <si>
    <t xml:space="preserve">SHR1209036YA </t>
  </si>
  <si>
    <t>Congresos y convenciones</t>
  </si>
  <si>
    <t>FOHL880822J98</t>
  </si>
  <si>
    <t>La Secretaría Ejecutiva del mecanismo de Seguimiento y Evaluación del Prohrama de Derechos Humanos de la Ciudad de México no tiene entre sus facultades la ejecución de obra pública</t>
  </si>
  <si>
    <t>ART 55 LADF</t>
  </si>
  <si>
    <t>SEMSYEPDHCDMX/AD/013/2019</t>
  </si>
  <si>
    <t>SEMSYEPDHCDMX/AD/014/2019</t>
  </si>
  <si>
    <t>SEMSYEPDHCDMX/AD/015/2019</t>
  </si>
  <si>
    <t>SEMSYEPDHCDMX/AD/016/2019</t>
  </si>
  <si>
    <t>SEMSYEPDHCDMX/AD/017/2019</t>
  </si>
  <si>
    <t>Productos alimenticios y bebidas para personas</t>
  </si>
  <si>
    <t>Muebles de Oficina y Estanteria</t>
  </si>
  <si>
    <t>Madera y Productos de Madera</t>
  </si>
  <si>
    <t>Mantenimiento menor de inmuebles</t>
  </si>
  <si>
    <t>Grupo Mediterraneo Telesis, SA de CV.</t>
  </si>
  <si>
    <t>Integración de Sistemas de Ingeniería y Arquitectura, SA de CV</t>
  </si>
  <si>
    <t>Irene</t>
  </si>
  <si>
    <t>Chávez</t>
  </si>
  <si>
    <t>Quiterio</t>
  </si>
  <si>
    <t>Grupo keops, SA de CV</t>
  </si>
  <si>
    <t>Asesores Integrales de Negocios BRABO, SA de CV</t>
  </si>
  <si>
    <t>GMT1804127S4</t>
  </si>
  <si>
    <t>IIS100825il7</t>
  </si>
  <si>
    <t>CAQI600628HT5</t>
  </si>
  <si>
    <t>GKE930617445</t>
  </si>
  <si>
    <t>AIN121128SL5</t>
  </si>
  <si>
    <t>Al 31 de diciembre no se han celebrado procedimientos de obra pública en la Secretaría Ejecutiva del Mecanismo d Seguimiento y Evaluación del Programa de Derechos Humanos de la Ciudad de México</t>
  </si>
  <si>
    <t>https://www.transparencia.cdmx.gob.mx/storage/app/uploads/public/5e3/336/b0c/5e3336b0c283f737727886.pdf</t>
  </si>
  <si>
    <t>Al 31 de diciembre no se han celebrado convenios modificatorios de bienes o servicios en la Secretaría Ejecutiva del Mecanismo d Seguimiento y Evaluación del Programa de Derechos Humanos de la Ciudad de México</t>
  </si>
  <si>
    <t>https://www.transparencia.cdmx.gob.mx/storage/app/uploads/public/5e3/337/614/5e3337614fa09539119278.pdf</t>
  </si>
  <si>
    <t>Área Administrativa</t>
  </si>
  <si>
    <t>https://www.transparencia.cdmx.gob.mx/storage/app/uploads/public/5cd/eb3/224/5cdeb32244957690260143.pdf</t>
  </si>
  <si>
    <t>Pesos</t>
  </si>
  <si>
    <t>Transferencia Bancaria</t>
  </si>
  <si>
    <t>https://www.transparencia.cdmx.gob.mx/storage/app/uploads/public/5f2/f25/b97/5f2f25b97fe30768689581.pdf</t>
  </si>
  <si>
    <t>https://www.transparencia.cdmx.gob.mx/storage/app/uploads/public/5f2/f26/47c/5f2f2647c516e536806284.pdf</t>
  </si>
  <si>
    <t>https://www.transparencia.cdmx.gob.mx/storage/app/uploads/public/5f2/f27/3d0/5f2f273d0640e635813557.pdf</t>
  </si>
  <si>
    <t>https://www.transparencia.cdmx.gob.mx/storage/app/uploads/public/5f2/f27/f05/5f2f27f056cad790716739.pdf</t>
  </si>
  <si>
    <t>https://www.transparencia.cdmx.gob.mx/storage/app/uploads/public/5f2/f28/529/5f2f28529669e324736491.pdf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</si>
</sst>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43" fontId="0" fillId="0" borderId="0" xfId="2" applyFon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2/f26/47c/5f2f2647c516e536806284.pdf" TargetMode="External"/><Relationship Id="rId18" Type="http://schemas.openxmlformats.org/officeDocument/2006/relationships/hyperlink" Target="https://www.transparencia.cdmx.gob.mx/storage/app/uploads/public/5f2/f27/f05/5f2f27f056cad790716739.pdf" TargetMode="External"/><Relationship Id="rId26" Type="http://schemas.openxmlformats.org/officeDocument/2006/relationships/hyperlink" Target="https://www.transparencia.cdmx.gob.mx/storage/app/uploads/public/5f2/f27/f05/5f2f27f056cad790716739.pdf" TargetMode="External"/><Relationship Id="rId3" Type="http://schemas.openxmlformats.org/officeDocument/2006/relationships/hyperlink" Target="https://www.transparencia.cdmx.gob.mx/storage/app/uploads/public/5cd/eb3/224/5cdeb32244957690260143.pdf" TargetMode="External"/><Relationship Id="rId21" Type="http://schemas.openxmlformats.org/officeDocument/2006/relationships/hyperlink" Target="https://www.transparencia.cdmx.gob.mx/storage/app/uploads/public/5cd/eb3/224/5cdeb32244957690260143.pdf" TargetMode="External"/><Relationship Id="rId34" Type="http://schemas.openxmlformats.org/officeDocument/2006/relationships/hyperlink" Target="https://www.transparencia.cdmx.gob.mx/storage/app/uploads/public/5f2/f27/f05/5f2f27f056cad790716739.pdf" TargetMode="External"/><Relationship Id="rId7" Type="http://schemas.openxmlformats.org/officeDocument/2006/relationships/hyperlink" Target="https://www.transparencia.cdmx.gob.mx/storage/app/uploads/public/5f2/f26/47c/5f2f2647c516e536806284.pdf" TargetMode="External"/><Relationship Id="rId12" Type="http://schemas.openxmlformats.org/officeDocument/2006/relationships/hyperlink" Target="https://www.transparencia.cdmx.gob.mx/storage/app/uploads/public/5f2/f25/b97/5f2f25b97fe30768689581.pdf" TargetMode="External"/><Relationship Id="rId17" Type="http://schemas.openxmlformats.org/officeDocument/2006/relationships/hyperlink" Target="https://www.transparencia.cdmx.gob.mx/storage/app/uploads/public/5cd/eb3/224/5cdeb32244957690260143.pdf" TargetMode="External"/><Relationship Id="rId25" Type="http://schemas.openxmlformats.org/officeDocument/2006/relationships/hyperlink" Target="https://www.transparencia.cdmx.gob.mx/storage/app/uploads/public/5cd/eb3/224/5cdeb32244957690260143.pdf" TargetMode="External"/><Relationship Id="rId33" Type="http://schemas.openxmlformats.org/officeDocument/2006/relationships/hyperlink" Target="https://www.transparencia.cdmx.gob.mx/storage/app/uploads/public/5cd/eb3/224/5cdeb32244957690260143.pdf" TargetMode="External"/><Relationship Id="rId2" Type="http://schemas.openxmlformats.org/officeDocument/2006/relationships/hyperlink" Target="https://www.transparencia.cdmx.gob.mx/storage/app/uploads/public/5cd/eb3/224/5cdeb32244957690260143.pdf" TargetMode="External"/><Relationship Id="rId16" Type="http://schemas.openxmlformats.org/officeDocument/2006/relationships/hyperlink" Target="https://www.transparencia.cdmx.gob.mx/storage/app/uploads/public/5f2/f27/3d0/5f2f273d0640e635813557.pdf" TargetMode="External"/><Relationship Id="rId20" Type="http://schemas.openxmlformats.org/officeDocument/2006/relationships/hyperlink" Target="https://www.transparencia.cdmx.gob.mx/storage/app/uploads/public/5f2/f27/3d0/5f2f273d0640e635813557.pdf" TargetMode="External"/><Relationship Id="rId29" Type="http://schemas.openxmlformats.org/officeDocument/2006/relationships/hyperlink" Target="https://www.transparencia.cdmx.gob.mx/storage/app/uploads/public/5cd/eb3/224/5cdeb32244957690260143.pdf" TargetMode="External"/><Relationship Id="rId1" Type="http://schemas.openxmlformats.org/officeDocument/2006/relationships/hyperlink" Target="https://www.transparencia.cdmx.gob.mx/storage/app/uploads/public/5cd/eb3/224/5cdeb32244957690260143.pdf" TargetMode="External"/><Relationship Id="rId6" Type="http://schemas.openxmlformats.org/officeDocument/2006/relationships/hyperlink" Target="https://www.transparencia.cdmx.gob.mx/storage/app/uploads/public/5f2/f25/b97/5f2f25b97fe30768689581.pdf" TargetMode="External"/><Relationship Id="rId11" Type="http://schemas.openxmlformats.org/officeDocument/2006/relationships/hyperlink" Target="https://www.transparencia.cdmx.gob.mx/storage/app/uploads/public/5f2/f26/47c/5f2f2647c516e536806284.pdf" TargetMode="External"/><Relationship Id="rId24" Type="http://schemas.openxmlformats.org/officeDocument/2006/relationships/hyperlink" Target="https://www.transparencia.cdmx.gob.mx/storage/app/uploads/public/5f2/f27/3d0/5f2f273d0640e635813557.pdf" TargetMode="External"/><Relationship Id="rId32" Type="http://schemas.openxmlformats.org/officeDocument/2006/relationships/hyperlink" Target="https://www.transparencia.cdmx.gob.mx/storage/app/uploads/public/5f2/f27/3d0/5f2f273d0640e635813557.pdf" TargetMode="External"/><Relationship Id="rId5" Type="http://schemas.openxmlformats.org/officeDocument/2006/relationships/hyperlink" Target="https://www.transparencia.cdmx.gob.mx/storage/app/uploads/public/5cd/eb3/224/5cdeb32244957690260143.pdf" TargetMode="External"/><Relationship Id="rId15" Type="http://schemas.openxmlformats.org/officeDocument/2006/relationships/hyperlink" Target="https://www.transparencia.cdmx.gob.mx/storage/app/uploads/public/5f2/f26/47c/5f2f2647c516e536806284.pdf" TargetMode="External"/><Relationship Id="rId23" Type="http://schemas.openxmlformats.org/officeDocument/2006/relationships/hyperlink" Target="https://www.transparencia.cdmx.gob.mx/storage/app/uploads/public/5f2/f28/529/5f2f28529669e324736491.pdf" TargetMode="External"/><Relationship Id="rId28" Type="http://schemas.openxmlformats.org/officeDocument/2006/relationships/hyperlink" Target="https://www.transparencia.cdmx.gob.mx/storage/app/uploads/public/5f2/f27/3d0/5f2f273d0640e635813557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f2/f25/b97/5f2f25b97fe30768689581.pdf" TargetMode="External"/><Relationship Id="rId19" Type="http://schemas.openxmlformats.org/officeDocument/2006/relationships/hyperlink" Target="https://www.transparencia.cdmx.gob.mx/storage/app/uploads/public/5f2/f28/529/5f2f28529669e324736491.pdf" TargetMode="External"/><Relationship Id="rId31" Type="http://schemas.openxmlformats.org/officeDocument/2006/relationships/hyperlink" Target="https://www.transparencia.cdmx.gob.mx/storage/app/uploads/public/5f2/f28/529/5f2f28529669e324736491.pdf" TargetMode="External"/><Relationship Id="rId4" Type="http://schemas.openxmlformats.org/officeDocument/2006/relationships/hyperlink" Target="https://www.transparencia.cdmx.gob.mx/storage/app/uploads/public/5cd/eb3/224/5cdeb32244957690260143.pdf" TargetMode="External"/><Relationship Id="rId9" Type="http://schemas.openxmlformats.org/officeDocument/2006/relationships/hyperlink" Target="https://www.transparencia.cdmx.gob.mx/storage/app/uploads/public/5f2/f26/47c/5f2f2647c516e536806284.pdf" TargetMode="External"/><Relationship Id="rId14" Type="http://schemas.openxmlformats.org/officeDocument/2006/relationships/hyperlink" Target="https://www.transparencia.cdmx.gob.mx/storage/app/uploads/public/5f2/f25/b97/5f2f25b97fe30768689581.pdf" TargetMode="External"/><Relationship Id="rId22" Type="http://schemas.openxmlformats.org/officeDocument/2006/relationships/hyperlink" Target="https://www.transparencia.cdmx.gob.mx/storage/app/uploads/public/5f2/f27/f05/5f2f27f056cad790716739.pdf" TargetMode="External"/><Relationship Id="rId27" Type="http://schemas.openxmlformats.org/officeDocument/2006/relationships/hyperlink" Target="https://www.transparencia.cdmx.gob.mx/storage/app/uploads/public/5f2/f28/529/5f2f28529669e324736491.pdf" TargetMode="External"/><Relationship Id="rId30" Type="http://schemas.openxmlformats.org/officeDocument/2006/relationships/hyperlink" Target="https://www.transparencia.cdmx.gob.mx/storage/app/uploads/public/5f2/f27/f05/5f2f27f056cad790716739.pdf" TargetMode="External"/><Relationship Id="rId35" Type="http://schemas.openxmlformats.org/officeDocument/2006/relationships/hyperlink" Target="https://www.transparencia.cdmx.gob.mx/storage/app/uploads/public/5f2/f28/529/5f2f28529669e324736491.pdf" TargetMode="External"/><Relationship Id="rId8" Type="http://schemas.openxmlformats.org/officeDocument/2006/relationships/hyperlink" Target="https://www.transparencia.cdmx.gob.mx/storage/app/uploads/public/5f2/f25/b97/5f2f25b97fe3076868958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3/336/b0c/5e3336b0c283f737727886.pdf" TargetMode="External"/><Relationship Id="rId2" Type="http://schemas.openxmlformats.org/officeDocument/2006/relationships/hyperlink" Target="https://www.transparencia.cdmx.gob.mx/storage/app/uploads/public/5e3/336/b0c/5e3336b0c283f737727886.pdf" TargetMode="External"/><Relationship Id="rId1" Type="http://schemas.openxmlformats.org/officeDocument/2006/relationships/hyperlink" Target="https://www.transparencia.cdmx.gob.mx/storage/app/uploads/public/5e3/336/b0c/5e3336b0c283f737727886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cia.cdmx.gob.mx/storage/app/uploads/public/5e3/336/b0c/5e3336b0c283f737727886.pdf" TargetMode="External"/><Relationship Id="rId4" Type="http://schemas.openxmlformats.org/officeDocument/2006/relationships/hyperlink" Target="https://www.transparencia.cdmx.gob.mx/storage/app/uploads/public/5e3/336/b0c/5e3336b0c283f73772788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3/337/614/5e3337614fa09539119278.pdf" TargetMode="External"/><Relationship Id="rId2" Type="http://schemas.openxmlformats.org/officeDocument/2006/relationships/hyperlink" Target="https://www.transparencia.cdmx.gob.mx/storage/app/uploads/public/5e3/337/614/5e3337614fa09539119278.pdf" TargetMode="External"/><Relationship Id="rId1" Type="http://schemas.openxmlformats.org/officeDocument/2006/relationships/hyperlink" Target="https://www.transparencia.cdmx.gob.mx/storage/app/uploads/public/5e3/337/614/5e3337614fa09539119278.pdf" TargetMode="External"/><Relationship Id="rId5" Type="http://schemas.openxmlformats.org/officeDocument/2006/relationships/hyperlink" Target="https://www.transparencia.cdmx.gob.mx/storage/app/uploads/public/5e3/337/614/5e3337614fa09539119278.pdf" TargetMode="External"/><Relationship Id="rId4" Type="http://schemas.openxmlformats.org/officeDocument/2006/relationships/hyperlink" Target="https://www.transparencia.cdmx.gob.mx/storage/app/uploads/public/5e3/337/614/5e3337614fa0953911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2" workbookViewId="0">
      <selection activeCell="A12" sqref="A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2019</v>
      </c>
      <c r="B8" s="3">
        <v>43739</v>
      </c>
      <c r="C8" s="3">
        <v>43830</v>
      </c>
      <c r="D8" s="10" t="s">
        <v>109</v>
      </c>
      <c r="E8" s="10" t="s">
        <v>113</v>
      </c>
      <c r="F8" t="s">
        <v>173</v>
      </c>
      <c r="G8" s="5" t="s">
        <v>172</v>
      </c>
      <c r="H8" s="4" t="s">
        <v>199</v>
      </c>
      <c r="I8" t="s">
        <v>178</v>
      </c>
      <c r="J8">
        <v>1</v>
      </c>
      <c r="N8" t="s">
        <v>182</v>
      </c>
      <c r="O8" t="s">
        <v>189</v>
      </c>
      <c r="P8" s="6" t="s">
        <v>154</v>
      </c>
      <c r="Q8" s="6" t="s">
        <v>154</v>
      </c>
      <c r="R8" t="s">
        <v>173</v>
      </c>
      <c r="S8" s="3">
        <v>43739</v>
      </c>
      <c r="T8" s="6">
        <v>102218.2</v>
      </c>
      <c r="U8" s="6">
        <v>106005.72</v>
      </c>
      <c r="V8" s="7">
        <v>0</v>
      </c>
      <c r="W8" s="7">
        <v>0</v>
      </c>
      <c r="X8" s="7" t="s">
        <v>200</v>
      </c>
      <c r="Y8" s="7" t="s">
        <v>155</v>
      </c>
      <c r="Z8" t="s">
        <v>201</v>
      </c>
      <c r="AA8" t="s">
        <v>178</v>
      </c>
      <c r="AB8" s="10">
        <v>0</v>
      </c>
      <c r="AC8" s="3">
        <v>43742</v>
      </c>
      <c r="AD8" s="3">
        <v>43818</v>
      </c>
      <c r="AE8" s="4" t="s">
        <v>202</v>
      </c>
      <c r="AF8" s="4" t="s">
        <v>203</v>
      </c>
      <c r="AG8" s="7" t="s">
        <v>156</v>
      </c>
      <c r="AH8" s="7" t="s">
        <v>156</v>
      </c>
      <c r="AI8" s="10">
        <v>1</v>
      </c>
      <c r="AJ8" s="10" t="s">
        <v>117</v>
      </c>
      <c r="AK8" s="10">
        <v>1</v>
      </c>
      <c r="AL8" s="10" t="s">
        <v>157</v>
      </c>
      <c r="AM8" s="4" t="s">
        <v>204</v>
      </c>
      <c r="AN8" s="4" t="s">
        <v>199</v>
      </c>
      <c r="AO8" s="4" t="s">
        <v>205</v>
      </c>
      <c r="AP8" s="4" t="s">
        <v>206</v>
      </c>
      <c r="AQ8" s="10" t="s">
        <v>198</v>
      </c>
      <c r="AR8" s="3">
        <v>43830</v>
      </c>
      <c r="AS8" s="3">
        <v>43830</v>
      </c>
    </row>
    <row r="9" spans="1:46" x14ac:dyDescent="0.2">
      <c r="A9" s="10">
        <v>2019</v>
      </c>
      <c r="B9" s="3">
        <v>43739</v>
      </c>
      <c r="C9" s="3">
        <v>43830</v>
      </c>
      <c r="D9" s="10" t="s">
        <v>109</v>
      </c>
      <c r="E9" s="10" t="s">
        <v>115</v>
      </c>
      <c r="F9" t="s">
        <v>174</v>
      </c>
      <c r="G9" s="5" t="s">
        <v>172</v>
      </c>
      <c r="H9" s="4" t="s">
        <v>199</v>
      </c>
      <c r="I9" t="s">
        <v>181</v>
      </c>
      <c r="J9">
        <v>2</v>
      </c>
      <c r="N9" t="s">
        <v>183</v>
      </c>
      <c r="O9" t="s">
        <v>190</v>
      </c>
      <c r="P9" s="6" t="s">
        <v>154</v>
      </c>
      <c r="Q9" s="6" t="s">
        <v>154</v>
      </c>
      <c r="R9" t="s">
        <v>174</v>
      </c>
      <c r="S9" s="3">
        <v>43763</v>
      </c>
      <c r="T9" s="6">
        <v>85739.495999999999</v>
      </c>
      <c r="U9" s="6">
        <v>99457.815359999993</v>
      </c>
      <c r="V9" s="7">
        <v>0</v>
      </c>
      <c r="W9" s="7">
        <v>0</v>
      </c>
      <c r="X9" s="7" t="s">
        <v>200</v>
      </c>
      <c r="Y9" s="7" t="s">
        <v>155</v>
      </c>
      <c r="Z9" t="s">
        <v>201</v>
      </c>
      <c r="AA9" t="s">
        <v>181</v>
      </c>
      <c r="AB9" s="10">
        <v>0</v>
      </c>
      <c r="AC9" s="3">
        <v>43764</v>
      </c>
      <c r="AD9" s="3">
        <v>43784</v>
      </c>
      <c r="AE9" s="4" t="s">
        <v>202</v>
      </c>
      <c r="AF9" s="4" t="s">
        <v>203</v>
      </c>
      <c r="AG9" s="7" t="s">
        <v>156</v>
      </c>
      <c r="AH9" s="7" t="s">
        <v>156</v>
      </c>
      <c r="AI9" s="10">
        <v>2</v>
      </c>
      <c r="AJ9" s="10" t="s">
        <v>117</v>
      </c>
      <c r="AK9" s="10">
        <v>2</v>
      </c>
      <c r="AL9" s="10" t="s">
        <v>157</v>
      </c>
      <c r="AM9" s="4" t="s">
        <v>204</v>
      </c>
      <c r="AN9" s="4" t="s">
        <v>199</v>
      </c>
      <c r="AO9" s="4" t="s">
        <v>205</v>
      </c>
      <c r="AP9" s="4" t="s">
        <v>206</v>
      </c>
      <c r="AQ9" s="12" t="s">
        <v>198</v>
      </c>
      <c r="AR9" s="3">
        <v>43830</v>
      </c>
      <c r="AS9" s="3">
        <v>43830</v>
      </c>
    </row>
    <row r="10" spans="1:46" x14ac:dyDescent="0.2">
      <c r="A10" s="10">
        <v>2019</v>
      </c>
      <c r="B10" s="3">
        <v>43739</v>
      </c>
      <c r="C10" s="3">
        <v>43830</v>
      </c>
      <c r="D10" s="10" t="s">
        <v>109</v>
      </c>
      <c r="E10" s="10" t="s">
        <v>113</v>
      </c>
      <c r="F10" t="s">
        <v>175</v>
      </c>
      <c r="G10" s="5" t="s">
        <v>172</v>
      </c>
      <c r="H10" s="4" t="s">
        <v>199</v>
      </c>
      <c r="I10" t="s">
        <v>179</v>
      </c>
      <c r="J10">
        <v>3</v>
      </c>
      <c r="K10" t="s">
        <v>184</v>
      </c>
      <c r="L10" t="s">
        <v>185</v>
      </c>
      <c r="M10" t="s">
        <v>186</v>
      </c>
      <c r="O10" t="s">
        <v>191</v>
      </c>
      <c r="P10" s="6" t="s">
        <v>154</v>
      </c>
      <c r="Q10" s="6" t="s">
        <v>154</v>
      </c>
      <c r="R10" t="s">
        <v>175</v>
      </c>
      <c r="S10" s="3">
        <v>43769</v>
      </c>
      <c r="T10" s="6">
        <v>109396.39655172414</v>
      </c>
      <c r="U10" s="6">
        <v>126899.82</v>
      </c>
      <c r="V10" s="7">
        <v>0</v>
      </c>
      <c r="W10" s="7">
        <v>0</v>
      </c>
      <c r="X10" s="7" t="s">
        <v>200</v>
      </c>
      <c r="Y10" s="7" t="s">
        <v>155</v>
      </c>
      <c r="Z10" t="s">
        <v>201</v>
      </c>
      <c r="AA10" t="s">
        <v>179</v>
      </c>
      <c r="AB10" s="10">
        <v>0</v>
      </c>
      <c r="AC10" s="3">
        <v>43773</v>
      </c>
      <c r="AD10" s="3">
        <v>43777</v>
      </c>
      <c r="AE10" s="4" t="s">
        <v>202</v>
      </c>
      <c r="AF10" s="4" t="s">
        <v>203</v>
      </c>
      <c r="AG10" s="7" t="s">
        <v>156</v>
      </c>
      <c r="AH10" s="7" t="s">
        <v>156</v>
      </c>
      <c r="AI10" s="10">
        <v>3</v>
      </c>
      <c r="AJ10" s="11" t="s">
        <v>117</v>
      </c>
      <c r="AK10" s="10">
        <v>3</v>
      </c>
      <c r="AL10" s="10" t="s">
        <v>157</v>
      </c>
      <c r="AM10" s="4" t="s">
        <v>204</v>
      </c>
      <c r="AN10" s="4" t="s">
        <v>199</v>
      </c>
      <c r="AO10" s="4" t="s">
        <v>205</v>
      </c>
      <c r="AP10" s="4" t="s">
        <v>206</v>
      </c>
      <c r="AQ10" s="12" t="s">
        <v>198</v>
      </c>
      <c r="AR10" s="3">
        <v>43830</v>
      </c>
      <c r="AS10" s="3">
        <v>43830</v>
      </c>
    </row>
    <row r="11" spans="1:46" x14ac:dyDescent="0.2">
      <c r="A11" s="10">
        <v>2019</v>
      </c>
      <c r="B11" s="3">
        <v>43739</v>
      </c>
      <c r="C11" s="3">
        <v>43830</v>
      </c>
      <c r="D11" s="10" t="s">
        <v>109</v>
      </c>
      <c r="E11" s="10" t="s">
        <v>115</v>
      </c>
      <c r="F11" t="s">
        <v>176</v>
      </c>
      <c r="G11" s="5" t="s">
        <v>172</v>
      </c>
      <c r="H11" s="4" t="s">
        <v>199</v>
      </c>
      <c r="I11" t="s">
        <v>180</v>
      </c>
      <c r="J11">
        <v>4</v>
      </c>
      <c r="N11" t="s">
        <v>187</v>
      </c>
      <c r="O11" t="s">
        <v>192</v>
      </c>
      <c r="P11" s="6" t="s">
        <v>154</v>
      </c>
      <c r="Q11" s="6" t="s">
        <v>154</v>
      </c>
      <c r="R11" t="s">
        <v>176</v>
      </c>
      <c r="S11" s="3">
        <v>43774</v>
      </c>
      <c r="T11" s="6">
        <v>55710</v>
      </c>
      <c r="U11" s="6">
        <v>64623.6</v>
      </c>
      <c r="V11" s="7">
        <v>0</v>
      </c>
      <c r="W11" s="7">
        <v>0</v>
      </c>
      <c r="X11" s="7" t="s">
        <v>200</v>
      </c>
      <c r="Y11" s="7" t="s">
        <v>155</v>
      </c>
      <c r="Z11" t="s">
        <v>201</v>
      </c>
      <c r="AA11" t="s">
        <v>180</v>
      </c>
      <c r="AB11" s="10">
        <v>0</v>
      </c>
      <c r="AC11" s="3">
        <v>43775</v>
      </c>
      <c r="AD11" s="3">
        <v>43784</v>
      </c>
      <c r="AE11" s="4" t="s">
        <v>202</v>
      </c>
      <c r="AF11" s="4" t="s">
        <v>203</v>
      </c>
      <c r="AG11" s="7" t="s">
        <v>156</v>
      </c>
      <c r="AH11" s="7" t="s">
        <v>156</v>
      </c>
      <c r="AI11" s="7">
        <v>4</v>
      </c>
      <c r="AJ11" s="11" t="s">
        <v>117</v>
      </c>
      <c r="AK11" s="11">
        <v>4</v>
      </c>
      <c r="AL11" s="10" t="s">
        <v>157</v>
      </c>
      <c r="AM11" s="4" t="s">
        <v>204</v>
      </c>
      <c r="AN11" s="4" t="s">
        <v>199</v>
      </c>
      <c r="AO11" s="4" t="s">
        <v>205</v>
      </c>
      <c r="AP11" s="4" t="s">
        <v>206</v>
      </c>
      <c r="AQ11" s="12" t="s">
        <v>198</v>
      </c>
      <c r="AR11" s="3">
        <v>43830</v>
      </c>
      <c r="AS11" s="3">
        <v>43830</v>
      </c>
    </row>
    <row r="12" spans="1:46" x14ac:dyDescent="0.2">
      <c r="A12" s="10">
        <v>2019</v>
      </c>
      <c r="B12" s="3">
        <v>43739</v>
      </c>
      <c r="C12" s="3">
        <v>43830</v>
      </c>
      <c r="D12" s="10" t="s">
        <v>109</v>
      </c>
      <c r="E12" s="10" t="s">
        <v>115</v>
      </c>
      <c r="F12" t="s">
        <v>177</v>
      </c>
      <c r="G12" s="5" t="s">
        <v>172</v>
      </c>
      <c r="H12" s="4" t="s">
        <v>199</v>
      </c>
      <c r="I12" t="s">
        <v>169</v>
      </c>
      <c r="J12">
        <v>5</v>
      </c>
      <c r="N12" t="s">
        <v>188</v>
      </c>
      <c r="O12" t="s">
        <v>193</v>
      </c>
      <c r="P12" s="6" t="s">
        <v>154</v>
      </c>
      <c r="Q12" s="6" t="s">
        <v>154</v>
      </c>
      <c r="R12" t="s">
        <v>177</v>
      </c>
      <c r="S12" s="3">
        <v>43783</v>
      </c>
      <c r="T12" s="6">
        <v>128318.96</v>
      </c>
      <c r="U12" s="6">
        <v>148849.99360000002</v>
      </c>
      <c r="V12" s="7">
        <v>0</v>
      </c>
      <c r="W12" s="7">
        <v>0</v>
      </c>
      <c r="X12" s="7" t="s">
        <v>200</v>
      </c>
      <c r="Y12" s="7" t="s">
        <v>155</v>
      </c>
      <c r="Z12" t="s">
        <v>201</v>
      </c>
      <c r="AA12" t="s">
        <v>169</v>
      </c>
      <c r="AB12" s="10">
        <v>0</v>
      </c>
      <c r="AC12" s="3">
        <v>43779</v>
      </c>
      <c r="AD12" s="3">
        <v>43779</v>
      </c>
      <c r="AE12" s="4" t="s">
        <v>202</v>
      </c>
      <c r="AF12" s="4" t="s">
        <v>203</v>
      </c>
      <c r="AG12" s="7" t="s">
        <v>156</v>
      </c>
      <c r="AH12" s="7" t="s">
        <v>156</v>
      </c>
      <c r="AI12" s="7">
        <v>5</v>
      </c>
      <c r="AJ12" s="11" t="s">
        <v>117</v>
      </c>
      <c r="AK12" s="11">
        <v>5</v>
      </c>
      <c r="AL12" s="10" t="s">
        <v>157</v>
      </c>
      <c r="AM12" s="4" t="s">
        <v>204</v>
      </c>
      <c r="AN12" s="4" t="s">
        <v>199</v>
      </c>
      <c r="AO12" s="4" t="s">
        <v>205</v>
      </c>
      <c r="AP12" s="4" t="s">
        <v>206</v>
      </c>
      <c r="AQ12" s="12" t="s">
        <v>198</v>
      </c>
      <c r="AR12" s="3">
        <v>43830</v>
      </c>
      <c r="AS12" s="3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6" xr:uid="{00000000-0002-0000-0000-000000000000}">
      <formula1>Hidden_13</formula1>
    </dataValidation>
    <dataValidation type="list" allowBlank="1" showErrorMessage="1" sqref="E8:E126" xr:uid="{00000000-0002-0000-0000-000001000000}">
      <formula1>Hidden_24</formula1>
    </dataValidation>
    <dataValidation type="list" allowBlank="1" showErrorMessage="1" sqref="AJ8:AJ126" xr:uid="{00000000-0002-0000-0000-000002000000}">
      <formula1>Hidden_335</formula1>
    </dataValidation>
  </dataValidations>
  <hyperlinks>
    <hyperlink ref="H8" r:id="rId1" xr:uid="{23DCD57A-CB57-B145-959B-27ADCA41FACF}"/>
    <hyperlink ref="H9" r:id="rId2" xr:uid="{2D2245D9-42CC-1D49-A5CE-CF01C25AE56F}"/>
    <hyperlink ref="H10" r:id="rId3" xr:uid="{A8C97A80-857E-5B4C-8DF4-38C8ECF7942F}"/>
    <hyperlink ref="H11" r:id="rId4" xr:uid="{253F6DAD-2165-5D4F-B271-D7436BD67867}"/>
    <hyperlink ref="H12" r:id="rId5" xr:uid="{BE0E6E0F-0DBF-0041-8ECD-662870398944}"/>
    <hyperlink ref="AE8" r:id="rId6" tooltip="Descargar" xr:uid="{EBBA5865-243B-034A-B81D-A98BC2B70C25}"/>
    <hyperlink ref="AF8" r:id="rId7" tooltip="Descargar" xr:uid="{D02D1A49-16C9-9B49-A723-1E0D8F786761}"/>
    <hyperlink ref="AE9" r:id="rId8" tooltip="Descargar" xr:uid="{051CDFC8-1CF2-9F45-9B47-9FA2FAA60EA5}"/>
    <hyperlink ref="AF9" r:id="rId9" tooltip="Descargar" xr:uid="{04E89D1F-A05C-7149-B7B3-F67359F514FF}"/>
    <hyperlink ref="AE10" r:id="rId10" tooltip="Descargar" xr:uid="{A2D40214-185D-6A41-A5A5-9E3FCBD9D02C}"/>
    <hyperlink ref="AF10" r:id="rId11" tooltip="Descargar" xr:uid="{B0BA77D1-F512-7E4F-A010-2B7AADAC623E}"/>
    <hyperlink ref="AE11" r:id="rId12" tooltip="Descargar" xr:uid="{4A92B484-C7AE-7448-BAFE-C04825C06D9A}"/>
    <hyperlink ref="AF11" r:id="rId13" tooltip="Descargar" xr:uid="{65E4FB80-5B6F-FC4E-860F-620E80A310BA}"/>
    <hyperlink ref="AE12" r:id="rId14" tooltip="Descargar" xr:uid="{C26A883E-D160-CD42-B44B-7A6D7F97E63A}"/>
    <hyperlink ref="AF12" r:id="rId15" tooltip="Descargar" xr:uid="{BA0A6FCE-A8B4-0047-A1BB-F94B2FB83DAB}"/>
    <hyperlink ref="AM8" r:id="rId16" tooltip="Descargar" xr:uid="{2004E1FF-D89D-F840-8517-2FB87399A3F4}"/>
    <hyperlink ref="AN8" r:id="rId17" xr:uid="{896E8B91-6AD7-4148-8AB8-9E11AEA04114}"/>
    <hyperlink ref="AO8" r:id="rId18" tooltip="Descargar" xr:uid="{43F720F3-8D1C-C74D-B74E-1F07FC61CDCB}"/>
    <hyperlink ref="AP8" r:id="rId19" tooltip="Descargar" xr:uid="{963AC78C-44E1-DF4E-B776-68CD30CAEE16}"/>
    <hyperlink ref="AM9" r:id="rId20" tooltip="Descargar" xr:uid="{A53B4F39-4C15-9B4A-A815-0EAE3383BE49}"/>
    <hyperlink ref="AN9" r:id="rId21" xr:uid="{E6769F17-F7E3-804E-B240-75F62A0E1E6F}"/>
    <hyperlink ref="AO9" r:id="rId22" tooltip="Descargar" xr:uid="{3F571758-8627-E04E-8827-E212CA340D69}"/>
    <hyperlink ref="AP9" r:id="rId23" tooltip="Descargar" xr:uid="{D807E50A-A7A8-E843-BEE3-EEE353D0CB6E}"/>
    <hyperlink ref="AM10" r:id="rId24" tooltip="Descargar" xr:uid="{BDBE6268-16CD-F34D-860A-DBE7E3FA316E}"/>
    <hyperlink ref="AN10" r:id="rId25" xr:uid="{D055C3E8-80FD-C743-9485-26EA05659342}"/>
    <hyperlink ref="AO10" r:id="rId26" tooltip="Descargar" xr:uid="{23BE147F-2E14-E34F-87DC-10031A8471A0}"/>
    <hyperlink ref="AP10" r:id="rId27" tooltip="Descargar" xr:uid="{AAE30B8F-9F3B-C04F-8B5E-B5680AF246DB}"/>
    <hyperlink ref="AM11" r:id="rId28" tooltip="Descargar" xr:uid="{03ECA31D-E1A9-ED43-A5E8-6267BB05496E}"/>
    <hyperlink ref="AN11" r:id="rId29" xr:uid="{C29EAEDC-7FD0-4145-BC51-146906F37B83}"/>
    <hyperlink ref="AO11" r:id="rId30" tooltip="Descargar" xr:uid="{64296C49-E9AD-C040-ADDF-4996DAD384C7}"/>
    <hyperlink ref="AP11" r:id="rId31" tooltip="Descargar" xr:uid="{5295159C-C35A-7249-8939-89AC85F22EF2}"/>
    <hyperlink ref="AM12" r:id="rId32" tooltip="Descargar" xr:uid="{C099C05A-355A-9B4F-B3D4-0FB8EEB0119F}"/>
    <hyperlink ref="AN12" r:id="rId33" xr:uid="{B056B914-75D6-5848-8697-C39B42B1E896}"/>
    <hyperlink ref="AO12" r:id="rId34" tooltip="Descargar" xr:uid="{0CDCF223-A855-4547-A8CD-162B68F90B81}"/>
    <hyperlink ref="AP12" r:id="rId35" tooltip="Descargar" xr:uid="{507DA58C-B911-5E4C-940E-9EC46112B363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A9" sqref="A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s="5" t="s">
        <v>153</v>
      </c>
      <c r="C4" s="5" t="s">
        <v>153</v>
      </c>
      <c r="D4" s="5" t="s">
        <v>153</v>
      </c>
      <c r="E4" t="s">
        <v>150</v>
      </c>
      <c r="F4" s="8"/>
      <c r="G4" s="6">
        <v>48720</v>
      </c>
    </row>
    <row r="5" spans="1:7" x14ac:dyDescent="0.2">
      <c r="A5">
        <v>2</v>
      </c>
      <c r="B5" s="8" t="s">
        <v>159</v>
      </c>
      <c r="C5" s="8" t="s">
        <v>160</v>
      </c>
      <c r="D5" s="8" t="s">
        <v>161</v>
      </c>
      <c r="E5" s="5" t="s">
        <v>153</v>
      </c>
      <c r="F5" s="8" t="s">
        <v>170</v>
      </c>
      <c r="G5" s="6">
        <v>133400</v>
      </c>
    </row>
    <row r="6" spans="1:7" x14ac:dyDescent="0.2">
      <c r="A6">
        <v>3</v>
      </c>
      <c r="B6" s="8" t="s">
        <v>162</v>
      </c>
      <c r="C6" s="8" t="s">
        <v>152</v>
      </c>
      <c r="D6" s="8" t="s">
        <v>163</v>
      </c>
      <c r="E6" s="5" t="s">
        <v>153</v>
      </c>
      <c r="F6" s="8" t="s">
        <v>166</v>
      </c>
      <c r="G6" s="6">
        <v>136880.00000000003</v>
      </c>
    </row>
    <row r="7" spans="1:7" x14ac:dyDescent="0.2">
      <c r="A7">
        <v>4</v>
      </c>
      <c r="B7" s="8" t="s">
        <v>164</v>
      </c>
      <c r="C7" s="9" t="s">
        <v>151</v>
      </c>
      <c r="D7" s="9" t="s">
        <v>165</v>
      </c>
      <c r="E7" s="5" t="s">
        <v>153</v>
      </c>
      <c r="F7" s="8" t="s">
        <v>167</v>
      </c>
      <c r="G7" s="6">
        <v>59680.004799999995</v>
      </c>
    </row>
    <row r="8" spans="1:7" x14ac:dyDescent="0.2">
      <c r="A8">
        <v>5</v>
      </c>
      <c r="B8" s="5" t="s">
        <v>153</v>
      </c>
      <c r="C8" s="5" t="s">
        <v>153</v>
      </c>
      <c r="D8" s="5" t="s">
        <v>153</v>
      </c>
      <c r="E8" s="8" t="s">
        <v>158</v>
      </c>
      <c r="F8" s="8" t="s">
        <v>168</v>
      </c>
      <c r="G8" s="6">
        <v>79170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topLeftCell="A3" workbookViewId="0">
      <selection activeCell="C8" sqref="C8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s="8" t="s">
        <v>194</v>
      </c>
      <c r="C4" s="4" t="s">
        <v>195</v>
      </c>
      <c r="D4" s="8" t="s">
        <v>171</v>
      </c>
    </row>
    <row r="5" spans="1:5" s="11" customFormat="1" x14ac:dyDescent="0.2">
      <c r="A5" s="11">
        <v>2</v>
      </c>
      <c r="B5" s="11" t="s">
        <v>194</v>
      </c>
      <c r="C5" s="4" t="s">
        <v>195</v>
      </c>
      <c r="D5" s="11" t="s">
        <v>171</v>
      </c>
    </row>
    <row r="6" spans="1:5" s="11" customFormat="1" x14ac:dyDescent="0.2">
      <c r="A6" s="11">
        <v>3</v>
      </c>
      <c r="B6" s="11" t="s">
        <v>194</v>
      </c>
      <c r="C6" s="4" t="s">
        <v>195</v>
      </c>
      <c r="D6" s="11" t="s">
        <v>171</v>
      </c>
    </row>
    <row r="7" spans="1:5" s="11" customFormat="1" x14ac:dyDescent="0.2">
      <c r="A7" s="11">
        <v>4</v>
      </c>
      <c r="B7" s="11" t="s">
        <v>194</v>
      </c>
      <c r="C7" s="4" t="s">
        <v>195</v>
      </c>
      <c r="D7" s="11" t="s">
        <v>171</v>
      </c>
    </row>
    <row r="8" spans="1:5" s="11" customFormat="1" x14ac:dyDescent="0.2">
      <c r="A8" s="11">
        <v>5</v>
      </c>
      <c r="B8" s="11" t="s">
        <v>194</v>
      </c>
      <c r="C8" s="4" t="s">
        <v>195</v>
      </c>
      <c r="D8" s="11" t="s">
        <v>171</v>
      </c>
    </row>
  </sheetData>
  <dataValidations count="1">
    <dataValidation type="list" allowBlank="1" showErrorMessage="1" sqref="E4:E199" xr:uid="{00000000-0002-0000-0500-000000000000}">
      <formula1>Hidden_1_Tabla_4749064</formula1>
    </dataValidation>
  </dataValidations>
  <hyperlinks>
    <hyperlink ref="C4" r:id="rId1" tooltip="Descargar" xr:uid="{00000000-0004-0000-0500-000000000000}"/>
    <hyperlink ref="C5" r:id="rId2" tooltip="Descargar" xr:uid="{00000000-0004-0000-0500-000001000000}"/>
    <hyperlink ref="C6" r:id="rId3" tooltip="Descargar" xr:uid="{00000000-0004-0000-0500-000002000000}"/>
    <hyperlink ref="C7" r:id="rId4" tooltip="Descargar" xr:uid="{00000000-0004-0000-0500-000003000000}"/>
    <hyperlink ref="C8" r:id="rId5" tooltip="Descargar" xr:uid="{00000000-0004-0000-0500-000004000000}"/>
  </hyperlinks>
  <pageMargins left="0.7" right="0.7" top="0.75" bottom="0.75" header="0.3" footer="0.3"/>
  <pageSetup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opLeftCell="A3" workbookViewId="0">
      <selection activeCell="E8" sqref="E8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3</v>
      </c>
      <c r="B4">
        <v>0</v>
      </c>
      <c r="C4" s="8" t="s">
        <v>196</v>
      </c>
      <c r="E4" s="4" t="s">
        <v>197</v>
      </c>
    </row>
    <row r="5" spans="1:5" x14ac:dyDescent="0.2">
      <c r="A5" s="11">
        <v>3</v>
      </c>
      <c r="B5" s="11">
        <v>0</v>
      </c>
      <c r="C5" s="11" t="s">
        <v>196</v>
      </c>
      <c r="D5" s="11"/>
      <c r="E5" s="4" t="s">
        <v>197</v>
      </c>
    </row>
    <row r="6" spans="1:5" x14ac:dyDescent="0.2">
      <c r="A6" s="11">
        <v>3</v>
      </c>
      <c r="B6" s="11">
        <v>0</v>
      </c>
      <c r="C6" s="11" t="s">
        <v>196</v>
      </c>
      <c r="D6" s="11"/>
      <c r="E6" s="4" t="s">
        <v>197</v>
      </c>
    </row>
    <row r="7" spans="1:5" x14ac:dyDescent="0.2">
      <c r="A7" s="11">
        <v>3</v>
      </c>
      <c r="B7" s="11">
        <v>0</v>
      </c>
      <c r="C7" s="11" t="s">
        <v>196</v>
      </c>
      <c r="D7" s="11"/>
      <c r="E7" s="4" t="s">
        <v>197</v>
      </c>
    </row>
    <row r="8" spans="1:5" x14ac:dyDescent="0.2">
      <c r="A8" s="11">
        <v>3</v>
      </c>
      <c r="B8" s="11">
        <v>0</v>
      </c>
      <c r="C8" s="11" t="s">
        <v>196</v>
      </c>
      <c r="D8" s="11"/>
      <c r="E8" s="4" t="s">
        <v>197</v>
      </c>
    </row>
  </sheetData>
  <hyperlinks>
    <hyperlink ref="E4" r:id="rId1" tooltip="Descargar" xr:uid="{00000000-0004-0000-0700-000000000000}"/>
    <hyperlink ref="E5" r:id="rId2" tooltip="Descargar" xr:uid="{00000000-0004-0000-0700-000001000000}"/>
    <hyperlink ref="E6" r:id="rId3" tooltip="Descargar" xr:uid="{00000000-0004-0000-0700-000002000000}"/>
    <hyperlink ref="E7" r:id="rId4" tooltip="Descargar" xr:uid="{00000000-0004-0000-0700-000003000000}"/>
    <hyperlink ref="E8" r:id="rId5" tooltip="Descargar" xr:uid="{00000000-0004-0000-07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2019-05-02T23:39:31Z</dcterms:created>
  <dcterms:modified xsi:type="dcterms:W3CDTF">2020-08-08T22:50:09Z</dcterms:modified>
</cp:coreProperties>
</file>