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8_{BA24193A-3E8E-4F43-AAA0-8BBD3621762E}" xr6:coauthVersionLast="36" xr6:coauthVersionMax="36" xr10:uidLastSave="{00000000-0000-0000-0000-000000000000}"/>
  <bookViews>
    <workbookView xWindow="7060" yWindow="860" windowWidth="23520" windowHeight="10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<sst xmlns="http://schemas.openxmlformats.org/spreadsheetml/2006/main" count="444" uniqueCount="255">
  <si>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</si>
  <si>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</si>
  <si>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</si>
  <si>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</si>
  <si>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</si>
  <si>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</si>
  <si>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</si>
  <si>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</si>
  <si>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</si>
  <si>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</si>
  <si>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</si>
  <si>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</si>
  <si>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</si>
  <si>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</si>
  <si>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</si>
  <si>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</si>
  <si>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</si>
  <si>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</si>
  <si>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</si>
  <si>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</si>
  <si>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</si>
  <si>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</si>
  <si>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</si>
  <si>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</si>
  <si>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</si>
  <si>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</si>
  <si>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</si>
  <si>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</si>
  <si>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</si>
  <si>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</si>
  <si>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</si>
  <si>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</si>
  <si>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</si>
  <si>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</si>
  <si>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</si>
  <si>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</si>
  <si>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</si>
  <si>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</si>
  <si>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</si>
  <si>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</si>
  <si>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</si>
  <si>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</si>
  <si>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</si>
  <si>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</si>
  <si>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</si>
  <si>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</si>
  <si>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</si>
  <si>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</si>
  <si>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</si>
  <si>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</si>
  <si>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</si>
  <si>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</si>
  <si>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</si>
  <si>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</si>
  <si>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</si>
  <si>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</si>
  <si>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</si>
  <si>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</si>
  <si>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</si>
  <si>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</si>
  <si>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</si>
  <si>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</si>
  <si>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</si>
  <si>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</si>
  <si>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</si>
  <si>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</si>
  <si>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</si>
  <si>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</si>
  <si>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</si>
  <si>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</si>
  <si>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</si>
  <si>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</si>
  <si>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</si>
  <si>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</si>
  <si>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</si>
  <si>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</si>
  <si>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</si>
  <si>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</si>
  <si>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</si>
  <si>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</si>
  <si>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</si>
  <si>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</si>
  <si>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</si>
  <si>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</si>
  <si>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</si>
  <si>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</si>
  <si>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</si>
  <si>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</si>
  <si>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</si>
  <si>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</si>
  <si>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</si>
  <si>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</si>
  <si>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</si>
  <si>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</si>
  <si>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</si>
  <si>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</si>
  <si>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</si>
  <si>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</si>
  <si>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</si>
  <si>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</si>
  <si>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</si>
  <si>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</si>
  <si>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</si>
  <si>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</si>
  <si>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</si>
  <si>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</si>
  <si>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</si>
  <si>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</si>
  <si>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</si>
  <si>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</si>
  <si>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</si>
  <si>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</si>
  <si>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</si>
  <si>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</si>
  <si>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</si>
  <si>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</si>
  <si>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</si>
  <si>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</si>
  <si>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</si>
  <si>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</si>
  <si>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</si>
  <si>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</si>
  <si>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</si>
  <si>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</si>
  <si>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</si>
  <si>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</si>
  <si>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</si>
  <si>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</si>
  <si>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</si>
  <si>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</si>
  <si>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</si>
  <si>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</si>
  <si>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</si>
  <si>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</si>
  <si>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</si>
  <si>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</si>
  <si>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</si>
  <si>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</si>
  <si>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</si>
  <si>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</si>
  <si>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</si>
  <si>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</si>
  <si>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</si>
  <si>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</si>
  <si>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</si>
  <si>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</si>
  <si>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</si>
  <si>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</si>
  <si>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</si>
  <si>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</si>
  <si>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</si>
  <si>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</si>
  <si>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</si>
  <si>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</si>
  <si>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</si>
  <si>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</si>
  <si>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</si>
  <si>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</si>
  <si>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</si>
  <si>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</si>
  <si>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</si>
  <si>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</si>
  <si>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</si>
  <si>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</si>
  <si>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</si>
  <si>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</si>
  <si>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</si>
  <si>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</si>
  <si>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</si>
  <si>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</si>
  <si>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</si>
  <si>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</si>
  <si>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</si>
  <si>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</si>
  <si>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</si>
  <si>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</si>
  <si>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</si>
  <si>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</si>
  <si>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</si>
  <si>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</si>
  <si>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</si>
  <si>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</si>
  <si>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</si>
  <si>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</si>
  <si>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</si>
  <si>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</si>
  <si>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</si>
  <si>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</si>
  <si>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</si>
  <si>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</si>
  <si>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</si>
  <si>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</si>
  <si>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</si>
  <si>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</si>
  <si>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</si>
  <si>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</si>
  <si>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</si>
  <si>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</si>
  <si>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</si>
  <si>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</si>
  <si>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</si>
  <si>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</si>
  <si>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</si>
  <si>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</si>
  <si>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</si>
  <si>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</si>
  <si>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</si>
  <si>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</si>
  <si>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</si>
  <si>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</si>
  <si>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</si>
  <si>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</si>
  <si>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</si>
  <si>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Hernández</t>
  </si>
  <si>
    <t>Vázquez</t>
  </si>
  <si>
    <t xml:space="preserve"> -</t>
  </si>
  <si>
    <t>Pequeña Empresa</t>
  </si>
  <si>
    <t>N/A</t>
  </si>
  <si>
    <t>Comercio</t>
  </si>
  <si>
    <t>Cuauhtemoc</t>
  </si>
  <si>
    <t>José Luis</t>
  </si>
  <si>
    <t>Flores</t>
  </si>
  <si>
    <t>Hernandez</t>
  </si>
  <si>
    <t>Carlos Francisco</t>
  </si>
  <si>
    <t xml:space="preserve"> Patiño</t>
  </si>
  <si>
    <t>Luis Alberto</t>
  </si>
  <si>
    <t>Martín</t>
  </si>
  <si>
    <t>SGB Human Resources, SC</t>
  </si>
  <si>
    <t>FOHL880822J98</t>
  </si>
  <si>
    <t>VAPC720921TV0</t>
  </si>
  <si>
    <t>HEML860114AM5</t>
  </si>
  <si>
    <t xml:space="preserve">SHR1209036YA </t>
  </si>
  <si>
    <t>Campo Bello</t>
  </si>
  <si>
    <t>E6</t>
  </si>
  <si>
    <t>Xochinahuac</t>
  </si>
  <si>
    <t>Azcapotzalco</t>
  </si>
  <si>
    <t>5 de mayo</t>
  </si>
  <si>
    <t>2-202</t>
  </si>
  <si>
    <t>Vasco de Quiroga</t>
  </si>
  <si>
    <t>Gustavo A Madero</t>
  </si>
  <si>
    <t>José Ma Vertiz</t>
  </si>
  <si>
    <t>Doctores</t>
  </si>
  <si>
    <t>General Marcial Lazcano</t>
  </si>
  <si>
    <t>S/N</t>
  </si>
  <si>
    <t>San angel Inn</t>
  </si>
  <si>
    <t>Álvaro Obregón</t>
  </si>
  <si>
    <t>Área Administrativa</t>
  </si>
  <si>
    <t>jlhernandez@gmail.com</t>
  </si>
  <si>
    <t>patiñocarlos@hotmail.com</t>
  </si>
  <si>
    <t>hernandezmarinla@gmail.com</t>
  </si>
  <si>
    <t>sgbhumanrosourcessc@gmail.com</t>
  </si>
  <si>
    <t>Sin acreditación legal representante legal</t>
  </si>
  <si>
    <t>https://www.transparencia.cdmx.gob.mx/storage/app/uploads/public/5f2/f44/a2d/5f2f44a2d145b200357313.pdf</t>
  </si>
  <si>
    <t>https://www.gob.mx/compranet/acciones-y-programas/registro-unico-de-proveedores-y-contratistas-rupc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</si>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</sst>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f44/a2d/5f2f44a2d145b200357313.pdf" TargetMode="External"/><Relationship Id="rId13" Type="http://schemas.openxmlformats.org/officeDocument/2006/relationships/hyperlink" Target="https://www.gob.mx/compranet/acciones-y-programas/registro-unico-de-proveedores-y-contratistas-rupc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hernandezmarinla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2/f44/a2d/5f2f44a2d145b200357313.pdf" TargetMode="External"/><Relationship Id="rId12" Type="http://schemas.openxmlformats.org/officeDocument/2006/relationships/hyperlink" Target="mailto:sgbhumanrosourcessc@gmail.co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pati&#241;ocarlos@hotmail.com" TargetMode="External"/><Relationship Id="rId16" Type="http://schemas.openxmlformats.org/officeDocument/2006/relationships/hyperlink" Target="https://www.gob.mx/compranet/acciones-y-programas/registro-unico-de-proveedores-y-contratistas-rupc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jlhernandez@gmail.com" TargetMode="External"/><Relationship Id="rId6" Type="http://schemas.openxmlformats.org/officeDocument/2006/relationships/hyperlink" Target="https://www.transparencia.cdmx.gob.mx/storage/app/uploads/public/5f2/f44/a2d/5f2f44a2d145b200357313.pdf" TargetMode="External"/><Relationship Id="rId11" Type="http://schemas.openxmlformats.org/officeDocument/2006/relationships/hyperlink" Target="mailto:hernandezmarinla@gmail.com" TargetMode="External"/><Relationship Id="rId5" Type="http://schemas.openxmlformats.org/officeDocument/2006/relationships/hyperlink" Target="https://www.transparencia.cdmx.gob.mx/storage/app/uploads/public/5f2/f44/a2d/5f2f44a2d145b200357313.pdf" TargetMode="External"/><Relationship Id="rId15" Type="http://schemas.openxmlformats.org/officeDocument/2006/relationships/hyperlink" Target="https://www.gob.mx/compranet/acciones-y-programas/registro-unico-de-proveedores-y-contratistas-rupc" TargetMode="External"/><Relationship Id="rId10" Type="http://schemas.openxmlformats.org/officeDocument/2006/relationships/hyperlink" Target="mailto:pati&#241;ocarlos@hotmail.co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sgbhumanrosourcessc@gmail.com" TargetMode="External"/><Relationship Id="rId9" Type="http://schemas.openxmlformats.org/officeDocument/2006/relationships/hyperlink" Target="mailto:jlhernandez@gmail.com" TargetMode="External"/><Relationship Id="rId14" Type="http://schemas.openxmlformats.org/officeDocument/2006/relationships/hyperlink" Target="https://www.gob.mx/compranet/acciones-y-programas/registro-unico-de-proveedores-y-contratistas-ru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zoomScaleNormal="10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 s="3">
        <v>2019</v>
      </c>
      <c r="B8" s="2">
        <v>43647</v>
      </c>
      <c r="C8" s="2">
        <v>43738</v>
      </c>
      <c r="D8" s="3" t="s">
        <v>111</v>
      </c>
      <c r="E8" s="3" t="s">
        <v>220</v>
      </c>
      <c r="F8" s="3" t="s">
        <v>221</v>
      </c>
      <c r="G8" s="3" t="s">
        <v>222</v>
      </c>
      <c r="H8" s="6" t="s">
        <v>215</v>
      </c>
      <c r="I8" s="3" t="s">
        <v>216</v>
      </c>
      <c r="J8" s="3" t="s">
        <v>113</v>
      </c>
      <c r="K8" s="3" t="s">
        <v>145</v>
      </c>
      <c r="L8" s="4" t="s">
        <v>217</v>
      </c>
      <c r="M8" t="s">
        <v>228</v>
      </c>
      <c r="N8" s="3" t="s">
        <v>145</v>
      </c>
      <c r="O8" s="3" t="s">
        <v>148</v>
      </c>
      <c r="P8" s="4" t="s">
        <v>218</v>
      </c>
      <c r="Q8" s="4" t="s">
        <v>155</v>
      </c>
      <c r="R8" s="4" t="s">
        <v>232</v>
      </c>
      <c r="S8" s="7" t="s">
        <v>233</v>
      </c>
      <c r="T8" s="5">
        <v>507</v>
      </c>
      <c r="U8" t="s">
        <v>180</v>
      </c>
      <c r="V8" t="s">
        <v>234</v>
      </c>
      <c r="W8">
        <v>90020001</v>
      </c>
      <c r="X8" s="8" t="s">
        <v>235</v>
      </c>
      <c r="Y8">
        <v>2</v>
      </c>
      <c r="Z8" t="s">
        <v>235</v>
      </c>
      <c r="AA8">
        <v>9</v>
      </c>
      <c r="AB8" s="3" t="s">
        <v>145</v>
      </c>
      <c r="AC8">
        <v>2125</v>
      </c>
      <c r="AD8" s="4"/>
      <c r="AE8" s="4"/>
      <c r="AF8" s="4"/>
      <c r="AG8" s="4"/>
      <c r="AH8" s="8" t="s">
        <v>220</v>
      </c>
      <c r="AI8" s="8" t="s">
        <v>221</v>
      </c>
      <c r="AJ8" s="8" t="s">
        <v>222</v>
      </c>
      <c r="AK8" s="6">
        <v>5515382032</v>
      </c>
      <c r="AL8" s="12" t="s">
        <v>247</v>
      </c>
      <c r="AM8" s="4" t="s">
        <v>251</v>
      </c>
      <c r="AN8" s="13" t="s">
        <v>252</v>
      </c>
      <c r="AO8" s="6">
        <v>5515382032</v>
      </c>
      <c r="AP8" s="12" t="s">
        <v>247</v>
      </c>
      <c r="AQ8" s="13" t="s">
        <v>253</v>
      </c>
      <c r="AR8" s="13" t="s">
        <v>254</v>
      </c>
      <c r="AS8" s="4" t="s">
        <v>246</v>
      </c>
      <c r="AT8" s="2">
        <v>43739</v>
      </c>
      <c r="AU8" s="2">
        <v>43739</v>
      </c>
    </row>
    <row r="9" spans="1:48" x14ac:dyDescent="0.2">
      <c r="A9" s="3">
        <v>2019</v>
      </c>
      <c r="B9" s="2">
        <v>43647</v>
      </c>
      <c r="C9" s="2">
        <v>43738</v>
      </c>
      <c r="D9" s="3" t="s">
        <v>111</v>
      </c>
      <c r="E9" s="3" t="s">
        <v>223</v>
      </c>
      <c r="F9" s="3" t="s">
        <v>214</v>
      </c>
      <c r="G9" s="3" t="s">
        <v>224</v>
      </c>
      <c r="H9" s="6" t="s">
        <v>215</v>
      </c>
      <c r="I9" s="3" t="s">
        <v>216</v>
      </c>
      <c r="J9" s="3" t="s">
        <v>113</v>
      </c>
      <c r="K9" s="3" t="s">
        <v>145</v>
      </c>
      <c r="L9" s="4" t="s">
        <v>217</v>
      </c>
      <c r="M9" t="s">
        <v>229</v>
      </c>
      <c r="N9" s="3" t="s">
        <v>145</v>
      </c>
      <c r="O9" s="3" t="s">
        <v>148</v>
      </c>
      <c r="P9" s="4" t="s">
        <v>218</v>
      </c>
      <c r="Q9" t="s">
        <v>155</v>
      </c>
      <c r="R9" s="4" t="s">
        <v>236</v>
      </c>
      <c r="S9" s="5">
        <v>57</v>
      </c>
      <c r="T9" s="5" t="s">
        <v>237</v>
      </c>
      <c r="U9" s="3" t="s">
        <v>180</v>
      </c>
      <c r="V9" t="s">
        <v>238</v>
      </c>
      <c r="W9">
        <v>1</v>
      </c>
      <c r="X9" s="8" t="s">
        <v>239</v>
      </c>
      <c r="Y9">
        <v>5</v>
      </c>
      <c r="Z9" t="s">
        <v>239</v>
      </c>
      <c r="AA9">
        <v>9</v>
      </c>
      <c r="AB9" s="3" t="s">
        <v>145</v>
      </c>
      <c r="AC9">
        <v>7440</v>
      </c>
      <c r="AD9" s="4"/>
      <c r="AE9" s="4"/>
      <c r="AF9" s="4"/>
      <c r="AG9" s="4"/>
      <c r="AH9" s="8" t="s">
        <v>223</v>
      </c>
      <c r="AI9" s="8" t="s">
        <v>214</v>
      </c>
      <c r="AJ9" s="8" t="s">
        <v>224</v>
      </c>
      <c r="AK9" s="6">
        <v>5636293545</v>
      </c>
      <c r="AL9" s="12" t="s">
        <v>248</v>
      </c>
      <c r="AM9" s="4" t="s">
        <v>251</v>
      </c>
      <c r="AN9" s="13" t="s">
        <v>252</v>
      </c>
      <c r="AO9" s="6">
        <v>5636293545</v>
      </c>
      <c r="AP9" s="12" t="s">
        <v>248</v>
      </c>
      <c r="AQ9" s="13" t="s">
        <v>253</v>
      </c>
      <c r="AR9" s="13" t="s">
        <v>254</v>
      </c>
      <c r="AS9" s="4" t="s">
        <v>246</v>
      </c>
      <c r="AT9" s="2">
        <v>43739</v>
      </c>
      <c r="AU9" s="2">
        <v>43739</v>
      </c>
    </row>
    <row r="10" spans="1:48" x14ac:dyDescent="0.2">
      <c r="A10" s="3">
        <v>2019</v>
      </c>
      <c r="B10" s="2">
        <v>43647</v>
      </c>
      <c r="C10" s="2">
        <v>43738</v>
      </c>
      <c r="D10" s="3" t="s">
        <v>111</v>
      </c>
      <c r="E10" s="3" t="s">
        <v>225</v>
      </c>
      <c r="F10" s="5" t="s">
        <v>213</v>
      </c>
      <c r="G10" s="5" t="s">
        <v>226</v>
      </c>
      <c r="H10" s="6" t="s">
        <v>215</v>
      </c>
      <c r="I10" s="3" t="s">
        <v>216</v>
      </c>
      <c r="J10" s="3" t="s">
        <v>113</v>
      </c>
      <c r="K10" s="3" t="s">
        <v>145</v>
      </c>
      <c r="L10" s="4" t="s">
        <v>217</v>
      </c>
      <c r="M10" t="s">
        <v>230</v>
      </c>
      <c r="N10" s="3" t="s">
        <v>145</v>
      </c>
      <c r="O10" s="3" t="s">
        <v>148</v>
      </c>
      <c r="P10" s="4" t="s">
        <v>218</v>
      </c>
      <c r="Q10" s="3" t="s">
        <v>155</v>
      </c>
      <c r="R10" s="4" t="s">
        <v>240</v>
      </c>
      <c r="S10" s="5">
        <v>249</v>
      </c>
      <c r="T10" s="5">
        <v>6</v>
      </c>
      <c r="U10" s="3" t="s">
        <v>180</v>
      </c>
      <c r="V10" t="s">
        <v>241</v>
      </c>
      <c r="W10">
        <v>1</v>
      </c>
      <c r="X10" s="8" t="s">
        <v>219</v>
      </c>
      <c r="Y10">
        <v>15</v>
      </c>
      <c r="Z10" t="s">
        <v>219</v>
      </c>
      <c r="AA10">
        <v>9</v>
      </c>
      <c r="AB10" s="3" t="s">
        <v>145</v>
      </c>
      <c r="AC10">
        <v>6720</v>
      </c>
      <c r="AD10" s="4"/>
      <c r="AE10" s="4"/>
      <c r="AF10" s="4"/>
      <c r="AG10" s="4"/>
      <c r="AH10" s="8" t="s">
        <v>225</v>
      </c>
      <c r="AI10" s="5" t="s">
        <v>213</v>
      </c>
      <c r="AJ10" s="5" t="s">
        <v>226</v>
      </c>
      <c r="AK10" s="6">
        <v>5530385068</v>
      </c>
      <c r="AL10" s="12" t="s">
        <v>249</v>
      </c>
      <c r="AM10" s="4" t="s">
        <v>251</v>
      </c>
      <c r="AN10" s="13" t="s">
        <v>252</v>
      </c>
      <c r="AO10" s="6">
        <v>5530385068</v>
      </c>
      <c r="AP10" s="12" t="s">
        <v>249</v>
      </c>
      <c r="AQ10" s="13" t="s">
        <v>253</v>
      </c>
      <c r="AR10" s="13" t="s">
        <v>254</v>
      </c>
      <c r="AS10" s="4" t="s">
        <v>246</v>
      </c>
      <c r="AT10" s="2">
        <v>43739</v>
      </c>
      <c r="AU10" s="2">
        <v>43739</v>
      </c>
    </row>
    <row r="11" spans="1:48" x14ac:dyDescent="0.2">
      <c r="A11" s="3">
        <v>2019</v>
      </c>
      <c r="B11" s="2">
        <v>43647</v>
      </c>
      <c r="C11" s="2">
        <v>43738</v>
      </c>
      <c r="D11" s="3" t="s">
        <v>112</v>
      </c>
      <c r="E11" s="6" t="s">
        <v>215</v>
      </c>
      <c r="F11" s="6" t="s">
        <v>215</v>
      </c>
      <c r="G11" s="6" t="s">
        <v>215</v>
      </c>
      <c r="H11" s="3" t="s">
        <v>227</v>
      </c>
      <c r="I11" s="3" t="s">
        <v>216</v>
      </c>
      <c r="J11" s="3" t="s">
        <v>113</v>
      </c>
      <c r="K11" s="3" t="s">
        <v>145</v>
      </c>
      <c r="L11" s="4" t="s">
        <v>217</v>
      </c>
      <c r="M11" t="s">
        <v>231</v>
      </c>
      <c r="N11" s="3" t="s">
        <v>145</v>
      </c>
      <c r="O11" s="3" t="s">
        <v>148</v>
      </c>
      <c r="P11" s="4" t="s">
        <v>218</v>
      </c>
      <c r="Q11" s="3" t="s">
        <v>155</v>
      </c>
      <c r="R11" s="4" t="s">
        <v>242</v>
      </c>
      <c r="S11" s="7">
        <v>44</v>
      </c>
      <c r="T11" s="4" t="s">
        <v>243</v>
      </c>
      <c r="U11" s="3" t="s">
        <v>180</v>
      </c>
      <c r="V11" t="s">
        <v>244</v>
      </c>
      <c r="W11">
        <v>1</v>
      </c>
      <c r="X11" s="8" t="s">
        <v>245</v>
      </c>
      <c r="Y11">
        <v>10</v>
      </c>
      <c r="Z11" t="s">
        <v>245</v>
      </c>
      <c r="AA11">
        <v>9</v>
      </c>
      <c r="AB11" s="3" t="s">
        <v>145</v>
      </c>
      <c r="AC11">
        <v>1060</v>
      </c>
      <c r="AD11" s="4"/>
      <c r="AE11" s="4"/>
      <c r="AF11" s="4"/>
      <c r="AG11" s="4"/>
      <c r="AH11" s="5" t="s">
        <v>227</v>
      </c>
      <c r="AI11" s="5" t="s">
        <v>227</v>
      </c>
      <c r="AJ11" s="5" t="s">
        <v>227</v>
      </c>
      <c r="AK11" s="6">
        <v>5578457339</v>
      </c>
      <c r="AL11" s="12" t="s">
        <v>250</v>
      </c>
      <c r="AM11" s="4" t="s">
        <v>251</v>
      </c>
      <c r="AN11" s="13" t="s">
        <v>252</v>
      </c>
      <c r="AO11" s="6">
        <v>5578457339</v>
      </c>
      <c r="AP11" s="12" t="s">
        <v>250</v>
      </c>
      <c r="AQ11" s="13" t="s">
        <v>253</v>
      </c>
      <c r="AR11" s="13" t="s">
        <v>254</v>
      </c>
      <c r="AS11" s="4" t="s">
        <v>246</v>
      </c>
      <c r="AT11" s="2">
        <v>43739</v>
      </c>
      <c r="AU11" s="2">
        <v>43739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7" xr:uid="{00000000-0002-0000-0000-000000000000}">
      <formula1>Hidden_13</formula1>
    </dataValidation>
    <dataValidation type="list" allowBlank="1" showErrorMessage="1" sqref="J8:J127" xr:uid="{00000000-0002-0000-0000-000001000000}">
      <formula1>Hidden_29</formula1>
    </dataValidation>
    <dataValidation type="list" allowBlank="1" showErrorMessage="1" sqref="K8:K127" xr:uid="{00000000-0002-0000-0000-000002000000}">
      <formula1>Hidden_310</formula1>
    </dataValidation>
    <dataValidation type="list" allowBlank="1" showErrorMessage="1" sqref="N8:N127" xr:uid="{00000000-0002-0000-0000-000003000000}">
      <formula1>Hidden_413</formula1>
    </dataValidation>
    <dataValidation type="list" allowBlank="1" showErrorMessage="1" sqref="O8:O127" xr:uid="{00000000-0002-0000-0000-000004000000}">
      <formula1>Hidden_514</formula1>
    </dataValidation>
    <dataValidation type="list" allowBlank="1" showErrorMessage="1" sqref="Q8:Q127" xr:uid="{00000000-0002-0000-0000-000005000000}">
      <formula1>Hidden_616</formula1>
    </dataValidation>
    <dataValidation type="list" allowBlank="1" showErrorMessage="1" sqref="U8:U127" xr:uid="{00000000-0002-0000-0000-000006000000}">
      <formula1>Hidden_720</formula1>
    </dataValidation>
    <dataValidation type="list" allowBlank="1" showErrorMessage="1" sqref="AB8:AB127" xr:uid="{00000000-0002-0000-0000-000007000000}">
      <formula1>Hidden_827</formula1>
    </dataValidation>
  </dataValidations>
  <hyperlinks>
    <hyperlink ref="AL8" r:id="rId1" xr:uid="{EE285EAD-6739-4048-BAE0-8A060ABC007E}"/>
    <hyperlink ref="AL9" r:id="rId2" xr:uid="{D0FF01A9-056C-E64B-8A39-6532034BB65C}"/>
    <hyperlink ref="AL10" r:id="rId3" xr:uid="{925E938A-9E4A-D14D-9F46-903430F53A50}"/>
    <hyperlink ref="AL11" r:id="rId4" xr:uid="{3045457A-71A0-0D42-BB2B-14FE223EF4DE}"/>
    <hyperlink ref="AN8" r:id="rId5" tooltip="Descargar" xr:uid="{F282FB61-83C2-304D-A6DB-79E2310F62E8}"/>
    <hyperlink ref="AN9" r:id="rId6" tooltip="Descargar" xr:uid="{E64505F3-8136-3345-B1E5-A2092E26F6F9}"/>
    <hyperlink ref="AN10" r:id="rId7" tooltip="Descargar" xr:uid="{E3DBB99A-FB90-F34B-87DA-97E918FE951B}"/>
    <hyperlink ref="AN11" r:id="rId8" tooltip="Descargar" xr:uid="{14C4B2AB-B284-F244-9E0F-26F4DFADC38A}"/>
    <hyperlink ref="AP8" r:id="rId9" xr:uid="{B74BAAEB-E421-CF49-9147-2423B2180591}"/>
    <hyperlink ref="AP9" r:id="rId10" xr:uid="{DAD4E992-F324-AA44-8351-9FFF493EBEE6}"/>
    <hyperlink ref="AP10" r:id="rId11" xr:uid="{8FD4D799-5D44-7B49-82B5-CBCCA7C77B10}"/>
    <hyperlink ref="AP11" r:id="rId12" xr:uid="{9FB6EE23-FADB-2342-8D1E-2DE89D1A3DF1}"/>
    <hyperlink ref="AQ8" r:id="rId13" xr:uid="{E288DAA5-273F-2644-AF19-B6C315693C23}"/>
    <hyperlink ref="AQ9" r:id="rId14" xr:uid="{EBAE7947-CCFD-F442-BAD9-6D8789331DA5}"/>
    <hyperlink ref="AQ10" r:id="rId15" xr:uid="{D0F8672A-D27E-B949-84D2-A304B7BC97EC}"/>
    <hyperlink ref="AQ11" r:id="rId16" xr:uid="{69590FB8-350A-CE47-B332-FFCF1C941567}"/>
    <hyperlink ref="AR8" r:id="rId17" xr:uid="{88EE55E5-944B-5A44-AF73-2391FFE703A5}"/>
    <hyperlink ref="AR9" r:id="rId18" xr:uid="{5A6C98CE-57B7-4846-93A8-1D7CE3607376}"/>
    <hyperlink ref="AR10" r:id="rId19" xr:uid="{236308BE-2F59-A14C-85A0-D3E9075C7BE4}"/>
    <hyperlink ref="AR11" r:id="rId20" xr:uid="{76D02FCA-2ACC-E148-8E61-814D3B7BD577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2019-05-02T23:40:54Z</dcterms:created>
  <dcterms:modified xsi:type="dcterms:W3CDTF">2020-08-09T01:09:38Z</dcterms:modified>
</cp:coreProperties>
</file>