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<sst xmlns="http://schemas.openxmlformats.org/spreadsheetml/2006/main" count="552" uniqueCount="389">
  <si>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</si>
  <si>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</si>
  <si>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</si>
  <si>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</si>
  <si>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</si>
  <si>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</si>
  <si>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</si>
  <si>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</si>
  <si>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</si>
  <si>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</si>
  <si>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</si>
  <si>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</si>
  <si>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</si>
  <si>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</si>
  <si>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</si>
  <si>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</si>
  <si>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</si>
  <si>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</si>
  <si>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</si>
  <si>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</si>
  <si>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</si>
  <si>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</si>
  <si>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</si>
  <si>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</si>
  <si>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</si>
  <si>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</si>
  <si>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</si>
  <si>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</si>
  <si>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</si>
  <si>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</si>
  <si>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</si>
  <si>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</si>
  <si>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</si>
  <si>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</si>
  <si>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</si>
  <si>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</si>
  <si>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</si>
  <si>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</si>
  <si>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</si>
  <si>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</si>
  <si>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</si>
  <si>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</si>
  <si>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</si>
  <si>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</si>
  <si>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</si>
  <si>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</si>
  <si>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</si>
  <si>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</si>
  <si>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</si>
  <si>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</si>
  <si>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</si>
  <si>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</si>
  <si>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</si>
  <si>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</si>
  <si>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</si>
  <si>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</si>
  <si>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</si>
  <si>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</si>
  <si>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</si>
  <si>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</si>
  <si>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</si>
  <si>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</si>
  <si>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</si>
  <si>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</si>
  <si>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</si>
  <si>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</si>
  <si>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</si>
  <si>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</si>
  <si>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</si>
  <si>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</si>
  <si>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</si>
  <si>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</si>
  <si>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</si>
  <si>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</si>
  <si>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</si>
  <si>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</si>
  <si>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</si>
  <si>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</si>
  <si>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Coordinador General del Instituto de Formación Profesional</t>
  </si>
  <si>
    <t xml:space="preserve">Director Ejecutivo </t>
  </si>
  <si>
    <t>Directora Ejecutiva  Académica</t>
  </si>
  <si>
    <t>Tomás</t>
  </si>
  <si>
    <t>Romero</t>
  </si>
  <si>
    <t>Hernández</t>
  </si>
  <si>
    <t>Dirección Ejecutiva Académica</t>
  </si>
  <si>
    <t>Director  de Área "A"</t>
  </si>
  <si>
    <t>Director  Académico y Posgrado</t>
  </si>
  <si>
    <t>Alejandro</t>
  </si>
  <si>
    <t xml:space="preserve">Varela </t>
  </si>
  <si>
    <t>Lopez</t>
  </si>
  <si>
    <t>Dirección Académica y Posgrado</t>
  </si>
  <si>
    <t>Subdirector de Área "A"</t>
  </si>
  <si>
    <t>Subdirectora de  Evaluación Docente de Posgrado</t>
  </si>
  <si>
    <t xml:space="preserve">Mireya </t>
  </si>
  <si>
    <t xml:space="preserve">Lechuga </t>
  </si>
  <si>
    <t>Sánchez</t>
  </si>
  <si>
    <t>Subdirección de Evaluación docente de Posgrado</t>
  </si>
  <si>
    <t>Subdirector de Evaluación de Alumnos y Registro Académico</t>
  </si>
  <si>
    <t>Enrique</t>
  </si>
  <si>
    <t>Orozco</t>
  </si>
  <si>
    <t>Gutierres</t>
  </si>
  <si>
    <t>Subdirección de Evaluación Alumnos y Registro Académico</t>
  </si>
  <si>
    <t xml:space="preserve">Subdirector de Programación Académica y Seguimiento a los Programas de Estudio </t>
  </si>
  <si>
    <t>Vicente</t>
  </si>
  <si>
    <t>Avendaño</t>
  </si>
  <si>
    <t>Mendoza</t>
  </si>
  <si>
    <t xml:space="preserve">Subdirección de Programación Académica y Seguimiento a los Programas de Estudio </t>
  </si>
  <si>
    <t xml:space="preserve">Directora de Administración y Servicios Escolares  </t>
  </si>
  <si>
    <t>Aarón</t>
  </si>
  <si>
    <t>Garduño</t>
  </si>
  <si>
    <t>Jiménez</t>
  </si>
  <si>
    <t xml:space="preserve">Dirección de Administración y Servicios Escolares  </t>
  </si>
  <si>
    <t xml:space="preserve">Subdirector de Informática, Desarrollo  Tecnológico y Apoyo Logístico </t>
  </si>
  <si>
    <t>Lourdes</t>
  </si>
  <si>
    <t>García</t>
  </si>
  <si>
    <t>Hernandez</t>
  </si>
  <si>
    <t>Subdirección de Informática, Desarrollo Tecnológico y Apoyo Logístico</t>
  </si>
  <si>
    <t>Subdirector de Servicios Escolares</t>
  </si>
  <si>
    <t>Armando</t>
  </si>
  <si>
    <t>Vela</t>
  </si>
  <si>
    <t>Sanchez</t>
  </si>
  <si>
    <t>Subdirección de Servicios Escolares</t>
  </si>
  <si>
    <t>Subdirector de Servicios Bibliotecarios y Gestión Administrativa</t>
  </si>
  <si>
    <t>Eduardo Raymundo</t>
  </si>
  <si>
    <t xml:space="preserve">Ramírez </t>
  </si>
  <si>
    <t xml:space="preserve">Solís </t>
  </si>
  <si>
    <t xml:space="preserve">Subdirección de Servicios Bibliotecarios y de Gestión Administrativa </t>
  </si>
  <si>
    <t xml:space="preserve">Directora de Reclutamiento y Selección de Personal Sustantivo </t>
  </si>
  <si>
    <t>Ma. Griselda</t>
  </si>
  <si>
    <t>Lugo</t>
  </si>
  <si>
    <t>Cornejo</t>
  </si>
  <si>
    <t xml:space="preserve">Dirección de Reclutamiento y Selección de Personal Sustantivo </t>
  </si>
  <si>
    <t xml:space="preserve">Subdirector de Evaluación y Selección de Personal Sustantivo </t>
  </si>
  <si>
    <t>Julio Cesar</t>
  </si>
  <si>
    <t xml:space="preserve">Mendoza </t>
  </si>
  <si>
    <t xml:space="preserve">Subdirección de Evaluación y Selección de Personal Sustantivo </t>
  </si>
  <si>
    <t xml:space="preserve">Subdirector de Reclutamiento de Personal Sustantivo </t>
  </si>
  <si>
    <t>Eugenio</t>
  </si>
  <si>
    <t>Franco</t>
  </si>
  <si>
    <t>Mass</t>
  </si>
  <si>
    <t xml:space="preserve">Subdirección de Reclutamiento de Personal Sustantivo </t>
  </si>
  <si>
    <t xml:space="preserve">Directora Ejecutiva de Profesionalización, Coordinación Interistitucional, Extensión Académica e Investigación </t>
  </si>
  <si>
    <t>Ma. Del Rosario</t>
  </si>
  <si>
    <t>Novoa</t>
  </si>
  <si>
    <t>Peniche</t>
  </si>
  <si>
    <t xml:space="preserve">Dirección Ejecutiva de Profesionalización, Coordinación Interistitucional, Extensión Académica e Investigación </t>
  </si>
  <si>
    <t xml:space="preserve">Director de Profesionalización del Personal Sustantivo </t>
  </si>
  <si>
    <t>Jorge Luis</t>
  </si>
  <si>
    <t>Ortega</t>
  </si>
  <si>
    <t xml:space="preserve">Dirección de Profesionalización del Personal Sustantivo </t>
  </si>
  <si>
    <t xml:space="preserve">Subdirector de Profesionalización  de los Ministerios Públicos y Oficiales Secretarios </t>
  </si>
  <si>
    <t>Eduardo</t>
  </si>
  <si>
    <t>Tescucano</t>
  </si>
  <si>
    <t xml:space="preserve">Subdirección de Profesionalización  de los Ministerios Públicos y Oficiales Secretarios </t>
  </si>
  <si>
    <t xml:space="preserve">Subdirectora para la Implementación del Servicio Profesional de Carrera y Detección de Necesidades de Capacitación </t>
  </si>
  <si>
    <t>Tania Marisol</t>
  </si>
  <si>
    <t xml:space="preserve">Ramos </t>
  </si>
  <si>
    <t>Gutierrez</t>
  </si>
  <si>
    <t xml:space="preserve">Subdirección para la implementación del Servicio Profesional de Carrera y Detección de Necesidades de Capacitación </t>
  </si>
  <si>
    <t xml:space="preserve">Subdirectora de Profesionalización  de la Policia de Investigación y los Servicios Periciales </t>
  </si>
  <si>
    <t>Ma. Guadalupe</t>
  </si>
  <si>
    <t>Chavez</t>
  </si>
  <si>
    <t>Duran</t>
  </si>
  <si>
    <t xml:space="preserve">Subdirección de Profesionalización  de la Policia de Investigación y los Servicios Periciales </t>
  </si>
  <si>
    <t xml:space="preserve">Directora de Coordinación Interinstitucional, Extensión Académica e Investigación </t>
  </si>
  <si>
    <t>Nancy</t>
  </si>
  <si>
    <t>Najera</t>
  </si>
  <si>
    <t>Albarran</t>
  </si>
  <si>
    <t xml:space="preserve">Dirección de Coordinación Interinstitucional, Extensión Académica e Investigación </t>
  </si>
  <si>
    <t xml:space="preserve">Subdirector de Coordinación  Interinstitucional y Convenios </t>
  </si>
  <si>
    <t xml:space="preserve">Armando </t>
  </si>
  <si>
    <t xml:space="preserve">Ventura </t>
  </si>
  <si>
    <t>De la Rosa</t>
  </si>
  <si>
    <t xml:space="preserve">Subdirección de Coordinación Interinstitucional y Convenios </t>
  </si>
  <si>
    <t xml:space="preserve">Subdirectora de Extensión Académica e Investigación </t>
  </si>
  <si>
    <t>Laura</t>
  </si>
  <si>
    <t>Catañeda</t>
  </si>
  <si>
    <t>Salcedo</t>
  </si>
  <si>
    <t xml:space="preserve">Subdirector de Extensión Académica e Investigación </t>
  </si>
  <si>
    <t xml:space="preserve">Subdirectora de Enlace Administrativo </t>
  </si>
  <si>
    <t xml:space="preserve">Subdirección de Enlace Administrativo </t>
  </si>
  <si>
    <t>Enlace Administrativo "A"</t>
  </si>
  <si>
    <t>Enlace Servicios Bibliohemerograficos y Multimedia</t>
  </si>
  <si>
    <t>Leticia</t>
  </si>
  <si>
    <t>Bravo</t>
  </si>
  <si>
    <t>Perez</t>
  </si>
  <si>
    <t>Enlace de Reclutamiento y Registro de Aspirantes</t>
  </si>
  <si>
    <t xml:space="preserve">Jose Humberto </t>
  </si>
  <si>
    <t>Macias</t>
  </si>
  <si>
    <t>Acosta</t>
  </si>
  <si>
    <t xml:space="preserve">Enlace de Actividades de Coordinación Interinstitucional </t>
  </si>
  <si>
    <t>Eduardo Juan Carlos</t>
  </si>
  <si>
    <t>Cruz</t>
  </si>
  <si>
    <t>Barrera</t>
  </si>
  <si>
    <t xml:space="preserve">Enlace de Selección y Evaluación de Personal </t>
  </si>
  <si>
    <t>Ernesto</t>
  </si>
  <si>
    <t>Montalvo</t>
  </si>
  <si>
    <t>Garcia</t>
  </si>
  <si>
    <t>Enlace de Supervision de Selección y Evaluación de Personal</t>
  </si>
  <si>
    <t>Roberto</t>
  </si>
  <si>
    <t xml:space="preserve">Ponce </t>
  </si>
  <si>
    <t>Paramo</t>
  </si>
  <si>
    <t>Derecho</t>
  </si>
  <si>
    <t>https://ifpes.fgjcdmx.gob.mx/storage/app/media/sipot2020/2020/hipervinculo_5/Curriculum_Tomas_Romero_Hernandez.xlsx</t>
  </si>
  <si>
    <t>https://ifpes.fgjcdmx.gob.mx/storage/app/media/sipot2020/2020/hipervinculo_5/Curriculum_Alejandro_Varela_Lopez.xlsx</t>
  </si>
  <si>
    <t xml:space="preserve">Psicología </t>
  </si>
  <si>
    <t>https://ifpes.fgjcdmx.gob.mx/storage/app/media/sipot2020/2020/hipervinculo_5/Curriculum_Mireya_Lechuga_Sanchez.xlsx</t>
  </si>
  <si>
    <t>Ciencias Políticas y Administración Pública</t>
  </si>
  <si>
    <t>https://ifpes.fgjcdmx.gob.mx/storage/app/media/sipot2020/2020/hipervinculo_5/Curriculum_Enrique_Orozco_Gutierrez.xlsx</t>
  </si>
  <si>
    <t xml:space="preserve">Economía </t>
  </si>
  <si>
    <t>https://ifpes.fgjcdmx.gob.mx/storage/app/media/sipot2020/2020/hipervinculo_5/Curriculum_Vicente_Avendano_Mendoza.xlsx</t>
  </si>
  <si>
    <t>https://ifpes.fgjcdmx.gob.mx/storage/app/media/sipot2020/2020/hipervinculo_5/Curriculum_Aaron_Garduno_Jimenez.xls</t>
  </si>
  <si>
    <t>Ciencias Politicas</t>
  </si>
  <si>
    <t>https://ifpes.fgjcdmx.gob.mx/storage/app/media/sipot2020/2020/hipervinculo_5/Curriculum_Lourdes_Garcia_Hernandez.xls</t>
  </si>
  <si>
    <t xml:space="preserve">Derecho </t>
  </si>
  <si>
    <t>https://ifpes.fgjcdmx.gob.mx/storage/app/media/sipot2020/2020/hipervinculo_5/Curriculum_Armando_Vela_Sanchez.xlsx</t>
  </si>
  <si>
    <t>Licenciatura en Biblioteconomía</t>
  </si>
  <si>
    <t>https://ifpes.fgjcdmx.gob.mx/storage/app/media/sipot2020/2020/hipervinculo_5/Curriculum_Eduardo_Raymundo_Ramirez_Solis.xlsx</t>
  </si>
  <si>
    <t>Psicología Social</t>
  </si>
  <si>
    <t>https://ifpes.fgjcdmx.gob.mx/storage/app/media/sipot2020/2020/hipervinculo_5/Curriculum_Ma_Griselda_Lugo_Cornejo.xls</t>
  </si>
  <si>
    <t xml:space="preserve">Derecho Procesal </t>
  </si>
  <si>
    <t>https://ifpes.fgjcdmx.gob.mx/storage/app/media/sipot2020/2020/hipervinculo_5/Curriculum_Julio_Cesar_Mendoza_Sanchez.xlsx</t>
  </si>
  <si>
    <t xml:space="preserve">Relaciones Internacionales </t>
  </si>
  <si>
    <t>https://ifpes.fgjcdmx.gob.mx/storage/app/media/sipot2020/2020/hipervinculo_5/Curriculum_Eugenio_Franco_Maass.xlsx</t>
  </si>
  <si>
    <t>Enseñanza</t>
  </si>
  <si>
    <t>https://ifpes.fgjcdmx.gob.mx/storage/app/media/sipot2020/2020/hipervinculo_5/Curriculum_Ma_del_Rosario_Novoa_Peniche.xlsx</t>
  </si>
  <si>
    <t>https://ifpes.fgjcdmx.gob.mx/storage/app/media/sipot2020/2020/hipervinculo_5/Curriculum_Jorge_Luis_Hernandez_Ortega.xlsx</t>
  </si>
  <si>
    <t>Sociología</t>
  </si>
  <si>
    <t>https://ifpes.fgjcdmx.gob.mx/storage/app/media/sipot2020/2020/hipervinculo_5/Curriculum_Eduardo_Tescucano_Hernandez.xlsx</t>
  </si>
  <si>
    <t xml:space="preserve">Trabajo Social </t>
  </si>
  <si>
    <t>https://ifpes.fgjcdmx.gob.mx/storage/app/media/sipot2020/2020/hipervinculo_5/Curriculum_Tania_Marisol_Ramos_Gutierrez.xlsx</t>
  </si>
  <si>
    <t>https://ifpes.fgjcdmx.gob.mx/storage/app/media/sipot2020/2020/hipervinculo_5/Curriculum_Ma_Guadalupe_Chavez_Duran.xlsx</t>
  </si>
  <si>
    <t>Psicologia</t>
  </si>
  <si>
    <t>https://ifpes.fgjcdmx.gob.mx/storage/app/media/sipot2020/2020/hipervinculo_5/Curriculum_Nancy_Najera_Albarran.xlsx</t>
  </si>
  <si>
    <t>Administración</t>
  </si>
  <si>
    <t>https://ifpes.fgjcdmx.gob.mx/storage/app/media/sipot2020/2020/hipervinculo_5/Curriculum_Armando_Ventura_de_la_Rosa.xlsx</t>
  </si>
  <si>
    <t>Ciencias de la Comunicación</t>
  </si>
  <si>
    <t>https://ifpes.fgjcdmx.gob.mx/storage/app/media/sipot2020/2020/hipervinculo_5/Curriculum_Laura_Castaneda_Salcedoxlsx.xlsx</t>
  </si>
  <si>
    <t>https://ifpes.fgjcdmx.gob.mx/storage/app/media/sipot2020/2020/hipervinculo_5/Curriculum_Leticia_Bravo_Perez.xlsx</t>
  </si>
  <si>
    <t>https://ifpes.fgjcdmx.gob.mx/storage/app/media/sipot2020/2020/hipervinculo_5/Curriculum_Jose_Humberto_Macias_Acosta.xlsx</t>
  </si>
  <si>
    <t>https://ifpes.fgjcdmx.gob.mx/storage/app/media/sipot2020/2020/hipervinculo_5/Curriculum_Eduardo_Juan_Carlos_Cruz_Barrera.xlsx</t>
  </si>
  <si>
    <t>https://ifpes.fgjcdmx.gob.mx/storage/app/media/sipot2020/2020/hipervinculo_5/Curriculum_Ernesto_Montalvo_Garcia.xlsx</t>
  </si>
  <si>
    <t xml:space="preserve">Contabilidad </t>
  </si>
  <si>
    <t>https://ifpes.fgjcdmx.gob.mx/storage/app/media/sipot2020/2020/hipervinculo_5/Curriculum_Roberto_Ponce_Paramo.xlsx</t>
  </si>
  <si>
    <t>https://ifpes.fgjcdmx.gob.mx/storage/app/media/sipot2020/2020/A121Fr02A_2020_Coordinador_General.doc</t>
  </si>
  <si>
    <t>SUBDIRECCIÓN DE ENLACE ADMINSTRATIVO</t>
  </si>
  <si>
    <t>https://ifpes.fgjcdmx.gob.mx/storage/app/media/sipot2020/2020/a121fr02a2020direccion-ejecutivaacademica.docx</t>
  </si>
  <si>
    <t>https://ifpes.fgjcdmx.gob.mx/storage/app/media/sipot2020/2020/A121Fr02A_2020_Direccion_Academica_y_Pogrado.docx</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</si>
  <si>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</si>
  <si>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</si>
  <si>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</si>
  <si>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</si>
  <si>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</si>
  <si>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</si>
  <si>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</si>
  <si>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</si>
  <si>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</si>
  <si>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</si>
  <si>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</si>
  <si>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</si>
  <si>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https://ifpes.fgjcdmx.gob.mx/storage/app/media/sipot2020/2020/A121Fr02A_2020_Subdireccion_de_Profesionalizacion_de_los_Ministerios_Publicos_y_Oficiales.doc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</si>
  <si>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</si>
  <si>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</si>
  <si>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</si>
  <si>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</si>
  <si>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</si>
  <si>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</si>
  <si>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</si>
  <si>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https://ifpes.fgjcdmx.gob.mx/storage/app/media/sipot2020/2020/hipervinculo_5/A121Fr02A_2020_Enlace_de_Reclutamiento_y_Registro_de_Aspirantes.doc</t>
  </si>
  <si>
    <t>https://ifpes.fgjcdmx.gob.mx/storage/app/media/sipot2020/2020/hipervinculo_5/A121Fr02A_2020_Enlace_de_Actividades_de_Coordinacion_Interinstitucional.doc</t>
  </si>
  <si>
    <t>https://ifpes.fgjcdmx.gob.mx/storage/app/media/sipot2020/2020/hipervinculo_5/A121Fr02A_2020_Enlace_de_Seleccion_y_Evaluacion_de_Personal.doc</t>
  </si>
  <si>
    <t>https://ifpes.fgjcdmx.gob.mx/storage/app/media/sipot2020/2020/A121Fr02A_2020_Enlace_de_supervicion_de_seleccion%20_y_evaluacion_de_personal.doc</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</si>
  <si>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</si>
  <si>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</si>
  <si>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</si>
  <si>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</si>
  <si>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</si>
  <si>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</si>
  <si>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</si>
  <si>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</si>
  <si>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</si>
  <si>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</si>
  <si>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</si>
  <si>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</si>
  <si>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</si>
  <si>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</si>
  <si>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</si>
  <si>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</si>
  <si>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</si>
  <si>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</si>
  <si>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</si>
  <si>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11/2019
09/2016
06/2016</t>
  </si>
  <si>
    <t>02/2020
09/2019
07/2016</t>
  </si>
  <si>
    <t>Instituto de Formación Profesional
Secretaria Ejecutiva del Mecanismo de Seguimiento y Evaluación del Programa Derechos Humanos
Secretaria de Educación del Distrito Federal</t>
  </si>
  <si>
    <t>Prestador de Servicios Profesionales
Prestador de Servicios Profesionales
Prestador de Servicios Profesionales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</si>
  <si>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</si>
  <si>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</si>
  <si>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</si>
  <si>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</si>
  <si>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</si>
  <si>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</si>
  <si>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</si>
  <si>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</si>
  <si>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</si>
  <si>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</si>
  <si>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</si>
  <si>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</si>
  <si>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</si>
  <si>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</si>
  <si>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</si>
  <si>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</si>
  <si>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</si>
  <si>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</si>
  <si>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</si>
  <si>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</si>
  <si>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</si>
  <si>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</si>
  <si>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</si>
  <si>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</si>
  <si>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</si>
  <si>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</si>
  <si>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</si>
  <si>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</si>
  <si>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</si>
  <si>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</si>
  <si>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</si>
  <si>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</si>
  <si>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</si>
  <si>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</si>
  <si>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</si>
  <si>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</si>
  <si>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</si>
  <si>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</si>
  <si>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</si>
  <si>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</si>
  <si>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</si>
  <si>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</si>
  <si>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</si>
  <si>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</si>
  <si>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</si>
  <si>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</si>
  <si>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</si>
  <si>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</si>
  <si>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</si>
  <si>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</si>
  <si>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</si>
  <si>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</si>
  <si>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</si>
  <si>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</si>
  <si>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</si>
  <si>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</si>
  <si>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</si>
  <si>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</si>
  <si>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</si>
  <si>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</si>
  <si>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</si>
  <si>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</si>
  <si>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</si>
  <si>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</si>
  <si>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</si>
  <si>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</si>
  <si>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</si>
  <si>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</si>
  <si>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</si>
  <si>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</si>
  <si>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</si>
  <si>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</si>
  <si>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</si>
  <si>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</si>
  <si>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José Alfonso</t>
  </si>
  <si>
    <t>Carreón</t>
  </si>
  <si>
    <t>Castro</t>
  </si>
  <si>
    <t xml:space="preserve">Julio Efrain </t>
  </si>
  <si>
    <t>Zuñiga</t>
  </si>
  <si>
    <t>Cortes</t>
  </si>
  <si>
    <t>01/2019
03/2018
11/2017</t>
  </si>
  <si>
    <t>03/2020
12/2018
02/2018</t>
  </si>
  <si>
    <t>Direccion General de Politica y Estadistica Criminal de la PGJCDMX
Secretariado Ejecutivo del Sistema Nacional de Seguridad Publica
Centro Regional de Actualizacion en Materia de Seguridad Publica</t>
  </si>
  <si>
    <t>Jefe de Unidad Departamental de Enlace y Apoyo Institucional
Personal de Servicios Profesionales
Jefe de Departamento Juridico</t>
  </si>
  <si>
    <t>Instituto de Formación Profesional
Escuela Normal Superior de Mexico
Unidad de Desarrollo Profesional
Escuela Normal Superior de Mexico
Departamento de Biblioteca e Informacion Documental</t>
  </si>
  <si>
    <t>12/2018
12/2009
01/2005</t>
  </si>
  <si>
    <t>08/2010
01/2005
01/1991</t>
  </si>
  <si>
    <t>Subdirector de Registros de Programas Academicos y Servicios Bibliotecarios
Responsable del Archivo de Concentración
Estancia Profesional
Responsable de la Biblioteca</t>
  </si>
  <si>
    <t>Municipio de Chilpancingo de los Bravo. Guerrero
Municipio de Chilpancingo de los Bravo. Guerrero
Municipio de Chilpancingo de los Bravo. Guerrero (SEDATU)</t>
  </si>
  <si>
    <t>Secretario de Planeacion y Presupuesto
Coordinador de Enlace de Programas de Fortalecimiento de las Seguridad ern Municipios (FORTASEG) y Fondo de Aportaciones a Seguridad Publica (FASP)
Coordinador de Enlace Programas Habitad, y Rescate de Espacios Publicos</t>
  </si>
  <si>
    <t>2019
2018
2017</t>
  </si>
  <si>
    <t>2018
2015
2016</t>
  </si>
  <si>
    <t>https://ifpes.fgjcdmx.gob.mx/storage/app/media/sipot2020/2020/hipervinculo_7/Curriculum_Jose_Alfonso_Carreon_Castro.pdf</t>
  </si>
  <si>
    <t>https://ifpes.fgjcdmx.gob.mx/storage/app/media/sipot2020/2020/hipervinculo_7/Curriculum_Julio_Efrain_Zuniga_Cortes.pdf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</si>
</sst>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thin"/>
      <bottom>
        <color indexed="63"/>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0" fillId="35" borderId="0" xfId="0" applyFont="1" applyFill="1" applyAlignment="1">
      <alignment horizontal="left" vertical="center" wrapText="1"/>
    </xf>
    <xf numFmtId="0" fontId="0" fillId="0" borderId="0" xfId="0" applyFont="1" applyFill="1" applyAlignment="1">
      <alignment horizontal="left" vertical="center" wrapText="1"/>
    </xf>
    <xf numFmtId="0" fontId="0" fillId="35" borderId="0" xfId="52" applyFont="1" applyFill="1" applyAlignment="1">
      <alignment horizontal="left" vertical="center" wrapText="1"/>
      <protection/>
    </xf>
    <xf numFmtId="0" fontId="0" fillId="0" borderId="0" xfId="0" applyFont="1" applyAlignment="1">
      <alignment horizontal="right" vertical="center" wrapText="1"/>
    </xf>
    <xf numFmtId="0" fontId="43" fillId="0" borderId="0" xfId="45" applyFont="1" applyAlignment="1">
      <alignment horizontal="left" vertical="center" wrapText="1"/>
    </xf>
    <xf numFmtId="0" fontId="33" fillId="0" borderId="0" xfId="45" applyAlignment="1">
      <alignment horizontal="left" vertical="center" wrapText="1"/>
    </xf>
    <xf numFmtId="0" fontId="2" fillId="35" borderId="0" xfId="0" applyFont="1" applyFill="1" applyAlignment="1">
      <alignment horizontal="left" vertical="top" wrapText="1"/>
    </xf>
    <xf numFmtId="0" fontId="43" fillId="0" borderId="0" xfId="45" applyFont="1" applyFill="1" applyAlignment="1">
      <alignment horizontal="left" vertical="center" wrapText="1"/>
    </xf>
    <xf numFmtId="0" fontId="0" fillId="35" borderId="0" xfId="0" applyFont="1" applyFill="1" applyAlignment="1">
      <alignment horizontal="right" vertical="center" wrapText="1"/>
    </xf>
    <xf numFmtId="0" fontId="33" fillId="35" borderId="0" xfId="45" applyFill="1" applyAlignment="1">
      <alignment horizontal="left" vertical="center" wrapText="1"/>
    </xf>
    <xf numFmtId="0" fontId="33" fillId="35" borderId="0" xfId="45" applyFill="1" applyAlignment="1">
      <alignment horizontal="left" vertical="top" wrapText="1"/>
    </xf>
    <xf numFmtId="14" fontId="0" fillId="0" borderId="0" xfId="0" applyNumberFormat="1" applyFont="1" applyAlignment="1">
      <alignment vertical="center"/>
    </xf>
    <xf numFmtId="0" fontId="43" fillId="35" borderId="0" xfId="45" applyFont="1" applyFill="1" applyAlignment="1">
      <alignment horizontal="left" vertical="top" wrapText="1"/>
    </xf>
    <xf numFmtId="0" fontId="0" fillId="0" borderId="11" xfId="0" applyFont="1" applyBorder="1" applyAlignment="1">
      <alignment horizontal="left" vertical="top" wrapText="1"/>
    </xf>
    <xf numFmtId="0" fontId="0" fillId="0" borderId="11" xfId="0" applyFont="1" applyFill="1" applyBorder="1" applyAlignment="1">
      <alignment horizontal="left" vertical="top" wrapText="1"/>
    </xf>
    <xf numFmtId="0" fontId="1" fillId="33" borderId="12" xfId="0" applyFont="1" applyFill="1" applyBorder="1" applyAlignment="1">
      <alignment horizontal="center" wrapText="1"/>
    </xf>
    <xf numFmtId="0" fontId="0" fillId="35" borderId="10" xfId="0" applyFont="1" applyFill="1" applyBorder="1" applyAlignment="1">
      <alignment horizontal="left" vertical="top" wrapText="1"/>
    </xf>
    <xf numFmtId="0" fontId="0" fillId="0" borderId="10" xfId="53" applyFont="1" applyBorder="1" applyAlignment="1">
      <alignment horizontal="left" vertical="top" wrapText="1"/>
      <protection/>
    </xf>
    <xf numFmtId="0" fontId="22" fillId="35" borderId="10" xfId="53" applyFont="1" applyFill="1" applyBorder="1" applyAlignment="1">
      <alignment horizontal="left" vertical="top" wrapText="1"/>
      <protection/>
    </xf>
    <xf numFmtId="17" fontId="0" fillId="35" borderId="10" xfId="0" applyNumberFormat="1" applyFont="1" applyFill="1" applyBorder="1" applyAlignment="1" quotePrefix="1">
      <alignment horizontal="left" vertical="top" wrapText="1"/>
    </xf>
    <xf numFmtId="0" fontId="0" fillId="35" borderId="10" xfId="53" applyFont="1" applyFill="1" applyBorder="1" applyAlignment="1">
      <alignment horizontal="left" vertical="top" wrapText="1"/>
      <protection/>
    </xf>
    <xf numFmtId="17" fontId="0" fillId="35" borderId="10" xfId="0" applyNumberFormat="1" applyFont="1" applyFill="1" applyBorder="1" applyAlignment="1">
      <alignment horizontal="left" vertical="top" wrapText="1"/>
    </xf>
    <xf numFmtId="17" fontId="2" fillId="35" borderId="10" xfId="0" applyNumberFormat="1" applyFont="1" applyFill="1" applyBorder="1" applyAlignment="1" quotePrefix="1">
      <alignment horizontal="left" vertical="top" wrapText="1"/>
    </xf>
    <xf numFmtId="0" fontId="2" fillId="35" borderId="10" xfId="0" applyFont="1" applyFill="1" applyBorder="1" applyAlignment="1">
      <alignment horizontal="left" vertical="top" wrapText="1"/>
    </xf>
    <xf numFmtId="17" fontId="2" fillId="35"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35" borderId="10" xfId="0" applyFont="1" applyFill="1" applyBorder="1" applyAlignment="1" quotePrefix="1">
      <alignment horizontal="left" vertical="top" wrapText="1"/>
    </xf>
    <xf numFmtId="17" fontId="25" fillId="35" borderId="10" xfId="0" applyNumberFormat="1" applyFont="1" applyFill="1" applyBorder="1" applyAlignment="1" quotePrefix="1">
      <alignment horizontal="left" vertical="top" wrapText="1"/>
    </xf>
    <xf numFmtId="0" fontId="25" fillId="35" borderId="10" xfId="0" applyFont="1" applyFill="1" applyBorder="1" applyAlignment="1">
      <alignment horizontal="left" vertical="top" wrapText="1"/>
    </xf>
    <xf numFmtId="0" fontId="23" fillId="35" borderId="0" xfId="0" applyFont="1" applyFill="1" applyBorder="1" applyAlignment="1">
      <alignment horizontal="left" vertical="center" wrapText="1"/>
    </xf>
    <xf numFmtId="0" fontId="0" fillId="0" borderId="10" xfId="53" applyFont="1" applyBorder="1" applyAlignment="1">
      <alignment horizontal="left" vertical="top" wrapText="1"/>
      <protection/>
    </xf>
    <xf numFmtId="0" fontId="0" fillId="35" borderId="10" xfId="53" applyFont="1" applyFill="1" applyBorder="1" applyAlignment="1">
      <alignment horizontal="left" vertical="top"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fpes.fgjcdmx.gob.mx/storage/app/media/sipot2020/2020/hipervinculo_7/Curriculum_Jose_Alfonso_Carreon_Castro.pdf" TargetMode="External" /><Relationship Id="rId2" Type="http://schemas.openxmlformats.org/officeDocument/2006/relationships/hyperlink" Target="https://ifpes.fgjcdmx.gob.mx/storage/app/media/sipot2020/2020/hipervinculo_7/Curriculum_Julio_Efrain_Zuniga_Cortes.pdf" TargetMode="External"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F26">
      <selection activeCell="M30" sqref="M30"/>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46.0039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38" t="s">
        <v>1</v>
      </c>
      <c r="B2" s="39"/>
      <c r="C2" s="39"/>
      <c r="D2" s="38" t="s">
        <v>2</v>
      </c>
      <c r="E2" s="39"/>
      <c r="F2" s="39"/>
      <c r="G2" s="38" t="s">
        <v>3</v>
      </c>
      <c r="H2" s="39"/>
      <c r="I2" s="39"/>
    </row>
    <row r="3" spans="1:9" ht="15">
      <c r="A3" s="40" t="s">
        <v>4</v>
      </c>
      <c r="B3" s="39"/>
      <c r="C3" s="39"/>
      <c r="D3" s="40" t="s">
        <v>5</v>
      </c>
      <c r="E3" s="39"/>
      <c r="F3" s="39"/>
      <c r="G3" s="40" t="s">
        <v>6</v>
      </c>
      <c r="H3" s="39"/>
      <c r="I3" s="39"/>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38" t="s">
        <v>34</v>
      </c>
      <c r="B6" s="39"/>
      <c r="C6" s="39"/>
      <c r="D6" s="39"/>
      <c r="E6" s="39"/>
      <c r="F6" s="39"/>
      <c r="G6" s="39"/>
      <c r="H6" s="39"/>
      <c r="I6" s="39"/>
      <c r="J6" s="39"/>
      <c r="K6" s="39"/>
      <c r="L6" s="39"/>
      <c r="M6" s="39"/>
      <c r="N6" s="39"/>
      <c r="O6" s="39"/>
      <c r="P6" s="39"/>
      <c r="Q6" s="39"/>
      <c r="R6" s="39"/>
      <c r="S6" s="39"/>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8" ht="75">
      <c r="A8" s="4">
        <v>2020</v>
      </c>
      <c r="B8" s="5">
        <v>43922</v>
      </c>
      <c r="C8" s="5">
        <v>44012</v>
      </c>
      <c r="D8" s="4" t="s">
        <v>77</v>
      </c>
      <c r="E8" s="4" t="s">
        <v>78</v>
      </c>
      <c r="F8" s="4" t="s">
        <v>142</v>
      </c>
      <c r="G8" s="4" t="s">
        <v>143</v>
      </c>
      <c r="H8" s="4" t="s">
        <v>144</v>
      </c>
      <c r="I8" s="4" t="s">
        <v>78</v>
      </c>
      <c r="J8" t="s">
        <v>59</v>
      </c>
      <c r="K8" s="4" t="s">
        <v>224</v>
      </c>
      <c r="L8" s="9">
        <v>1</v>
      </c>
      <c r="M8" s="11" t="s">
        <v>225</v>
      </c>
      <c r="N8" t="s">
        <v>65</v>
      </c>
      <c r="O8" s="16" t="s">
        <v>244</v>
      </c>
      <c r="P8" s="4" t="s">
        <v>245</v>
      </c>
      <c r="Q8" s="17">
        <v>44035</v>
      </c>
      <c r="R8" s="17">
        <v>44012</v>
      </c>
    </row>
    <row r="9" spans="1:18" ht="45">
      <c r="A9" s="4">
        <v>2020</v>
      </c>
      <c r="B9" s="5">
        <v>43922</v>
      </c>
      <c r="C9" s="5">
        <v>44012</v>
      </c>
      <c r="D9" s="4" t="s">
        <v>79</v>
      </c>
      <c r="E9" s="4" t="s">
        <v>80</v>
      </c>
      <c r="F9" s="4" t="s">
        <v>81</v>
      </c>
      <c r="G9" s="4" t="s">
        <v>82</v>
      </c>
      <c r="H9" s="4" t="s">
        <v>83</v>
      </c>
      <c r="I9" s="4" t="s">
        <v>84</v>
      </c>
      <c r="J9" t="s">
        <v>59</v>
      </c>
      <c r="K9" s="4" t="s">
        <v>202</v>
      </c>
      <c r="L9" s="9">
        <v>2</v>
      </c>
      <c r="M9" s="10" t="s">
        <v>203</v>
      </c>
      <c r="N9" t="s">
        <v>65</v>
      </c>
      <c r="O9" s="18" t="s">
        <v>246</v>
      </c>
      <c r="P9" s="4" t="s">
        <v>245</v>
      </c>
      <c r="Q9" s="17">
        <v>44035</v>
      </c>
      <c r="R9" s="17">
        <v>44012</v>
      </c>
    </row>
    <row r="10" spans="1:18" ht="45">
      <c r="A10" s="4">
        <v>2020</v>
      </c>
      <c r="B10" s="5">
        <v>43922</v>
      </c>
      <c r="C10" s="5">
        <v>44012</v>
      </c>
      <c r="D10" s="4" t="s">
        <v>85</v>
      </c>
      <c r="E10" s="4" t="s">
        <v>86</v>
      </c>
      <c r="F10" s="4" t="s">
        <v>87</v>
      </c>
      <c r="G10" s="4" t="s">
        <v>88</v>
      </c>
      <c r="H10" s="4" t="s">
        <v>89</v>
      </c>
      <c r="I10" s="4" t="s">
        <v>90</v>
      </c>
      <c r="J10" t="s">
        <v>59</v>
      </c>
      <c r="K10" s="4" t="s">
        <v>202</v>
      </c>
      <c r="L10" s="9">
        <v>3</v>
      </c>
      <c r="M10" s="11" t="s">
        <v>204</v>
      </c>
      <c r="N10" t="s">
        <v>65</v>
      </c>
      <c r="O10" s="18" t="s">
        <v>247</v>
      </c>
      <c r="P10" s="4" t="s">
        <v>245</v>
      </c>
      <c r="Q10" s="17">
        <v>44035</v>
      </c>
      <c r="R10" s="17">
        <v>44012</v>
      </c>
    </row>
    <row r="11" spans="1:18" ht="60">
      <c r="A11" s="4">
        <v>2020</v>
      </c>
      <c r="B11" s="5">
        <v>43922</v>
      </c>
      <c r="C11" s="5">
        <v>44012</v>
      </c>
      <c r="D11" s="4" t="s">
        <v>91</v>
      </c>
      <c r="E11" s="4" t="s">
        <v>92</v>
      </c>
      <c r="F11" s="4" t="s">
        <v>93</v>
      </c>
      <c r="G11" s="4" t="s">
        <v>94</v>
      </c>
      <c r="H11" s="4" t="s">
        <v>95</v>
      </c>
      <c r="I11" s="4" t="s">
        <v>96</v>
      </c>
      <c r="J11" t="s">
        <v>59</v>
      </c>
      <c r="K11" s="4" t="s">
        <v>205</v>
      </c>
      <c r="L11" s="9">
        <v>4</v>
      </c>
      <c r="M11" s="11" t="s">
        <v>206</v>
      </c>
      <c r="N11" t="s">
        <v>65</v>
      </c>
      <c r="O11" s="18" t="s">
        <v>248</v>
      </c>
      <c r="P11" s="4" t="s">
        <v>245</v>
      </c>
      <c r="Q11" s="17">
        <v>44035</v>
      </c>
      <c r="R11" s="17">
        <v>44012</v>
      </c>
    </row>
    <row r="12" spans="1:18" ht="75">
      <c r="A12" s="4">
        <v>2020</v>
      </c>
      <c r="B12" s="5">
        <v>43922</v>
      </c>
      <c r="C12" s="5">
        <v>44012</v>
      </c>
      <c r="D12" s="4" t="s">
        <v>91</v>
      </c>
      <c r="E12" s="4" t="s">
        <v>97</v>
      </c>
      <c r="F12" s="4" t="s">
        <v>98</v>
      </c>
      <c r="G12" s="4" t="s">
        <v>99</v>
      </c>
      <c r="H12" s="4" t="s">
        <v>100</v>
      </c>
      <c r="I12" s="4" t="s">
        <v>101</v>
      </c>
      <c r="J12" t="s">
        <v>59</v>
      </c>
      <c r="K12" s="4" t="s">
        <v>207</v>
      </c>
      <c r="L12" s="9">
        <v>5</v>
      </c>
      <c r="M12" s="11" t="s">
        <v>208</v>
      </c>
      <c r="N12" t="s">
        <v>65</v>
      </c>
      <c r="O12" s="18" t="s">
        <v>249</v>
      </c>
      <c r="P12" s="4" t="s">
        <v>245</v>
      </c>
      <c r="Q12" s="17">
        <v>44035</v>
      </c>
      <c r="R12" s="17">
        <v>44012</v>
      </c>
    </row>
    <row r="13" spans="1:18" ht="90">
      <c r="A13" s="4">
        <v>2020</v>
      </c>
      <c r="B13" s="5">
        <v>43922</v>
      </c>
      <c r="C13" s="5">
        <v>44012</v>
      </c>
      <c r="D13" s="4" t="s">
        <v>91</v>
      </c>
      <c r="E13" s="4" t="s">
        <v>102</v>
      </c>
      <c r="F13" s="35" t="s">
        <v>369</v>
      </c>
      <c r="G13" s="35" t="s">
        <v>370</v>
      </c>
      <c r="H13" s="35" t="s">
        <v>371</v>
      </c>
      <c r="I13" s="4" t="s">
        <v>106</v>
      </c>
      <c r="J13" s="3" t="s">
        <v>59</v>
      </c>
      <c r="K13" s="4" t="s">
        <v>202</v>
      </c>
      <c r="L13" s="9">
        <v>6</v>
      </c>
      <c r="M13" s="11" t="s">
        <v>387</v>
      </c>
      <c r="N13" t="s">
        <v>65</v>
      </c>
      <c r="O13" s="18" t="s">
        <v>250</v>
      </c>
      <c r="P13" s="4" t="s">
        <v>245</v>
      </c>
      <c r="Q13" s="17">
        <v>44035</v>
      </c>
      <c r="R13" s="17">
        <v>44012</v>
      </c>
    </row>
    <row r="14" spans="1:18" ht="60">
      <c r="A14" s="4">
        <v>2020</v>
      </c>
      <c r="B14" s="5">
        <v>43922</v>
      </c>
      <c r="C14" s="5">
        <v>44012</v>
      </c>
      <c r="D14" s="4" t="s">
        <v>85</v>
      </c>
      <c r="E14" s="4" t="s">
        <v>107</v>
      </c>
      <c r="F14" s="6" t="s">
        <v>108</v>
      </c>
      <c r="G14" s="6" t="s">
        <v>109</v>
      </c>
      <c r="H14" s="6" t="s">
        <v>110</v>
      </c>
      <c r="I14" s="4" t="s">
        <v>111</v>
      </c>
      <c r="J14" t="s">
        <v>59</v>
      </c>
      <c r="K14" s="4" t="s">
        <v>202</v>
      </c>
      <c r="L14" s="9">
        <v>7</v>
      </c>
      <c r="M14" s="10" t="s">
        <v>211</v>
      </c>
      <c r="N14" t="s">
        <v>65</v>
      </c>
      <c r="O14" s="18" t="s">
        <v>251</v>
      </c>
      <c r="P14" s="4" t="s">
        <v>245</v>
      </c>
      <c r="Q14" s="17">
        <v>44035</v>
      </c>
      <c r="R14" s="17">
        <v>44012</v>
      </c>
    </row>
    <row r="15" spans="1:18" ht="75">
      <c r="A15" s="4">
        <v>2020</v>
      </c>
      <c r="B15" s="5">
        <v>43922</v>
      </c>
      <c r="C15" s="5">
        <v>44012</v>
      </c>
      <c r="D15" s="4" t="s">
        <v>91</v>
      </c>
      <c r="E15" s="4" t="s">
        <v>112</v>
      </c>
      <c r="F15" s="6" t="s">
        <v>113</v>
      </c>
      <c r="G15" s="6" t="s">
        <v>114</v>
      </c>
      <c r="H15" s="6" t="s">
        <v>115</v>
      </c>
      <c r="I15" s="4" t="s">
        <v>116</v>
      </c>
      <c r="J15" t="s">
        <v>59</v>
      </c>
      <c r="K15" s="12" t="s">
        <v>212</v>
      </c>
      <c r="L15" s="9">
        <v>8</v>
      </c>
      <c r="M15" s="10" t="s">
        <v>213</v>
      </c>
      <c r="N15" t="s">
        <v>65</v>
      </c>
      <c r="O15" s="18" t="s">
        <v>252</v>
      </c>
      <c r="P15" s="4" t="s">
        <v>245</v>
      </c>
      <c r="Q15" s="17">
        <v>44035</v>
      </c>
      <c r="R15" s="17">
        <v>44012</v>
      </c>
    </row>
    <row r="16" spans="1:18" ht="45">
      <c r="A16" s="4">
        <v>2020</v>
      </c>
      <c r="B16" s="5">
        <v>43922</v>
      </c>
      <c r="C16" s="5">
        <v>44012</v>
      </c>
      <c r="D16" s="4" t="s">
        <v>91</v>
      </c>
      <c r="E16" s="4" t="s">
        <v>117</v>
      </c>
      <c r="F16" s="4" t="s">
        <v>118</v>
      </c>
      <c r="G16" s="4" t="s">
        <v>119</v>
      </c>
      <c r="H16" s="4" t="s">
        <v>120</v>
      </c>
      <c r="I16" s="4" t="s">
        <v>121</v>
      </c>
      <c r="J16" t="s">
        <v>59</v>
      </c>
      <c r="K16" s="4" t="s">
        <v>214</v>
      </c>
      <c r="L16" s="9">
        <v>9</v>
      </c>
      <c r="M16" s="11" t="s">
        <v>215</v>
      </c>
      <c r="N16" t="s">
        <v>65</v>
      </c>
      <c r="O16" s="18" t="s">
        <v>253</v>
      </c>
      <c r="P16" s="4" t="s">
        <v>245</v>
      </c>
      <c r="Q16" s="17">
        <v>44035</v>
      </c>
      <c r="R16" s="17">
        <v>44012</v>
      </c>
    </row>
    <row r="17" spans="1:18" ht="75">
      <c r="A17" s="4">
        <v>2020</v>
      </c>
      <c r="B17" s="5">
        <v>43922</v>
      </c>
      <c r="C17" s="5">
        <v>44012</v>
      </c>
      <c r="D17" s="4" t="s">
        <v>91</v>
      </c>
      <c r="E17" s="4" t="s">
        <v>122</v>
      </c>
      <c r="F17" s="4" t="s">
        <v>123</v>
      </c>
      <c r="G17" s="4" t="s">
        <v>124</v>
      </c>
      <c r="H17" s="4" t="s">
        <v>125</v>
      </c>
      <c r="I17" s="4" t="s">
        <v>126</v>
      </c>
      <c r="J17" t="s">
        <v>59</v>
      </c>
      <c r="K17" s="4" t="s">
        <v>216</v>
      </c>
      <c r="L17" s="9">
        <v>10</v>
      </c>
      <c r="M17" s="11" t="s">
        <v>217</v>
      </c>
      <c r="N17" t="s">
        <v>65</v>
      </c>
      <c r="O17" s="18" t="s">
        <v>254</v>
      </c>
      <c r="P17" s="4" t="s">
        <v>245</v>
      </c>
      <c r="Q17" s="17">
        <v>44035</v>
      </c>
      <c r="R17" s="17">
        <v>44012</v>
      </c>
    </row>
    <row r="18" spans="1:18" ht="75">
      <c r="A18" s="4">
        <v>2020</v>
      </c>
      <c r="B18" s="5">
        <v>43922</v>
      </c>
      <c r="C18" s="5">
        <v>44012</v>
      </c>
      <c r="D18" s="7" t="s">
        <v>85</v>
      </c>
      <c r="E18" s="7" t="s">
        <v>127</v>
      </c>
      <c r="F18" s="6" t="s">
        <v>128</v>
      </c>
      <c r="G18" s="6" t="s">
        <v>129</v>
      </c>
      <c r="H18" s="6" t="s">
        <v>130</v>
      </c>
      <c r="I18" s="7" t="s">
        <v>131</v>
      </c>
      <c r="J18" t="s">
        <v>59</v>
      </c>
      <c r="K18" s="12" t="s">
        <v>218</v>
      </c>
      <c r="L18" s="9">
        <v>11</v>
      </c>
      <c r="M18" s="13" t="s">
        <v>219</v>
      </c>
      <c r="N18" t="s">
        <v>65</v>
      </c>
      <c r="O18" s="18" t="s">
        <v>255</v>
      </c>
      <c r="P18" s="7" t="s">
        <v>245</v>
      </c>
      <c r="Q18" s="17">
        <v>44035</v>
      </c>
      <c r="R18" s="17">
        <v>44012</v>
      </c>
    </row>
    <row r="19" spans="1:18" ht="75">
      <c r="A19" s="4">
        <v>2020</v>
      </c>
      <c r="B19" s="5">
        <v>43922</v>
      </c>
      <c r="C19" s="5">
        <v>44012</v>
      </c>
      <c r="D19" s="4" t="s">
        <v>91</v>
      </c>
      <c r="E19" s="4" t="s">
        <v>132</v>
      </c>
      <c r="F19" s="4" t="s">
        <v>133</v>
      </c>
      <c r="G19" s="4" t="s">
        <v>134</v>
      </c>
      <c r="H19" s="4" t="s">
        <v>120</v>
      </c>
      <c r="I19" s="4" t="s">
        <v>135</v>
      </c>
      <c r="J19" t="s">
        <v>59</v>
      </c>
      <c r="K19" s="4" t="s">
        <v>220</v>
      </c>
      <c r="L19" s="9">
        <v>12</v>
      </c>
      <c r="M19" s="11" t="s">
        <v>221</v>
      </c>
      <c r="N19" t="s">
        <v>65</v>
      </c>
      <c r="O19" s="18" t="s">
        <v>256</v>
      </c>
      <c r="P19" s="4" t="s">
        <v>245</v>
      </c>
      <c r="Q19" s="17">
        <v>44035</v>
      </c>
      <c r="R19" s="17">
        <v>44012</v>
      </c>
    </row>
    <row r="20" spans="1:18" ht="60">
      <c r="A20" s="4">
        <v>2020</v>
      </c>
      <c r="B20" s="5">
        <v>43922</v>
      </c>
      <c r="C20" s="5">
        <v>44012</v>
      </c>
      <c r="D20" s="4" t="s">
        <v>91</v>
      </c>
      <c r="E20" s="4" t="s">
        <v>136</v>
      </c>
      <c r="F20" s="4" t="s">
        <v>137</v>
      </c>
      <c r="G20" s="4" t="s">
        <v>138</v>
      </c>
      <c r="H20" s="4" t="s">
        <v>139</v>
      </c>
      <c r="I20" s="4" t="s">
        <v>140</v>
      </c>
      <c r="J20" t="s">
        <v>59</v>
      </c>
      <c r="K20" s="4" t="s">
        <v>222</v>
      </c>
      <c r="L20" s="9">
        <v>13</v>
      </c>
      <c r="M20" s="11" t="s">
        <v>223</v>
      </c>
      <c r="N20" t="s">
        <v>65</v>
      </c>
      <c r="O20" s="18" t="s">
        <v>257</v>
      </c>
      <c r="P20" s="4" t="s">
        <v>245</v>
      </c>
      <c r="Q20" s="17">
        <v>44035</v>
      </c>
      <c r="R20" s="17">
        <v>44012</v>
      </c>
    </row>
    <row r="21" spans="1:18" ht="120">
      <c r="A21" s="4">
        <v>2020</v>
      </c>
      <c r="B21" s="5">
        <v>43922</v>
      </c>
      <c r="C21" s="5">
        <v>44012</v>
      </c>
      <c r="D21" s="4" t="s">
        <v>79</v>
      </c>
      <c r="E21" s="4" t="s">
        <v>141</v>
      </c>
      <c r="F21" s="8" t="s">
        <v>147</v>
      </c>
      <c r="G21" s="8" t="s">
        <v>115</v>
      </c>
      <c r="H21" s="8" t="s">
        <v>148</v>
      </c>
      <c r="I21" s="4" t="s">
        <v>145</v>
      </c>
      <c r="J21" t="s">
        <v>59</v>
      </c>
      <c r="K21" s="4" t="s">
        <v>202</v>
      </c>
      <c r="L21" s="9">
        <v>14</v>
      </c>
      <c r="M21" s="11" t="s">
        <v>226</v>
      </c>
      <c r="N21" t="s">
        <v>65</v>
      </c>
      <c r="O21" s="18" t="s">
        <v>258</v>
      </c>
      <c r="P21" s="4" t="s">
        <v>245</v>
      </c>
      <c r="Q21" s="17">
        <v>44035</v>
      </c>
      <c r="R21" s="17">
        <v>44012</v>
      </c>
    </row>
    <row r="22" spans="1:18" ht="60">
      <c r="A22" s="4">
        <v>2020</v>
      </c>
      <c r="B22" s="5">
        <v>43922</v>
      </c>
      <c r="C22" s="5">
        <v>44012</v>
      </c>
      <c r="D22" s="4" t="s">
        <v>85</v>
      </c>
      <c r="E22" s="4" t="s">
        <v>146</v>
      </c>
      <c r="F22" s="4" t="s">
        <v>103</v>
      </c>
      <c r="G22" s="4" t="s">
        <v>104</v>
      </c>
      <c r="H22" s="4" t="s">
        <v>105</v>
      </c>
      <c r="I22" s="4" t="s">
        <v>149</v>
      </c>
      <c r="J22" t="s">
        <v>59</v>
      </c>
      <c r="K22" s="4" t="s">
        <v>209</v>
      </c>
      <c r="L22" s="9">
        <v>15</v>
      </c>
      <c r="M22" s="11" t="s">
        <v>210</v>
      </c>
      <c r="N22" t="s">
        <v>65</v>
      </c>
      <c r="O22" s="18" t="s">
        <v>259</v>
      </c>
      <c r="P22" s="4" t="s">
        <v>245</v>
      </c>
      <c r="Q22" s="17">
        <v>44035</v>
      </c>
      <c r="R22" s="17">
        <v>44012</v>
      </c>
    </row>
    <row r="23" spans="1:18" ht="90">
      <c r="A23" s="4">
        <v>2020</v>
      </c>
      <c r="B23" s="5">
        <v>43922</v>
      </c>
      <c r="C23" s="5">
        <v>44012</v>
      </c>
      <c r="D23" s="6" t="s">
        <v>91</v>
      </c>
      <c r="E23" s="6" t="s">
        <v>150</v>
      </c>
      <c r="F23" s="6" t="s">
        <v>151</v>
      </c>
      <c r="G23" s="6" t="s">
        <v>152</v>
      </c>
      <c r="H23" s="6" t="s">
        <v>83</v>
      </c>
      <c r="I23" s="6" t="s">
        <v>153</v>
      </c>
      <c r="J23" t="s">
        <v>59</v>
      </c>
      <c r="K23" s="6" t="s">
        <v>227</v>
      </c>
      <c r="L23" s="14">
        <v>16</v>
      </c>
      <c r="M23" s="15" t="s">
        <v>228</v>
      </c>
      <c r="N23" t="s">
        <v>65</v>
      </c>
      <c r="O23" s="18" t="s">
        <v>260</v>
      </c>
      <c r="P23" s="6" t="s">
        <v>245</v>
      </c>
      <c r="Q23" s="17">
        <v>44035</v>
      </c>
      <c r="R23" s="17">
        <v>44012</v>
      </c>
    </row>
    <row r="24" spans="1:18" ht="135">
      <c r="A24" s="4">
        <v>2020</v>
      </c>
      <c r="B24" s="5">
        <v>43922</v>
      </c>
      <c r="C24" s="5">
        <v>44012</v>
      </c>
      <c r="D24" s="4" t="s">
        <v>91</v>
      </c>
      <c r="E24" s="4" t="s">
        <v>154</v>
      </c>
      <c r="F24" s="4" t="s">
        <v>155</v>
      </c>
      <c r="G24" s="4" t="s">
        <v>156</v>
      </c>
      <c r="H24" s="4" t="s">
        <v>157</v>
      </c>
      <c r="I24" s="4" t="s">
        <v>158</v>
      </c>
      <c r="J24" t="s">
        <v>59</v>
      </c>
      <c r="K24" s="4" t="s">
        <v>229</v>
      </c>
      <c r="L24" s="9">
        <v>17</v>
      </c>
      <c r="M24" s="11" t="s">
        <v>230</v>
      </c>
      <c r="N24" t="s">
        <v>65</v>
      </c>
      <c r="O24" s="18" t="s">
        <v>261</v>
      </c>
      <c r="P24" s="4" t="s">
        <v>245</v>
      </c>
      <c r="Q24" s="17">
        <v>44035</v>
      </c>
      <c r="R24" s="17">
        <v>44012</v>
      </c>
    </row>
    <row r="25" spans="1:18" ht="90">
      <c r="A25" s="4">
        <v>2020</v>
      </c>
      <c r="B25" s="5">
        <v>43922</v>
      </c>
      <c r="C25" s="5">
        <v>44012</v>
      </c>
      <c r="D25" s="4" t="s">
        <v>91</v>
      </c>
      <c r="E25" s="4" t="s">
        <v>159</v>
      </c>
      <c r="F25" s="8" t="s">
        <v>160</v>
      </c>
      <c r="G25" s="8" t="s">
        <v>161</v>
      </c>
      <c r="H25" s="8" t="s">
        <v>162</v>
      </c>
      <c r="I25" s="4" t="s">
        <v>163</v>
      </c>
      <c r="J25" t="s">
        <v>59</v>
      </c>
      <c r="K25" s="4" t="s">
        <v>202</v>
      </c>
      <c r="L25" s="9">
        <v>18</v>
      </c>
      <c r="M25" s="11" t="s">
        <v>231</v>
      </c>
      <c r="N25" t="s">
        <v>65</v>
      </c>
      <c r="O25" s="18" t="s">
        <v>262</v>
      </c>
      <c r="P25" s="4" t="s">
        <v>245</v>
      </c>
      <c r="Q25" s="17">
        <v>44035</v>
      </c>
      <c r="R25" s="17">
        <v>44012</v>
      </c>
    </row>
    <row r="26" spans="1:18" ht="90">
      <c r="A26" s="4">
        <v>2020</v>
      </c>
      <c r="B26" s="5">
        <v>43922</v>
      </c>
      <c r="C26" s="5">
        <v>44012</v>
      </c>
      <c r="D26" s="4" t="s">
        <v>85</v>
      </c>
      <c r="E26" s="4" t="s">
        <v>164</v>
      </c>
      <c r="F26" s="4" t="s">
        <v>165</v>
      </c>
      <c r="G26" s="4" t="s">
        <v>166</v>
      </c>
      <c r="H26" s="4" t="s">
        <v>167</v>
      </c>
      <c r="I26" s="4" t="s">
        <v>168</v>
      </c>
      <c r="J26" t="s">
        <v>59</v>
      </c>
      <c r="K26" s="4" t="s">
        <v>232</v>
      </c>
      <c r="L26" s="9">
        <v>19</v>
      </c>
      <c r="M26" s="11" t="s">
        <v>233</v>
      </c>
      <c r="N26" t="s">
        <v>65</v>
      </c>
      <c r="O26" s="18" t="s">
        <v>263</v>
      </c>
      <c r="P26" s="4" t="s">
        <v>245</v>
      </c>
      <c r="Q26" s="17">
        <v>44035</v>
      </c>
      <c r="R26" s="17">
        <v>44012</v>
      </c>
    </row>
    <row r="27" spans="1:18" ht="60">
      <c r="A27" s="4">
        <v>2020</v>
      </c>
      <c r="B27" s="5">
        <v>43922</v>
      </c>
      <c r="C27" s="5">
        <v>44012</v>
      </c>
      <c r="D27" s="4" t="s">
        <v>91</v>
      </c>
      <c r="E27" s="4" t="s">
        <v>169</v>
      </c>
      <c r="F27" s="4" t="s">
        <v>170</v>
      </c>
      <c r="G27" s="4" t="s">
        <v>171</v>
      </c>
      <c r="H27" s="4" t="s">
        <v>172</v>
      </c>
      <c r="I27" s="4" t="s">
        <v>173</v>
      </c>
      <c r="J27" t="s">
        <v>59</v>
      </c>
      <c r="K27" s="4" t="s">
        <v>234</v>
      </c>
      <c r="L27" s="9">
        <v>20</v>
      </c>
      <c r="M27" s="11" t="s">
        <v>235</v>
      </c>
      <c r="N27" t="s">
        <v>65</v>
      </c>
      <c r="O27" s="18" t="s">
        <v>264</v>
      </c>
      <c r="P27" s="4" t="s">
        <v>245</v>
      </c>
      <c r="Q27" s="17">
        <v>44035</v>
      </c>
      <c r="R27" s="17">
        <v>44012</v>
      </c>
    </row>
    <row r="28" spans="1:18" ht="60">
      <c r="A28" s="4">
        <v>2020</v>
      </c>
      <c r="B28" s="5">
        <v>43922</v>
      </c>
      <c r="C28" s="5">
        <v>44012</v>
      </c>
      <c r="D28" s="4" t="s">
        <v>91</v>
      </c>
      <c r="E28" s="4" t="s">
        <v>174</v>
      </c>
      <c r="F28" s="8" t="s">
        <v>175</v>
      </c>
      <c r="G28" s="8" t="s">
        <v>176</v>
      </c>
      <c r="H28" s="8" t="s">
        <v>177</v>
      </c>
      <c r="I28" s="4" t="s">
        <v>178</v>
      </c>
      <c r="J28" t="s">
        <v>59</v>
      </c>
      <c r="K28" s="4" t="s">
        <v>236</v>
      </c>
      <c r="L28" s="9">
        <v>21</v>
      </c>
      <c r="M28" s="11" t="s">
        <v>237</v>
      </c>
      <c r="N28" t="s">
        <v>65</v>
      </c>
      <c r="O28" s="18" t="s">
        <v>265</v>
      </c>
      <c r="P28" s="4" t="s">
        <v>245</v>
      </c>
      <c r="Q28" s="17">
        <v>44035</v>
      </c>
      <c r="R28" s="17">
        <v>44012</v>
      </c>
    </row>
    <row r="29" spans="1:18" ht="45">
      <c r="A29" s="4">
        <v>2020</v>
      </c>
      <c r="B29" s="5">
        <v>43922</v>
      </c>
      <c r="C29" s="5">
        <v>44012</v>
      </c>
      <c r="D29" s="4" t="s">
        <v>91</v>
      </c>
      <c r="E29" s="4" t="s">
        <v>179</v>
      </c>
      <c r="F29" s="35" t="s">
        <v>372</v>
      </c>
      <c r="G29" s="35" t="s">
        <v>373</v>
      </c>
      <c r="H29" s="35" t="s">
        <v>374</v>
      </c>
      <c r="I29" s="4" t="s">
        <v>180</v>
      </c>
      <c r="J29" s="3" t="s">
        <v>59</v>
      </c>
      <c r="K29" s="6" t="s">
        <v>202</v>
      </c>
      <c r="L29" s="9">
        <v>22</v>
      </c>
      <c r="M29" s="11" t="s">
        <v>388</v>
      </c>
      <c r="N29" t="s">
        <v>65</v>
      </c>
      <c r="O29" s="18" t="s">
        <v>266</v>
      </c>
      <c r="P29" s="4" t="s">
        <v>245</v>
      </c>
      <c r="Q29" s="17">
        <v>44035</v>
      </c>
      <c r="R29" s="17">
        <v>44012</v>
      </c>
    </row>
    <row r="30" spans="1:18" ht="75">
      <c r="A30" s="4">
        <v>2020</v>
      </c>
      <c r="B30" s="5">
        <v>43922</v>
      </c>
      <c r="C30" s="5">
        <v>44012</v>
      </c>
      <c r="D30" s="6" t="s">
        <v>181</v>
      </c>
      <c r="E30" s="6" t="s">
        <v>182</v>
      </c>
      <c r="F30" s="6" t="s">
        <v>183</v>
      </c>
      <c r="G30" s="6" t="s">
        <v>184</v>
      </c>
      <c r="H30" s="6" t="s">
        <v>185</v>
      </c>
      <c r="I30" s="6" t="s">
        <v>126</v>
      </c>
      <c r="J30" t="s">
        <v>57</v>
      </c>
      <c r="K30" s="6" t="s">
        <v>202</v>
      </c>
      <c r="L30" s="14">
        <v>23</v>
      </c>
      <c r="M30" s="11" t="s">
        <v>238</v>
      </c>
      <c r="N30" t="s">
        <v>65</v>
      </c>
      <c r="O30" s="18" t="s">
        <v>267</v>
      </c>
      <c r="P30" s="6" t="s">
        <v>245</v>
      </c>
      <c r="Q30" s="17">
        <v>44035</v>
      </c>
      <c r="R30" s="17">
        <v>44012</v>
      </c>
    </row>
    <row r="31" spans="1:18" ht="60">
      <c r="A31" s="4">
        <v>2020</v>
      </c>
      <c r="B31" s="5">
        <v>43922</v>
      </c>
      <c r="C31" s="5">
        <v>44012</v>
      </c>
      <c r="D31" s="4" t="s">
        <v>181</v>
      </c>
      <c r="E31" s="4" t="s">
        <v>186</v>
      </c>
      <c r="F31" s="4" t="s">
        <v>187</v>
      </c>
      <c r="G31" s="4" t="s">
        <v>188</v>
      </c>
      <c r="H31" s="4" t="s">
        <v>189</v>
      </c>
      <c r="I31" s="4" t="s">
        <v>140</v>
      </c>
      <c r="J31" t="s">
        <v>56</v>
      </c>
      <c r="K31" s="4" t="s">
        <v>234</v>
      </c>
      <c r="L31" s="9">
        <v>24</v>
      </c>
      <c r="M31" s="11" t="s">
        <v>239</v>
      </c>
      <c r="N31" t="s">
        <v>65</v>
      </c>
      <c r="O31" s="18" t="s">
        <v>268</v>
      </c>
      <c r="P31" s="4" t="s">
        <v>245</v>
      </c>
      <c r="Q31" s="17">
        <v>44035</v>
      </c>
      <c r="R31" s="17">
        <v>44012</v>
      </c>
    </row>
    <row r="32" spans="1:18" ht="60">
      <c r="A32" s="4">
        <v>2020</v>
      </c>
      <c r="B32" s="5">
        <v>43922</v>
      </c>
      <c r="C32" s="5">
        <v>44012</v>
      </c>
      <c r="D32" s="4" t="s">
        <v>181</v>
      </c>
      <c r="E32" s="4" t="s">
        <v>190</v>
      </c>
      <c r="F32" s="4" t="s">
        <v>191</v>
      </c>
      <c r="G32" s="4" t="s">
        <v>192</v>
      </c>
      <c r="H32" s="4" t="s">
        <v>193</v>
      </c>
      <c r="I32" s="4" t="s">
        <v>173</v>
      </c>
      <c r="J32" t="s">
        <v>58</v>
      </c>
      <c r="K32" s="4" t="s">
        <v>234</v>
      </c>
      <c r="L32" s="9">
        <v>25</v>
      </c>
      <c r="M32" s="11" t="s">
        <v>240</v>
      </c>
      <c r="N32" t="s">
        <v>65</v>
      </c>
      <c r="O32" s="18" t="s">
        <v>269</v>
      </c>
      <c r="P32" s="4" t="s">
        <v>245</v>
      </c>
      <c r="Q32" s="17">
        <v>44035</v>
      </c>
      <c r="R32" s="17">
        <v>44012</v>
      </c>
    </row>
    <row r="33" spans="1:18" ht="75">
      <c r="A33" s="4">
        <v>2020</v>
      </c>
      <c r="B33" s="5">
        <v>43922</v>
      </c>
      <c r="C33" s="5">
        <v>44012</v>
      </c>
      <c r="D33" s="4" t="s">
        <v>181</v>
      </c>
      <c r="E33" s="4" t="s">
        <v>194</v>
      </c>
      <c r="F33" s="4" t="s">
        <v>195</v>
      </c>
      <c r="G33" s="4" t="s">
        <v>196</v>
      </c>
      <c r="H33" s="4" t="s">
        <v>197</v>
      </c>
      <c r="I33" s="4" t="s">
        <v>135</v>
      </c>
      <c r="J33" t="s">
        <v>58</v>
      </c>
      <c r="K33" s="4" t="s">
        <v>234</v>
      </c>
      <c r="L33" s="9">
        <v>26</v>
      </c>
      <c r="M33" s="11" t="s">
        <v>241</v>
      </c>
      <c r="N33" t="s">
        <v>65</v>
      </c>
      <c r="O33" s="18" t="s">
        <v>270</v>
      </c>
      <c r="P33" s="4" t="s">
        <v>245</v>
      </c>
      <c r="Q33" s="17">
        <v>44035</v>
      </c>
      <c r="R33" s="17">
        <v>44012</v>
      </c>
    </row>
    <row r="34" spans="1:18" ht="75">
      <c r="A34" s="4">
        <v>2020</v>
      </c>
      <c r="B34" s="5">
        <v>43922</v>
      </c>
      <c r="C34" s="5">
        <v>44012</v>
      </c>
      <c r="D34" s="4" t="s">
        <v>181</v>
      </c>
      <c r="E34" s="4" t="s">
        <v>198</v>
      </c>
      <c r="F34" s="4" t="s">
        <v>199</v>
      </c>
      <c r="G34" s="4" t="s">
        <v>200</v>
      </c>
      <c r="H34" s="4" t="s">
        <v>201</v>
      </c>
      <c r="I34" s="4" t="s">
        <v>135</v>
      </c>
      <c r="J34" t="s">
        <v>59</v>
      </c>
      <c r="K34" s="4" t="s">
        <v>242</v>
      </c>
      <c r="L34" s="9">
        <v>27</v>
      </c>
      <c r="M34" s="11" t="s">
        <v>243</v>
      </c>
      <c r="N34" t="s">
        <v>65</v>
      </c>
      <c r="O34" s="18" t="s">
        <v>271</v>
      </c>
      <c r="P34" s="4" t="s">
        <v>245</v>
      </c>
      <c r="Q34" s="17">
        <v>44035</v>
      </c>
      <c r="R34" s="17">
        <v>44012</v>
      </c>
    </row>
  </sheetData>
  <sheetProtection/>
  <mergeCells count="7">
    <mergeCell ref="A6:S6"/>
    <mergeCell ref="A2:C2"/>
    <mergeCell ref="D2:F2"/>
    <mergeCell ref="G2:I2"/>
    <mergeCell ref="A3:C3"/>
    <mergeCell ref="D3:F3"/>
    <mergeCell ref="G3:I3"/>
  </mergeCells>
  <dataValidations count="2">
    <dataValidation type="list" allowBlank="1" showErrorMessage="1" sqref="N8:N201">
      <formula1>Hidden_213</formula1>
    </dataValidation>
    <dataValidation type="list" allowBlank="1" showErrorMessage="1" sqref="J8:J201">
      <formula1>Hidden_19</formula1>
    </dataValidation>
  </dataValidations>
  <hyperlinks>
    <hyperlink ref="M13" r:id="rId1" display="https://ifpes.fgjcdmx.gob.mx/storage/app/media/sipot2020/2020/hipervinculo_7/Curriculum_Jose_Alfonso_Carreon_Castro.pdf"/>
    <hyperlink ref="M29" r:id="rId2" display="https://ifpes.fgjcdmx.gob.mx/storage/app/media/sipot2020/2020/hipervinculo_7/Curriculum_Julio_Efrain_Zuniga_Cort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29">
      <selection activeCell="D6" sqref="D6"/>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41.57421875" style="0"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75" thickBot="1">
      <c r="A3" s="1" t="s">
        <v>71</v>
      </c>
      <c r="B3" s="21" t="s">
        <v>72</v>
      </c>
      <c r="C3" s="21" t="s">
        <v>73</v>
      </c>
      <c r="D3" s="21" t="s">
        <v>74</v>
      </c>
      <c r="E3" s="21" t="s">
        <v>75</v>
      </c>
      <c r="F3" s="21" t="s">
        <v>76</v>
      </c>
    </row>
    <row r="4" spans="1:6" ht="105.75" thickBot="1">
      <c r="A4" s="19">
        <v>1</v>
      </c>
      <c r="B4" s="25" t="s">
        <v>316</v>
      </c>
      <c r="C4" s="27" t="s">
        <v>317</v>
      </c>
      <c r="D4" s="22" t="s">
        <v>318</v>
      </c>
      <c r="E4" s="22" t="s">
        <v>319</v>
      </c>
      <c r="F4" s="22" t="s">
        <v>224</v>
      </c>
    </row>
    <row r="5" spans="1:6" ht="150.75" thickBot="1">
      <c r="A5" s="19">
        <v>2</v>
      </c>
      <c r="B5" s="23" t="s">
        <v>272</v>
      </c>
      <c r="C5" s="23" t="s">
        <v>273</v>
      </c>
      <c r="D5" s="23" t="s">
        <v>274</v>
      </c>
      <c r="E5" s="24" t="s">
        <v>275</v>
      </c>
      <c r="F5" s="23" t="s">
        <v>202</v>
      </c>
    </row>
    <row r="6" spans="1:6" ht="90.75" thickBot="1">
      <c r="A6" s="19">
        <v>3</v>
      </c>
      <c r="B6" s="25" t="s">
        <v>276</v>
      </c>
      <c r="C6" s="22" t="s">
        <v>276</v>
      </c>
      <c r="D6" s="22" t="s">
        <v>277</v>
      </c>
      <c r="E6" s="22" t="s">
        <v>278</v>
      </c>
      <c r="F6" s="22" t="s">
        <v>202</v>
      </c>
    </row>
    <row r="7" spans="1:6" ht="90.75" thickBot="1">
      <c r="A7" s="19">
        <v>4</v>
      </c>
      <c r="B7" s="22" t="s">
        <v>279</v>
      </c>
      <c r="C7" s="25" t="s">
        <v>280</v>
      </c>
      <c r="D7" s="22" t="s">
        <v>281</v>
      </c>
      <c r="E7" s="22" t="s">
        <v>282</v>
      </c>
      <c r="F7" s="22" t="s">
        <v>205</v>
      </c>
    </row>
    <row r="8" spans="1:6" ht="105.75" thickBot="1">
      <c r="A8" s="19">
        <v>5</v>
      </c>
      <c r="B8" s="23" t="s">
        <v>283</v>
      </c>
      <c r="C8" s="23" t="s">
        <v>284</v>
      </c>
      <c r="D8" s="23" t="s">
        <v>285</v>
      </c>
      <c r="E8" s="26" t="s">
        <v>286</v>
      </c>
      <c r="F8" s="23" t="s">
        <v>207</v>
      </c>
    </row>
    <row r="9" spans="1:6" ht="120.75" thickBot="1">
      <c r="A9" s="19">
        <v>6</v>
      </c>
      <c r="B9" s="36" t="s">
        <v>375</v>
      </c>
      <c r="C9" s="36" t="s">
        <v>376</v>
      </c>
      <c r="D9" s="36" t="s">
        <v>377</v>
      </c>
      <c r="E9" s="37" t="s">
        <v>378</v>
      </c>
      <c r="F9" s="36" t="s">
        <v>202</v>
      </c>
    </row>
    <row r="10" spans="1:6" ht="90" thickBot="1">
      <c r="A10" s="19">
        <v>7</v>
      </c>
      <c r="B10" s="28" t="s">
        <v>291</v>
      </c>
      <c r="C10" s="28" t="s">
        <v>292</v>
      </c>
      <c r="D10" s="29" t="s">
        <v>293</v>
      </c>
      <c r="E10" s="29" t="s">
        <v>294</v>
      </c>
      <c r="F10" s="29" t="s">
        <v>202</v>
      </c>
    </row>
    <row r="11" spans="1:6" ht="102.75" thickBot="1">
      <c r="A11" s="19">
        <v>8</v>
      </c>
      <c r="B11" s="28" t="s">
        <v>295</v>
      </c>
      <c r="C11" s="28" t="s">
        <v>296</v>
      </c>
      <c r="D11" s="29" t="s">
        <v>297</v>
      </c>
      <c r="E11" s="29" t="s">
        <v>298</v>
      </c>
      <c r="F11" s="29" t="s">
        <v>212</v>
      </c>
    </row>
    <row r="12" spans="1:6" ht="120.75" thickBot="1">
      <c r="A12" s="19">
        <v>9</v>
      </c>
      <c r="B12" s="22" t="s">
        <v>299</v>
      </c>
      <c r="C12" s="22" t="s">
        <v>300</v>
      </c>
      <c r="D12" s="22" t="s">
        <v>301</v>
      </c>
      <c r="E12" s="22" t="s">
        <v>302</v>
      </c>
      <c r="F12" s="22" t="s">
        <v>214</v>
      </c>
    </row>
    <row r="13" spans="1:6" ht="115.5" thickBot="1">
      <c r="A13" s="19">
        <v>10</v>
      </c>
      <c r="B13" s="28" t="s">
        <v>381</v>
      </c>
      <c r="C13" s="30" t="s">
        <v>380</v>
      </c>
      <c r="D13" s="29" t="s">
        <v>379</v>
      </c>
      <c r="E13" s="29" t="s">
        <v>382</v>
      </c>
      <c r="F13" s="29" t="s">
        <v>303</v>
      </c>
    </row>
    <row r="14" spans="1:6" ht="90" thickBot="1">
      <c r="A14" s="20">
        <v>11</v>
      </c>
      <c r="B14" s="28" t="s">
        <v>304</v>
      </c>
      <c r="C14" s="28" t="s">
        <v>305</v>
      </c>
      <c r="D14" s="29" t="s">
        <v>306</v>
      </c>
      <c r="E14" s="29" t="s">
        <v>307</v>
      </c>
      <c r="F14" s="29" t="s">
        <v>218</v>
      </c>
    </row>
    <row r="15" spans="1:6" ht="75.75" thickBot="1">
      <c r="A15" s="19">
        <v>12</v>
      </c>
      <c r="B15" s="22" t="s">
        <v>308</v>
      </c>
      <c r="C15" s="22" t="s">
        <v>309</v>
      </c>
      <c r="D15" s="22" t="s">
        <v>310</v>
      </c>
      <c r="E15" s="22" t="s">
        <v>311</v>
      </c>
      <c r="F15" s="31" t="s">
        <v>220</v>
      </c>
    </row>
    <row r="16" spans="1:6" ht="90.75" thickBot="1">
      <c r="A16" s="19">
        <v>13</v>
      </c>
      <c r="B16" s="25" t="s">
        <v>312</v>
      </c>
      <c r="C16" s="32" t="s">
        <v>313</v>
      </c>
      <c r="D16" s="22" t="s">
        <v>314</v>
      </c>
      <c r="E16" s="22" t="s">
        <v>315</v>
      </c>
      <c r="F16" s="22" t="s">
        <v>222</v>
      </c>
    </row>
    <row r="17" spans="1:6" ht="120.75" thickBot="1">
      <c r="A17" s="19">
        <v>14</v>
      </c>
      <c r="B17" s="22" t="s">
        <v>320</v>
      </c>
      <c r="C17" s="22" t="s">
        <v>321</v>
      </c>
      <c r="D17" s="22" t="s">
        <v>322</v>
      </c>
      <c r="E17" s="22" t="s">
        <v>323</v>
      </c>
      <c r="F17" s="22" t="s">
        <v>202</v>
      </c>
    </row>
    <row r="18" spans="1:6" ht="105.75" thickBot="1">
      <c r="A18" s="19">
        <v>15</v>
      </c>
      <c r="B18" s="27" t="s">
        <v>287</v>
      </c>
      <c r="C18" s="22" t="s">
        <v>288</v>
      </c>
      <c r="D18" s="22" t="s">
        <v>289</v>
      </c>
      <c r="E18" s="22" t="s">
        <v>290</v>
      </c>
      <c r="F18" s="22" t="s">
        <v>209</v>
      </c>
    </row>
    <row r="19" spans="1:6" ht="105.75" thickBot="1">
      <c r="A19" s="19">
        <v>16</v>
      </c>
      <c r="B19" s="23" t="s">
        <v>324</v>
      </c>
      <c r="C19" s="23" t="s">
        <v>325</v>
      </c>
      <c r="D19" s="23" t="s">
        <v>326</v>
      </c>
      <c r="E19" s="24" t="s">
        <v>327</v>
      </c>
      <c r="F19" s="23" t="s">
        <v>227</v>
      </c>
    </row>
    <row r="20" spans="1:6" ht="105.75" thickBot="1">
      <c r="A20" s="19">
        <v>17</v>
      </c>
      <c r="B20" s="32" t="s">
        <v>328</v>
      </c>
      <c r="C20" s="22" t="s">
        <v>329</v>
      </c>
      <c r="D20" s="22" t="s">
        <v>330</v>
      </c>
      <c r="E20" s="22" t="s">
        <v>331</v>
      </c>
      <c r="F20" s="22" t="s">
        <v>229</v>
      </c>
    </row>
    <row r="21" spans="1:6" ht="165.75" thickBot="1">
      <c r="A21" s="19">
        <v>18</v>
      </c>
      <c r="B21" s="25" t="s">
        <v>332</v>
      </c>
      <c r="C21" s="22" t="s">
        <v>333</v>
      </c>
      <c r="D21" s="22" t="s">
        <v>334</v>
      </c>
      <c r="E21" s="22" t="s">
        <v>335</v>
      </c>
      <c r="F21" s="22" t="s">
        <v>202</v>
      </c>
    </row>
    <row r="22" spans="1:6" ht="105.75" thickBot="1">
      <c r="A22" s="19">
        <v>19</v>
      </c>
      <c r="B22" s="22" t="s">
        <v>336</v>
      </c>
      <c r="C22" s="22" t="s">
        <v>337</v>
      </c>
      <c r="D22" s="22" t="s">
        <v>338</v>
      </c>
      <c r="E22" s="22" t="s">
        <v>339</v>
      </c>
      <c r="F22" s="22" t="s">
        <v>232</v>
      </c>
    </row>
    <row r="23" spans="1:6" ht="105.75" thickBot="1">
      <c r="A23" s="19">
        <v>20</v>
      </c>
      <c r="B23" s="22" t="s">
        <v>340</v>
      </c>
      <c r="C23" s="22" t="s">
        <v>341</v>
      </c>
      <c r="D23" s="22" t="s">
        <v>342</v>
      </c>
      <c r="E23" s="22" t="s">
        <v>343</v>
      </c>
      <c r="F23" s="22" t="s">
        <v>344</v>
      </c>
    </row>
    <row r="24" spans="1:6" ht="90.75" thickBot="1">
      <c r="A24" s="19">
        <v>21</v>
      </c>
      <c r="B24" s="32" t="s">
        <v>345</v>
      </c>
      <c r="C24" s="32" t="s">
        <v>346</v>
      </c>
      <c r="D24" s="22" t="s">
        <v>347</v>
      </c>
      <c r="E24" s="22" t="s">
        <v>348</v>
      </c>
      <c r="F24" s="22" t="s">
        <v>236</v>
      </c>
    </row>
    <row r="25" spans="1:6" ht="147.75" customHeight="1" thickBot="1">
      <c r="A25" s="19">
        <v>22</v>
      </c>
      <c r="B25" s="32" t="s">
        <v>386</v>
      </c>
      <c r="C25" s="32" t="s">
        <v>385</v>
      </c>
      <c r="D25" s="22" t="s">
        <v>383</v>
      </c>
      <c r="E25" s="22" t="s">
        <v>384</v>
      </c>
      <c r="F25" s="22" t="s">
        <v>202</v>
      </c>
    </row>
    <row r="26" spans="1:6" ht="105.75" thickBot="1">
      <c r="A26" s="19">
        <v>23</v>
      </c>
      <c r="B26" s="33" t="s">
        <v>349</v>
      </c>
      <c r="C26" s="33" t="s">
        <v>350</v>
      </c>
      <c r="D26" s="34" t="s">
        <v>351</v>
      </c>
      <c r="E26" s="34" t="s">
        <v>352</v>
      </c>
      <c r="F26" s="22" t="s">
        <v>202</v>
      </c>
    </row>
    <row r="27" spans="1:6" ht="75.75" thickBot="1">
      <c r="A27" s="19">
        <v>24</v>
      </c>
      <c r="B27" s="22" t="s">
        <v>353</v>
      </c>
      <c r="C27" s="22" t="s">
        <v>354</v>
      </c>
      <c r="D27" s="22" t="s">
        <v>355</v>
      </c>
      <c r="E27" s="22" t="s">
        <v>356</v>
      </c>
      <c r="F27" s="22" t="s">
        <v>234</v>
      </c>
    </row>
    <row r="28" spans="1:6" ht="195.75" thickBot="1">
      <c r="A28" s="19">
        <v>25</v>
      </c>
      <c r="B28" s="22" t="s">
        <v>357</v>
      </c>
      <c r="C28" s="22" t="s">
        <v>358</v>
      </c>
      <c r="D28" s="22" t="s">
        <v>359</v>
      </c>
      <c r="E28" s="22" t="s">
        <v>360</v>
      </c>
      <c r="F28" s="22" t="s">
        <v>234</v>
      </c>
    </row>
    <row r="29" spans="1:6" ht="75.75" thickBot="1">
      <c r="A29" s="19">
        <v>26</v>
      </c>
      <c r="B29" s="22" t="s">
        <v>361</v>
      </c>
      <c r="C29" s="22" t="s">
        <v>362</v>
      </c>
      <c r="D29" s="22" t="s">
        <v>363</v>
      </c>
      <c r="E29" s="22" t="s">
        <v>364</v>
      </c>
      <c r="F29" s="22" t="s">
        <v>234</v>
      </c>
    </row>
    <row r="30" spans="1:6" ht="180.75" thickBot="1">
      <c r="A30" s="19">
        <v>27</v>
      </c>
      <c r="B30" s="22" t="s">
        <v>365</v>
      </c>
      <c r="C30" s="22" t="s">
        <v>366</v>
      </c>
      <c r="D30" s="22" t="s">
        <v>367</v>
      </c>
      <c r="E30" s="22" t="s">
        <v>368</v>
      </c>
      <c r="F30" s="22" t="s">
        <v>242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2020-06-26T14:19:52Z</dcterms:created>
  <dcterms:modified xsi:type="dcterms:W3CDTF">2020-08-01T14:58:30Z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