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H:\AGEPSA 05\ESTELA\2020\TRANSPARENCIA\2° TRIMESTRE\"/>
    </mc:Choice>
  </mc:AlternateContent>
  <xr:revisionPtr revIDLastSave="0" documentId="13_ncr:1_{95FF22AA-B1FF-4F17-81C3-41DAECF2355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<sst xmlns="http://schemas.openxmlformats.org/spreadsheetml/2006/main" count="1922" uniqueCount="422">
  <si>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</si>
  <si>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</si>
  <si>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</si>
  <si>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</si>
  <si>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</si>
  <si>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</si>
  <si>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</si>
  <si>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</si>
  <si>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</si>
  <si>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</si>
  <si>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</si>
  <si>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</si>
  <si>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</si>
  <si>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</si>
  <si>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</si>
  <si>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</si>
  <si>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</si>
  <si>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</si>
  <si>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</si>
  <si>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</si>
  <si>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</si>
  <si>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</si>
  <si>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</si>
  <si>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</si>
  <si>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</si>
  <si>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</si>
  <si>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</si>
  <si>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</si>
  <si>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</si>
  <si>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</si>
  <si>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</si>
  <si>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</si>
  <si>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</si>
  <si>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</si>
  <si>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</si>
  <si>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</si>
  <si>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</si>
  <si>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</si>
  <si>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</si>
  <si>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</si>
  <si>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</si>
  <si>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</si>
  <si>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</si>
  <si>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</si>
  <si>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</si>
  <si>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</si>
  <si>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</si>
  <si>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</si>
  <si>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</si>
  <si>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</si>
  <si>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</si>
  <si>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</si>
  <si>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</si>
  <si>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</si>
  <si>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</si>
  <si>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</si>
  <si>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</si>
  <si>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</si>
  <si>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</si>
  <si>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</si>
  <si>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</si>
  <si>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</si>
  <si>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</si>
  <si>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</si>
  <si>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</si>
  <si>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</si>
  <si>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</si>
  <si>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</si>
  <si>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</si>
  <si>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</si>
  <si>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</si>
  <si>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</si>
  <si>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</si>
  <si>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</si>
  <si>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</si>
  <si>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</si>
  <si>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</si>
  <si>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</si>
  <si>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</si>
  <si>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</si>
  <si>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</si>
  <si>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</si>
  <si>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</si>
  <si>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</si>
  <si>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</si>
  <si>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</si>
  <si>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</si>
  <si>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</si>
  <si>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</si>
  <si>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</si>
  <si>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</si>
  <si>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</si>
  <si>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</si>
  <si>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</si>
  <si>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</si>
  <si>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</si>
  <si>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</si>
  <si>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</si>
  <si>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</si>
  <si>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</si>
  <si>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</si>
  <si>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</si>
  <si>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</si>
  <si>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</si>
  <si>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</si>
  <si>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</si>
  <si>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</si>
  <si>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</si>
  <si>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</si>
  <si>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</si>
  <si>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</si>
  <si>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</si>
  <si>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</si>
  <si>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</si>
  <si>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</si>
  <si>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</si>
  <si>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</si>
  <si>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</si>
  <si>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</si>
  <si>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</si>
  <si>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</si>
  <si>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</si>
  <si>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</si>
  <si>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</si>
  <si>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</si>
  <si>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</si>
  <si>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</si>
  <si>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</si>
  <si>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</si>
  <si>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</si>
  <si>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</si>
  <si>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</si>
  <si>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</si>
  <si>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</si>
  <si>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</si>
  <si>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</si>
  <si>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</si>
  <si>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</si>
  <si>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</si>
  <si>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</si>
  <si>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</si>
  <si>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</si>
  <si>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</si>
  <si>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</si>
  <si>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</si>
  <si>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</si>
  <si>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</si>
  <si>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</si>
  <si>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</si>
  <si>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</si>
  <si>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AGEPSA/C-001/2020</t>
  </si>
  <si>
    <t>AGEPSA/CP-01/2020</t>
  </si>
  <si>
    <t>AGEPSA/001/2020</t>
  </si>
  <si>
    <t>AGEPSA/002/2020</t>
  </si>
  <si>
    <t>AGEPSA/003/2020</t>
  </si>
  <si>
    <t>AGEPSA/004/2020</t>
  </si>
  <si>
    <t>AGEPSA/005/2020</t>
  </si>
  <si>
    <t>AGEPSA/006/2020</t>
  </si>
  <si>
    <t>AGEPSA/007/2020</t>
  </si>
  <si>
    <t>AGEPSA/008/2020</t>
  </si>
  <si>
    <t>AGEPSA/009/2020</t>
  </si>
  <si>
    <t>AGEPSA/CP-02/2020</t>
  </si>
  <si>
    <t>AGEPSA/CP-03/2020</t>
  </si>
  <si>
    <t>AGEPSA/010/2020</t>
  </si>
  <si>
    <t>AGEPSA/012/2020</t>
  </si>
  <si>
    <t>AGEPSA/CP-05/2020</t>
  </si>
  <si>
    <t>AGEPSA/CP-04/2020</t>
  </si>
  <si>
    <t>AGEPSA/013/2020</t>
  </si>
  <si>
    <t>AGEPSA/014/2020</t>
  </si>
  <si>
    <t>AGEPSA/015/2020</t>
  </si>
  <si>
    <t>AGEPSA/016/2020</t>
  </si>
  <si>
    <t>AGEPSA/018/2020</t>
  </si>
  <si>
    <t>AGEPSA/019/2020</t>
  </si>
  <si>
    <t>AGEPSA/020/2020</t>
  </si>
  <si>
    <t>AGEPSA/021/2020</t>
  </si>
  <si>
    <t>AGEPSA/022/2020</t>
  </si>
  <si>
    <t>AGEPSA/023/2020</t>
  </si>
  <si>
    <t>AGEPSA/024/2020</t>
  </si>
  <si>
    <t>AGEPSA/025/2020</t>
  </si>
  <si>
    <t>AGEPSA/026/2020</t>
  </si>
  <si>
    <t>AGEPSA/027/2020</t>
  </si>
  <si>
    <t>AGEPSA/028/2020</t>
  </si>
  <si>
    <t>AGEPSA/029/2020</t>
  </si>
  <si>
    <t>AGEPSA/030/2020</t>
  </si>
  <si>
    <t>AGEPSA/031/2020</t>
  </si>
  <si>
    <t>AGEPSA/032/2020</t>
  </si>
  <si>
    <t>AGEPSA/033/2020</t>
  </si>
  <si>
    <t>AGEPSA/034/2020</t>
  </si>
  <si>
    <t>AGEPSA/035/2020</t>
  </si>
  <si>
    <t>AGEPSA/036/2020</t>
  </si>
  <si>
    <t>AGEPSA/037/2020</t>
  </si>
  <si>
    <t>AGEPSA/038/2020</t>
  </si>
  <si>
    <t>AGEPSA/040/2020</t>
  </si>
  <si>
    <t>AGEPSA/041/2020</t>
  </si>
  <si>
    <t>AGEPSA/042/2020</t>
  </si>
  <si>
    <t>AGEPSA/043/2020</t>
  </si>
  <si>
    <t>AGEPSA/044/2020</t>
  </si>
  <si>
    <t>AGEPSA/045/2020</t>
  </si>
  <si>
    <t>AGEPSA/CP-06/2020</t>
  </si>
  <si>
    <t>AGEPSA/CP-08/2020</t>
  </si>
  <si>
    <t>AGEPSA/CP-07/2020</t>
  </si>
  <si>
    <t>ARTÍCULO 1° DE LA LEY DE ADQUSICIONES PARA EL DISTRITO FEDERAL</t>
  </si>
  <si>
    <t>ARTÍCULO 55 DE LA LEY DE ADQUSICIONES PARA EL DISTRITO FEDERAL</t>
  </si>
  <si>
    <t>ARTÍCULO 54 FRACCIÓN XII DE LA LEY DE ADQUSICIONES PARA EL DISTRITO FEDERAL</t>
  </si>
  <si>
    <t>ARTÍCULO 54  FRACCIÓN II   Y ARTÍCULO 57 DE LA LEY DE ADQUSICIONES PARA EL DISTRITO FEDERAL</t>
  </si>
  <si>
    <t>https://transparencia.cdmx.gob.mx/storage/app/uploads/public/5ee/946/b9a/5ee946b9a410a649002566.pdf</t>
  </si>
  <si>
    <t>SERVICIO DE MENSAJERIA Y PAQUETERIA NACIONAL E INTERNACIONAL</t>
  </si>
  <si>
    <t>ADQUISICIÓN DE GARRAFONES DE AGUA</t>
  </si>
  <si>
    <t>ARRENDAMIENTO DEL INMUEBLE</t>
  </si>
  <si>
    <t>SERVICIO DE LIMPIEZA EN LAS INSTALACIONES DE LA AGENCIA DE PROTECCIÓN SANITARIA DEL GOBIERNO DE LA CIUDAD DE MÉXICO</t>
  </si>
  <si>
    <t>SERVICIO DE ESTACIONAMIENTO Y PENSIÓN DE VEHÍCULOS ADMININSITRATIVOS</t>
  </si>
  <si>
    <t xml:space="preserve">SERVICIO DE MANTENIMIENTIOS PREVENTIVO Y/O CORRECTIVO, INCLUYENDO REFACCIONES MENORES Y MAYORES DE MECÁNICA AUTOMOTRIZ A VEHÍCULOS OFICIALES DE LA AGENCIA DE PROTECCIÓN SANITARIA DEL GOBIERNO DE LA CIUDAD DE MÉXICO </t>
  </si>
  <si>
    <t>SERVICIO DE IMPRESIÓN EN DIVERSOS MATERIALES</t>
  </si>
  <si>
    <t>PRESTACIÓN DE SERVICIOS PROFESIONALES</t>
  </si>
  <si>
    <t xml:space="preserve">ADQUISICIÓN DE DIVERSOS MATERIALES DE OFICINA  Y REFACCIONES PARA MOBILIARIO, EQUIPO DE CÓMPUTO Y EQUIPO DE TRANSPORTE  </t>
  </si>
  <si>
    <t>ADQUISICIÓN DE ALIMENTOS PARA EL 1° CURSO DE FARMACOVIGILANCIA Y TECNOVIGILANCIA DE LA CIUDAD DE MÉXICO 2020</t>
  </si>
  <si>
    <t>SERVICIO DE ESTACIONAMIENTO Y PENSIÓN DE VEHÍCULOS ADMININSITRATIVOS DE LA AGENCIA DE PROTECCIÓN SANITARIA DEL GOBIERNO DE LA CIUDAD DE MÉXICO</t>
  </si>
  <si>
    <t>ADQUISICIÓN DE BOTELLAS DE AGUA PARA OPERATIVOS PARA LA CONTINGENCIA SANITARIA COVID-19</t>
  </si>
  <si>
    <t>ADQUISICIÓN DE GEL ANTIBACTERIAL PARA MANOS</t>
  </si>
  <si>
    <t>ADQUSICIÓN DE INSUMOS DE LABORATORIO</t>
  </si>
  <si>
    <t>MANTENIMIENTO A LAS INSTALACIONES DE ALMACENES DE NUEVA VIGA, TRIGO Y AL ÁREA DE SAE</t>
  </si>
  <si>
    <t>ADQUISICIÓN DE HIPOCLORITO DE SODIO PRESENTACION 5L, ALCOHOL ISOPROPILICO PRESENTACION DE 20L, GOOGLE DE SEGURIDAD LIGERO, HERMÉTICO Y AJUSTABLE A LA CARA CON MICA 100% DE POLICARBONATO CON PROTECCIÓN UV, ANTIRAYADURA Y RECUBRIMIENTO ANTIEMPAÑANTE CON BANDA ELÁSTICA AJUSTABLE Y SELLO DE GOMA, BATAS ESTERIL DESECHABLE Y RESPIRADOR DESECHABLE PARA PARTÍCULAS N95, 8210. FILTRO CARGADO ELECTROSTÁTICAMENTE, FORMA DE COPA, BANDAS ESTIRABLES LIBRES DE GRAPAS, ESPUMA NASA, PUENTE NASAL. MARCA 3M, PARA OPERATIVOS PARA PREVENCIÓN DE LA CONTINGENCIA SANITARIA COVID-19</t>
  </si>
  <si>
    <t>IMPRESIÓN DE LOGOTIPOS OFICIALES EN DIVERSOS MATERIALES PARA  CONTINGENCIA SANITARIA COVID-19</t>
  </si>
  <si>
    <t>PRESTACIÓN DE SERVICIOS PROFESIONALES DE APOYO EN LAS ACCIONES DE FOMENTO Y VERIFIOCACIONES POR RESGO SANITARIO</t>
  </si>
  <si>
    <t>ADQUISICIÓN DE ASPERSORAS CARACTERISTICAS: CAPACIDAD DE TANQUE DE LIQUIDOS:14 Lt, DESCARGA DE LIQUIDOS: 2.5 L/min DESCARGA DE POLVOS:6.5 Kg/min, ALCANCE HORIZONTAL/VERTICAL: 12 m/6m, CILINDRADA: 45 cc, POTENCIA/REVOLUCIONES: 2.5 hp/7800 rpm, CAPACIDAD DE TANQUE COMBUSTIBLE:1.3 L, DIMENSIONES:520 x 440 x 670 mm, PESO:14 Kg.  PARA LA OPERACIÓN DE LAS BRIGADAS DE LIMPIEZA Y SANITIZACIÓN DOMICILIARIA CON MOTIVO DE LA CONTINGENCIA SANITARIA PROVOCADA POR EL COVID-19</t>
  </si>
  <si>
    <t>ADQUISICIÓN DE BOTAS DE PLÁSTICO- HULE PAR, FABRICADA CON INYECCIÓN DE PVC, GRAN RESISTENCIA A LA ABRASIÓN, FLEXIÓN Y AL DESGARRE. RESISTENCIA AL AGUA, DETERGENTES, LODO, FANGO, VAPOR ETC. SUELA GRABADA ANTIDERRAPANTE Y DESCALZADOR EN TALÓN. RESISTENCIA A GASOLINAS, ACEITES, Y ÁCIDOS DILUIDOS CORROSIVOS (SULFÚRICOS, ACÉTICOS, NÍTRICOS, ETC) SOLVENTES, OVEROLES DESECHABLES CON CAPUCHA Y CIERRE, ELÁSTICO EN PUÑOS Y TOBILLOS. TRAJE TIPO TYVEK, FIBRAS DE POLIETILENO DE ALTA DENSIDAD HILADAS CON FLASH, UN MATERIAL SINTÉTICO, PUÑOS AJUSTABLES, PIERNAS Y GORRO AJUSTABLE Y CABEZALES, EN POLIPROPILENO DE ALTA DENSIDAD, CON MICA EN PETG RESISTENTE A IMPACTOS, AJUSTABLE A CUALQUIER TIPO DE ROSTRO PARA LA OPERACIÓN DE LAS BRIGADAS DE LIMPIEZA Y SANITIZACIÓN DOMICILIARIA CON MOTIVO DE LA CONTINGENCIA SANITARIA PROVOCADA POR EL COVID-19</t>
  </si>
  <si>
    <t>ADQUISICIÓN DE OVEROL DESECHABLE CON CAPUCHA Y CIERRE, ELÁSTICO EN PUÑOS Y TOBILLOS, TRAJE TIPO TYVEK, FIBRAS DE POLIETILENO DE ALTA DENSIDAD HILADAS CON FLASH, UN MATERIAL SINTÉTICO, PUÑOS AJUSTABLES, PIERNAS Y GORRO AJUSTABLE Y GOOGLES DE PROTECCIÓN HECHO DE PC DE CALIDAD Y MATERIAL DE ETILENO EN SUPERFICIE LISA, CÓMODO DE LLEVAR; ROBUSTO, DURADERO, ANTI-IMPACTO Y ALTA TRANSMITANCIA, CON BANDA ELÁSTICA. PARA LA OPERACIÓN DE LAS BRIGADAS DE LIMPIEZA Y SANITIZACIÓN DOMICILIARIA CON MOTIVO DE LA CONTINGENCIA SANITARIA PROVOCADA POR EL COVID-19</t>
  </si>
  <si>
    <t>ADQUISICIÓN DE RESPIRADORES DE MEDIA CARA MODELO 6200. RESPIRADOR CAPACIDAD N95, FABRICADO EN HULE, FILTROS, MÚLTIPLES GASES/VAPORES/P100/ PARTÌCULAS Y CARETAS DE PROTECCIÓN FABRICADA EN ACRÍLICO CRISTAL DE 2MM CON TERMO FORMADO, PARA LA OPERACIÓN DE LAS BRIGADAS DE LIMPIEZA Y SANITIZACIÓN DOMICILIARIA CON MOTIVO DE LA CONTINGENCIA SANITARIA PROVOCADA POR EL COVID-19</t>
  </si>
  <si>
    <t>ADQUISICIÓN DE CINTAS DELIMITADORAS, ROLLO CINTA EN COLORES AMARILLO Y NEGRO, ROJO Y NEGRO, HIPOCLORITO DE SODIO AL 13%, BIDÓN DE 20 LITROS Y GORRAS PREMIUM 6 GAJOS 100% POLIÉSTER, AJUSTABLE CON VELCRO, 3 BORDADOS OFICIALES (FRENTE Y LATERALES).  PARA LA OPERACIÓN DE LAS BRIGADAS DE LIMPIEZA Y SANITIZACIÓN DOMICILIARIA CON MOTIVO DE LA CONTINGENCIA SANITARIA PROVOCADA POR EL COVID-19</t>
  </si>
  <si>
    <t>PENSIÓN PARA VEHÍCULOS UTILIZADOS CON MOTIVO DE LA CONTINGENCIA SANITARIA PROVOCADA POR EL COVID-19</t>
  </si>
  <si>
    <t>OVEROL DESECHABLE CON CAPUCHA Y CIERRE, ELÁSTICO EN PUÑOS Y TOBILLOS. TRAJE TIPO TYVEK, FIBRAS DE POLIETILENO DE ALTA DENSIDAD HILADAS CON FLASH, UN MATERIAL SINTÉTICO, PUÑOS AJUSTABLES, PIERNAS Y GORRO AJUSTABLE.</t>
  </si>
  <si>
    <t>SERVICIO DE LIMPIEZA NOCTURNA EN LAS INSTALACIONES DE TRÁMITES FUNERARIOS DE LA AGENCIA DE PROTECCIÓN SANITARIA DEL GOBIERNO DE LA CIUDAD DE MÉXICO</t>
  </si>
  <si>
    <t>BOLSA PARA CADÁVER. BOLSAS DE VINILO DE 8 MILÍMETROS, CIERRE REFORZADO, ANCHO 36 PULGADAS, LARGO 90 PULGADAS.</t>
  </si>
  <si>
    <t>ADQUISICIÓN DE BIDONES DE 20 LITROS DE ALCOHOL ISOPROPÍLICO Y TABLAS SUJETA PAPEL. TABLA DE PLASTICO TAMAÑO OFICIO, CON CLIP METALIC PARA MÉDICOS ENCARGADOS DE LA EXPEDICIÓN DE CERTIFICADOS DE DEFUNCIÓN PARA LA CONTINGENCIA SANITARIA COVID-19</t>
  </si>
  <si>
    <t>ADQUISICIÓN DE BATAS QUIRÚRGICAS DE TELA NO TEJIDA DE POLIPROPILENO, IMPERMEABLE A LA PENETRACIÓN DE LÍQUIDOS Y FLUIDOS, COLOR ANTIRREFLEJANTE, NO TRASPARENTE, ANTIESTÁTICA Y RESISTENTE A LA TENSIÓN EN USO NORMAL ESTÉRIL Y DESECHABLE, GOOGLES DE PROTECCIÓN  HECHOS DE PC DE CALIDAD Y MATERIAL DE ETILENO EN SUPERFICIE LISA, CÓMODO DE LLEVAR; ROBUSTO, DURADERO, ANTI-IMPACTO Y ALTA TRANSMITANCIA, CON BANDA ELÁSTICA Y BOTAS DESECHABLES QUIRÚRGICAS PARA MÉDICOS ENCARGADOS DE LA EXPEDICIÓN DE CERTIFICADOS DE DEFUNCIÓN PARA LA CONTINGENCIA SANITARIA COVID-19</t>
  </si>
  <si>
    <t>OVEROLES DUPONT PROSHIELD 50, NB127S LA, 100% PELÍCULA MICROPOROSA LAMINADA A UN SUSTRATO DE POLIPROPILENO.</t>
  </si>
  <si>
    <t>ADQUISICIÓN DE BIDONES DE 20 LT DE ALCOHOL ISOPROPÍLICO 99% PUREZA</t>
  </si>
  <si>
    <t>ADQUISICCIÓN DE BATAS QUIRÚRGICAS, TELA NO TEJIDA DE POLIPROPILENO, IMPERMEABLE A LA PENETRACIÓN DE LÍQUIDOS Y FLUÍDOS, COLOR ANTIREFLEJANTE, NO TRANSPARENTE, ANTIESTÁTICA Y RESISTENTE A LA TENSIÓN EN USO NORMAL ESTÉRIL Y DESECHABLE, ADQUISICIÓN DE LENTES DE SEGURIDAD DE POLICARBONATO QUE CUBRA EL ÁREA DE LOS OJOS EN SU TOTALIDAD</t>
  </si>
  <si>
    <t>BOTA DESECHABLE QUIRÚRGICA, ROLLOS DE PAÑO LIMPIADOR SCOTT SHOP</t>
  </si>
  <si>
    <t>PERSONA MORAL</t>
  </si>
  <si>
    <t xml:space="preserve">MARTHA </t>
  </si>
  <si>
    <t xml:space="preserve">SERGIO </t>
  </si>
  <si>
    <t xml:space="preserve">HECTOR ROGELIO </t>
  </si>
  <si>
    <t xml:space="preserve">ROCIO MARISOL </t>
  </si>
  <si>
    <t xml:space="preserve">ALBERTO CARLOS JESÚS </t>
  </si>
  <si>
    <t>JOSÉ JESÚS SÁNCHEZ BENÍTEZ</t>
  </si>
  <si>
    <t>HAYDE NALLELY</t>
  </si>
  <si>
    <t>ROCIO MARISOL</t>
  </si>
  <si>
    <t xml:space="preserve">JOHANA </t>
  </si>
  <si>
    <t xml:space="preserve">CARMI SARED </t>
  </si>
  <si>
    <t xml:space="preserve">DIANA PAOLA </t>
  </si>
  <si>
    <t xml:space="preserve">ISIS DEL ROSARIO </t>
  </si>
  <si>
    <t xml:space="preserve">EDUARDO ALFREDO </t>
  </si>
  <si>
    <t>MARIA EVANGELINA</t>
  </si>
  <si>
    <t xml:space="preserve">VICTOR DAVID </t>
  </si>
  <si>
    <t>MARÍA DE LOURDES</t>
  </si>
  <si>
    <t xml:space="preserve">ALICIA </t>
  </si>
  <si>
    <t xml:space="preserve">GUILLERMO JONATHAN </t>
  </si>
  <si>
    <t>MARTHA</t>
  </si>
  <si>
    <t xml:space="preserve">ANDREA ELIZABETH </t>
  </si>
  <si>
    <t xml:space="preserve">JOSÉ JESÚS </t>
  </si>
  <si>
    <t>JUNIOR ESTEBAN</t>
  </si>
  <si>
    <t>JUAN ANTONIO</t>
  </si>
  <si>
    <t xml:space="preserve">ADRIANA </t>
  </si>
  <si>
    <t xml:space="preserve">CRUZ </t>
  </si>
  <si>
    <t xml:space="preserve">MARTÍNEZ </t>
  </si>
  <si>
    <t xml:space="preserve">TORRES </t>
  </si>
  <si>
    <t xml:space="preserve">SOLIS   </t>
  </si>
  <si>
    <t xml:space="preserve">BELMONTE </t>
  </si>
  <si>
    <t xml:space="preserve">SÁNCHEZ </t>
  </si>
  <si>
    <t xml:space="preserve"> MORENO </t>
  </si>
  <si>
    <t xml:space="preserve"> SOLIS   </t>
  </si>
  <si>
    <t xml:space="preserve">CASTRO </t>
  </si>
  <si>
    <t xml:space="preserve">MAYO </t>
  </si>
  <si>
    <t>LÓPEZ</t>
  </si>
  <si>
    <t xml:space="preserve">ALCANTARA </t>
  </si>
  <si>
    <t xml:space="preserve">RUIZ </t>
  </si>
  <si>
    <t xml:space="preserve"> LOPEZ </t>
  </si>
  <si>
    <t>RUELAS</t>
  </si>
  <si>
    <t xml:space="preserve"> ESCOBERDO </t>
  </si>
  <si>
    <t xml:space="preserve">FLORES </t>
  </si>
  <si>
    <t xml:space="preserve">AVILA </t>
  </si>
  <si>
    <t xml:space="preserve"> CHIQUINI </t>
  </si>
  <si>
    <t xml:space="preserve">HERNÁNDEZ </t>
  </si>
  <si>
    <t xml:space="preserve"> MENDOZA </t>
  </si>
  <si>
    <t xml:space="preserve"> ROMERO </t>
  </si>
  <si>
    <t>SÁNCHEZ</t>
  </si>
  <si>
    <t>SEGURA</t>
  </si>
  <si>
    <t>MEZA</t>
  </si>
  <si>
    <t>GARCÍA</t>
  </si>
  <si>
    <t>GARCIA</t>
  </si>
  <si>
    <t>BENÍTEZ</t>
  </si>
  <si>
    <t>SANDOVAL</t>
  </si>
  <si>
    <t>BUENO</t>
  </si>
  <si>
    <t>PÉREZ</t>
  </si>
  <si>
    <t>ROMERO</t>
  </si>
  <si>
    <t>GALLARDO</t>
  </si>
  <si>
    <t>CASTILLO</t>
  </si>
  <si>
    <t>ANGUIANO</t>
  </si>
  <si>
    <t>OJEDA</t>
  </si>
  <si>
    <t>MUÑOZ</t>
  </si>
  <si>
    <t>CABALLERO</t>
  </si>
  <si>
    <t>AGUILAR</t>
  </si>
  <si>
    <t>HERRERA</t>
  </si>
  <si>
    <t>HERNÁNDEZ</t>
  </si>
  <si>
    <t>ROJAS</t>
  </si>
  <si>
    <t>LOPEZ</t>
  </si>
  <si>
    <t>RAMÓN</t>
  </si>
  <si>
    <t>SERVICIO POSTAL MEXICANO</t>
  </si>
  <si>
    <t>SOCIEDAD COOPERATIVA TRABAJADORES DE PASCUAL S.C.L.</t>
  </si>
  <si>
    <t>XOCONGO S.A. DE C.V.</t>
  </si>
  <si>
    <t>LIMPIATAP S. A. DE C. V</t>
  </si>
  <si>
    <t>BNI ESTACIONAMIENTOS S. A. DE C. V.</t>
  </si>
  <si>
    <t>BARRIDO MECÁNICO Y DESAZOLVE S. A. DE C. V.</t>
  </si>
  <si>
    <t>CORPORACIÓN MEXICANA DE IMPRESIÓN S.A DE C.V.</t>
  </si>
  <si>
    <t>PERSONA FÍSICA</t>
  </si>
  <si>
    <t>PECUZ DIST S. DE R.L. DE C.V.</t>
  </si>
  <si>
    <t>ROVAL, C&amp;B S. DE R.L. DE C.V.</t>
  </si>
  <si>
    <t>SYSLOGTECH S.A. DE C.V.</t>
  </si>
  <si>
    <t>PROVEEDORA DE SERVICIOS DE SALUD Y EQUIPO PARA HOSPITALES S.A. DE C.V.</t>
  </si>
  <si>
    <t>INICIATIVA ENERGIA SC</t>
  </si>
  <si>
    <t>SPM860820CF5</t>
  </si>
  <si>
    <t>SCT8411179Q4</t>
  </si>
  <si>
    <t>XOC780516LY3</t>
  </si>
  <si>
    <t>LTS130613G14</t>
  </si>
  <si>
    <t>BES0906299F8</t>
  </si>
  <si>
    <t>BMD0306105R1</t>
  </si>
  <si>
    <t>CMI780808H12</t>
  </si>
  <si>
    <t>CUSM790825GI0</t>
  </si>
  <si>
    <t>MASS721125DM1</t>
  </si>
  <si>
    <t>TOMH9111127C3</t>
  </si>
  <si>
    <t>SOGR970925J32</t>
  </si>
  <si>
    <t>BEGA750907912</t>
  </si>
  <si>
    <t>SABJ731214248</t>
  </si>
  <si>
    <t>PDI140924T71</t>
  </si>
  <si>
    <t>MOSH840224DQA</t>
  </si>
  <si>
    <t>RCB1608187G0</t>
  </si>
  <si>
    <t>SYS030424HA1</t>
  </si>
  <si>
    <t>CABJ970606HNA</t>
  </si>
  <si>
    <t>MAPC911031M40</t>
  </si>
  <si>
    <t>LORD9411266BA</t>
  </si>
  <si>
    <t xml:space="preserve"> AAGI920906BU4</t>
  </si>
  <si>
    <t>RUCE921227UZ4</t>
  </si>
  <si>
    <t>LOAE8710245K6</t>
  </si>
  <si>
    <t>RUOV931215LG9</t>
  </si>
  <si>
    <t>EOML710506NP8</t>
  </si>
  <si>
    <t>FOCA670707782</t>
  </si>
  <si>
    <t>AIAG7708155W2</t>
  </si>
  <si>
    <t>PSS1405223G8</t>
  </si>
  <si>
    <t>CIHM651128QE8</t>
  </si>
  <si>
    <t>HEHA840829DJ6</t>
  </si>
  <si>
    <t>IEN140325B4A</t>
  </si>
  <si>
    <t>MERJ940108FJ2</t>
  </si>
  <si>
    <t>ROLJ901214NCA</t>
  </si>
  <si>
    <t>MARA990715TK2</t>
  </si>
  <si>
    <t>COORDINACIÓN DE EVALUACIÓN TÉCNICO NORMATIVA</t>
  </si>
  <si>
    <t xml:space="preserve">COORDINACIÓN DE ADMINISTRACIÓN </t>
  </si>
  <si>
    <t>COORDINACIÓN DE SERVICIOS DE SALUD Y DE CUIDADOS PERSONALES</t>
  </si>
  <si>
    <t>COORDINACIÓN DE ALIMENTOS, BEBIDAS, OTROS Y CONTROL ANALÍTICO</t>
  </si>
  <si>
    <t xml:space="preserve">COORDINACIÓN DE FOMENTO SANITARIO, ANÁLISIS Y COMUNICACIÓN DE RIESGOS </t>
  </si>
  <si>
    <t>COORDINACIÓN DE EVALUACIÓN TÉCNICA NORMATIVA</t>
  </si>
  <si>
    <t>COORDINACIÓN DE FOMENTO SANITARIO, ANÁLISIS Y COMUNICACIÓN DE RIESGOS</t>
  </si>
  <si>
    <t>FOMENTO SANITARIO, ANÁLISIS Y COMUNICACIÓN DE RIESGOS</t>
  </si>
  <si>
    <t>COORDINACIÓN DE SERVICIOS DE SALUD Y DE CUDADOS PERSONALES</t>
  </si>
  <si>
    <t>MXN</t>
  </si>
  <si>
    <t>TRANSFERENCIA BANCARIA</t>
  </si>
  <si>
    <t>ADQUISICCIÓN DE BATAS QUIRÚRGICAS, TELA NO TEJIDA DE POLIPROPILENO, IMPERMEABLE A LA PENETRACIÓN DE LÍQUIDOS Y FLUÍDOS, COLOR ANTIREFLEJANTE, NO TRANSPARENTE, ANTIESTÁTICA Y RESISTENTE A LA TENSIÓN EN USO NORMAL ESTÉRIL Y DESECHABLE; ADQUISICIÓN DE LENTES DE SEGURIDAD DE POLICARBONATO QUE CUBRA EL ÁREA DE LOS OJOS EN SU TOTALIDAD</t>
  </si>
  <si>
    <t>BOTA DESECHABLE QUIRÚRGICA;  ROLLOS DE PAÑO LIMPIADOR SCOTT SHOP</t>
  </si>
  <si>
    <t>https://transparencia.cdmx.gob.mx/storage/app/uploads/public/5ee/948/322/5ee9483222f97617093884.pdf</t>
  </si>
  <si>
    <t>https://transparencia.cdmx.gob.mx/storage/app/uploads/public/5ee/d48/d45/5eed48d453608764187643.pdf</t>
  </si>
  <si>
    <t>https://transparencia.cdmx.gob.mx/storage/app/uploads/public/5ee/953/5d6/5ee9535d60fae836094074.pdf</t>
  </si>
  <si>
    <t>https://transparencia.cdmx.gob.mx/storage/app/uploads/public/5ee/95a/ef1/5ee95aef1b248270455731.pdf</t>
  </si>
  <si>
    <t>https://transparencia.cdmx.gob.mx/storage/app/uploads/public/5ee/a3e/0ed/5eea3e0ed6a9b180306195.pdf</t>
  </si>
  <si>
    <t>https://transparencia.cdmx.gob.mx/storage/app/uploads/public/5ee/a42/2fc/5eea422fce3d1027134807.pdf</t>
  </si>
  <si>
    <t>https://transparencia.cdmx.gob.mx/storage/app/uploads/public/5ee/b92/78a/5eeb9278a94b3374427047.pdf</t>
  </si>
  <si>
    <t>https://transparencia.cdmx.gob.mx/storage/app/uploads/public/5ee/d2b/a17/5eed2ba17fea9557091576.pdf</t>
  </si>
  <si>
    <t>https://transparencia.cdmx.gob.mx/storage/app/uploads/public/5f2/c81/30a/5f2c8130a6e30974105988.pdf</t>
  </si>
  <si>
    <t>https://transparencia.cdmx.gob.mx/storage/app/uploads/public/5f2/c65/669/5f2c656699d41938392898.pdf</t>
  </si>
  <si>
    <t>https://transparencia.cdmx.gob.mx/storage/app/uploads/public/5f2/c66/c1a/5f2c66c1ae63f919176861.pdf</t>
  </si>
  <si>
    <t>https://transparencia.cdmx.gob.mx/storage/app/uploads/public/5f2/dd3/092/5f2dd3092ef5a227273558.pdf</t>
  </si>
  <si>
    <t>https://transparencia.cdmx.gob.mx/storage/app/uploads/public/5f2/c66/f39/5f2c66f392bfc744014808.pdf</t>
  </si>
  <si>
    <t xml:space="preserve">https://transparencia.cdmx.gob.mx/storage/app/uploads/public/5f2/c68/369/5f2c6836969a7680034265.pdf
</t>
  </si>
  <si>
    <t xml:space="preserve">https://transparencia.cdmx.gob.mx/storage/app/uploads/public/5f2/c67/88b/5f2c6788b9633382743810.pdf
</t>
  </si>
  <si>
    <t>https://transparencia.cdmx.gob.mx/storage/app/uploads/public/5f2/c67/c40/5f2c67c40d9e7190639108.pdf</t>
  </si>
  <si>
    <t>https://transparencia.cdmx.gob.mx/storage/app/uploads/public/5f2/c81/f70/5f2c81f706658690230290.pdf</t>
  </si>
  <si>
    <t>https://transparencia.cdmx.gob.mx/storage/app/uploads/public/5f2/c82/3b8/5f2c823b883f8600672814.pdf</t>
  </si>
  <si>
    <t>https://transparencia.cdmx.gob.mx/storage/app/uploads/public/5f2/c82/8ba/5f2c828ba05c1959449292.pdf</t>
  </si>
  <si>
    <t>https://transparencia.cdmx.gob.mx/storage/app/uploads/public/5f2/c82/d23/5f2c82d23d6b6910895215.pdf</t>
  </si>
  <si>
    <t>https://transparencia.cdmx.gob.mx/storage/app/uploads/public/5f2/c83/202/5f2c8320272e6359879685.pdf</t>
  </si>
  <si>
    <t>https://transparencia.cdmx.gob.mx/storage/app/uploads/public/5f2/c83/6f3/5f2c836f3b1aa776769733.pdf</t>
  </si>
  <si>
    <t>https://transparencia.cdmx.gob.mx/storage/app/uploads/public/5f2/c67/226/5f2c67226b648941218286.pdf</t>
  </si>
  <si>
    <t>https://transparencia.cdmx.gob.mx/storage/app/uploads/public/5f2/c67/561/5f2c6756115d7166196108.pdf</t>
  </si>
  <si>
    <t>https://transparencia.cdmx.gob.mx/storage/app/uploads/public/5f2/c83/9e4/5f2c839e425ef651138032.pdf</t>
  </si>
  <si>
    <t>https://transparencia.cdmx.gob.mx/storage/app/uploads/public/5f2/c83/d18/5f2c83d1871fc611540191.pdf</t>
  </si>
  <si>
    <t>https://transparencia.cdmx.gob.mx/storage/app/uploads/public/5f2/c83/ffb/5f2c83ffb585b694279087.pdf</t>
  </si>
  <si>
    <t>https://transparencia.cdmx.gob.mx/storage/app/uploads/public/5f2/c84/327/5f2c84327a99b649094956.pdf</t>
  </si>
  <si>
    <t>https://transparencia.cdmx.gob.mx/storage/app/uploads/public/5f2/c66/4ac/5f2c664ac59dd618171440.pdf</t>
  </si>
  <si>
    <t>https://transparencia.cdmx.gob.mx/storage/app/uploads/public/5f2/c66/81e/5f2c6681ef73b803322362.pdf</t>
  </si>
  <si>
    <t>https://transparencia.cdmx.gob.mx/storage/app/uploads/public/5f2/c84/c17/5f2c84c178016718353493.pdf</t>
  </si>
  <si>
    <t>https://transparencia.cdmx.gob.mx/storage/app/uploads/public/5f2/c85/45d/5f2c8545d93c5255598877.pdf</t>
  </si>
  <si>
    <t>https://transparencia.cdmx.gob.mx/storage/app/uploads/public/5f2/c85/002/5f2c850028347874255403.pdf</t>
  </si>
  <si>
    <t>FISCALES</t>
  </si>
  <si>
    <t>NO APLICA</t>
  </si>
  <si>
    <t>VALIDACIÓN DE SERVICIOS POR EL ÁREA REQUIRENTE</t>
  </si>
  <si>
    <t>ENTRADAS AL ALMACÉN</t>
  </si>
  <si>
    <t>FACTURA</t>
  </si>
  <si>
    <t>INFORME DE ACTIVIDADES</t>
  </si>
  <si>
    <t>COORDINACIÓN DE ADMINISTRACIÓN</t>
  </si>
  <si>
    <t>CRUZ</t>
  </si>
  <si>
    <t>SERGIO</t>
  </si>
  <si>
    <t>MARTÍNEZ</t>
  </si>
  <si>
    <t>HECTOR ROGELIO</t>
  </si>
  <si>
    <t xml:space="preserve">SOLIS </t>
  </si>
  <si>
    <t>ALBERTO CARLOS JESÚS</t>
  </si>
  <si>
    <t>BELMONTE</t>
  </si>
  <si>
    <t>JOSE JESÚS</t>
  </si>
  <si>
    <t>SANCHEZ</t>
  </si>
  <si>
    <t>BENITEZ</t>
  </si>
  <si>
    <t xml:space="preserve">MORENO </t>
  </si>
  <si>
    <t xml:space="preserve">ROMERO </t>
  </si>
  <si>
    <t> https://transparencia.cdmx.gob.mx/storage/app/uploads/public/5f4/fd8/be4/5f4fd8be438f3672963165.pdf</t>
  </si>
  <si>
    <t>https://transparencia.cdmx.gob.mx/storage/app/uploads/public/5f4/fd9/5a4/5f4fd95a44b71508847526.pdf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</si>
</sst>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14" fontId="0" fillId="3" borderId="0" xfId="0" applyNumberFormat="1" applyFill="1"/>
    <xf numFmtId="0" fontId="3" fillId="3" borderId="0" xfId="1" applyFill="1"/>
    <xf numFmtId="0" fontId="3" fillId="3"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2/c67/561/5f2c6756115d7166196108.pdf" TargetMode="External"/><Relationship Id="rId13" Type="http://schemas.openxmlformats.org/officeDocument/2006/relationships/hyperlink" Target="https://transparencia.cdmx.gob.mx/storage/app/uploads/public/5f2/c84/c17/5f2c84c178016718353493.pdf" TargetMode="External"/><Relationship Id="rId18" Type="http://schemas.openxmlformats.org/officeDocument/2006/relationships/hyperlink" Target="https://transparencia.cdmx.gob.mx/storage/app/uploads/public/5f2/c83/202/5f2c8320272e6359879685.pdf" TargetMode="External"/><Relationship Id="rId26" Type="http://schemas.openxmlformats.org/officeDocument/2006/relationships/hyperlink" Target="https://transparencia.cdmx.gob.mx/storage/app/uploads/public/5f2/c65/669/5f2c656699d41938392898.pdf" TargetMode="External"/><Relationship Id="rId3" Type="http://schemas.openxmlformats.org/officeDocument/2006/relationships/hyperlink" Target="https://transparencia.cdmx.gob.mx/storage/app/uploads/public/5ee/946/b9a/5ee946b9a410a649002566.pdf" TargetMode="External"/><Relationship Id="rId21" Type="http://schemas.openxmlformats.org/officeDocument/2006/relationships/hyperlink" Target="https://transparencia.cdmx.gob.mx/storage/app/uploads/public/5f2/c82/8ba/5f2c828ba05c1959449292.pdf" TargetMode="External"/><Relationship Id="rId34" Type="http://schemas.openxmlformats.org/officeDocument/2006/relationships/hyperlink" Target="https://transparencia.cdmx.gob.mx/storage/app/uploads/public/5ee/d2b/a17/5eed2ba17fea9557091576.pdf" TargetMode="External"/><Relationship Id="rId7" Type="http://schemas.openxmlformats.org/officeDocument/2006/relationships/hyperlink" Target="https://transparencia.cdmx.gob.mx/storage/app/uploads/public/5f2/c67/88b/5f2c6788b9633382743810.pdf" TargetMode="External"/><Relationship Id="rId12" Type="http://schemas.openxmlformats.org/officeDocument/2006/relationships/hyperlink" Target="https://transparencia.cdmx.gob.mx/storage/app/uploads/public/5f2/c85/002/5f2c850028347874255403.pdf" TargetMode="External"/><Relationship Id="rId17" Type="http://schemas.openxmlformats.org/officeDocument/2006/relationships/hyperlink" Target="https://transparencia.cdmx.gob.mx/storage/app/uploads/public/5f2/c83/6f3/5f2c836f3b1aa776769733.pdf" TargetMode="External"/><Relationship Id="rId25" Type="http://schemas.openxmlformats.org/officeDocument/2006/relationships/hyperlink" Target="https://transparencia.cdmx.gob.mx/storage/app/uploads/public/5f2/c66/81e/5f2c6681ef73b803322362.pdf" TargetMode="External"/><Relationship Id="rId33" Type="http://schemas.openxmlformats.org/officeDocument/2006/relationships/hyperlink" Target="https://transparencia.cdmx.gob.mx/storage/app/uploads/public/5f2/dd3/092/5f2dd3092ef5a227273558.pdf" TargetMode="External"/><Relationship Id="rId2" Type="http://schemas.openxmlformats.org/officeDocument/2006/relationships/hyperlink" Target="https://transparencia.cdmx.gob.mx/storage/app/uploads/public/5ee/946/b9a/5ee946b9a410a649002566.pdf" TargetMode="External"/><Relationship Id="rId16" Type="http://schemas.openxmlformats.org/officeDocument/2006/relationships/hyperlink" Target="https://transparencia.cdmx.gob.mx/storage/app/uploads/public/5f2/c83/6f3/5f2c836f3b1aa776769733.pdf" TargetMode="External"/><Relationship Id="rId20" Type="http://schemas.openxmlformats.org/officeDocument/2006/relationships/hyperlink" Target="https://transparencia.cdmx.gob.mx/storage/app/uploads/public/5f2/c81/f70/5f2c81f706658690230290.pdf" TargetMode="External"/><Relationship Id="rId29" Type="http://schemas.openxmlformats.org/officeDocument/2006/relationships/hyperlink" Target="https://transparencia.cdmx.gob.mx/storage/app/uploads/public/5ee/948/322/5ee9483222f97617093884.pdf" TargetMode="External"/><Relationship Id="rId1" Type="http://schemas.openxmlformats.org/officeDocument/2006/relationships/hyperlink" Target="https://transparencia.cdmx.gob.mx/storage/app/uploads/public/5ee/946/b9a/5ee946b9a410a649002566.pdf" TargetMode="External"/><Relationship Id="rId6" Type="http://schemas.openxmlformats.org/officeDocument/2006/relationships/hyperlink" Target="https://transparencia.cdmx.gob.mx/storage/app/uploads/public/5f2/c67/c40/5f2c67c40d9e7190639108.pdf" TargetMode="External"/><Relationship Id="rId11" Type="http://schemas.openxmlformats.org/officeDocument/2006/relationships/hyperlink" Target="https://transparencia.cdmx.gob.mx/storage/app/uploads/public/5f2/c85/45d/5f2c8545d93c5255598877.pdf" TargetMode="External"/><Relationship Id="rId24" Type="http://schemas.openxmlformats.org/officeDocument/2006/relationships/hyperlink" Target="https://transparencia.cdmx.gob.mx/storage/app/uploads/public/5f2/c66/4ac/5f2c664ac59dd618171440.pdf" TargetMode="External"/><Relationship Id="rId32" Type="http://schemas.openxmlformats.org/officeDocument/2006/relationships/hyperlink" Target="https://transparencia.cdmx.gob.mx/storage/app/uploads/public/5ee/95a/ef1/5ee95aef1b248270455731.pdf" TargetMode="External"/><Relationship Id="rId37" Type="http://schemas.openxmlformats.org/officeDocument/2006/relationships/printerSettings" Target="../printerSettings/printerSettings1.bin"/><Relationship Id="rId5" Type="http://schemas.openxmlformats.org/officeDocument/2006/relationships/hyperlink" Target="https://transparencia.cdmx.gob.mx/storage/app/uploads/public/5f2/c68/369/5f2c6836969a7680034265.pdf" TargetMode="External"/><Relationship Id="rId15" Type="http://schemas.openxmlformats.org/officeDocument/2006/relationships/hyperlink" Target="https://transparencia.cdmx.gob.mx/storage/app/uploads/public/5f2/c83/ffb/5f2c83ffb585b694279087.pdf" TargetMode="External"/><Relationship Id="rId23" Type="http://schemas.openxmlformats.org/officeDocument/2006/relationships/hyperlink" Target="https://transparencia.cdmx.gob.mx/storage/app/uploads/public/5f2/c81/30a/5f2c8130a6e30974105988.pdf" TargetMode="External"/><Relationship Id="rId28" Type="http://schemas.openxmlformats.org/officeDocument/2006/relationships/hyperlink" Target="https://transparencia.cdmx.gob.mx/storage/app/uploads/public/5f2/c83/9e4/5f2c839e425ef651138032.pdf" TargetMode="External"/><Relationship Id="rId36" Type="http://schemas.openxmlformats.org/officeDocument/2006/relationships/hyperlink" Target="https://transparencia.cdmx.gob.mx/storage/app/uploads/public/5f4/fd9/5a4/5f4fd95a44b71508847526.pdf" TargetMode="External"/><Relationship Id="rId10" Type="http://schemas.openxmlformats.org/officeDocument/2006/relationships/hyperlink" Target="https://transparencia.cdmx.gob.mx/storage/app/uploads/public/5f2/c66/c1a/5f2c66c1ae63f919176861.pdf" TargetMode="External"/><Relationship Id="rId19" Type="http://schemas.openxmlformats.org/officeDocument/2006/relationships/hyperlink" Target="https://transparencia.cdmx.gob.mx/storage/app/uploads/public/5f2/c82/d23/5f2c82d23d6b6910895215.pdf" TargetMode="External"/><Relationship Id="rId31" Type="http://schemas.openxmlformats.org/officeDocument/2006/relationships/hyperlink" Target="https://transparencia.cdmx.gob.mx/storage/app/uploads/public/5ee/953/5d6/5ee9535d60fae836094074.pdf" TargetMode="External"/><Relationship Id="rId4" Type="http://schemas.openxmlformats.org/officeDocument/2006/relationships/hyperlink" Target="https://transparencia.cdmx.gob.mx/storage/app/uploads/public/5f2/c83/d18/5f2c83d1871fc611540191.pdf" TargetMode="External"/><Relationship Id="rId9" Type="http://schemas.openxmlformats.org/officeDocument/2006/relationships/hyperlink" Target="https://transparencia.cdmx.gob.mx/storage/app/uploads/public/5f2/c67/226/5f2c67226b648941218286.pdf" TargetMode="External"/><Relationship Id="rId14" Type="http://schemas.openxmlformats.org/officeDocument/2006/relationships/hyperlink" Target="https://transparencia.cdmx.gob.mx/storage/app/uploads/public/5f2/c84/327/5f2c84327a99b649094956.pdf" TargetMode="External"/><Relationship Id="rId22" Type="http://schemas.openxmlformats.org/officeDocument/2006/relationships/hyperlink" Target="https://transparencia.cdmx.gob.mx/storage/app/uploads/public/5f2/c82/3b8/5f2c823b883f8600672814.pdf" TargetMode="External"/><Relationship Id="rId27" Type="http://schemas.openxmlformats.org/officeDocument/2006/relationships/hyperlink" Target="https://transparencia.cdmx.gob.mx/storage/app/uploads/public/5f2/c66/f39/5f2c66f392bfc744014808.pdf" TargetMode="External"/><Relationship Id="rId30" Type="http://schemas.openxmlformats.org/officeDocument/2006/relationships/hyperlink" Target="https://transparencia.cdmx.gob.mx/storage/app/uploads/public/5ee/d48/d45/5eed48d453608764187643.pdf" TargetMode="External"/><Relationship Id="rId35" Type="http://schemas.openxmlformats.org/officeDocument/2006/relationships/hyperlink" Target="https://transparencia.cdmx.gob.mx/storage/app/uploads/public/5f4/fd8/be4/5f4fd8be438f36729631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8"/>
  <sheetViews>
    <sheetView tabSelected="1" topLeftCell="AD20" workbookViewId="0">
      <selection activeCell="AE45" sqref="AE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43922</v>
      </c>
      <c r="C8" s="3">
        <v>44012</v>
      </c>
      <c r="D8" t="s">
        <v>109</v>
      </c>
      <c r="E8" s="4" t="s">
        <v>115</v>
      </c>
      <c r="F8" t="s">
        <v>150</v>
      </c>
      <c r="G8" t="s">
        <v>201</v>
      </c>
      <c r="H8" s="5" t="s">
        <v>205</v>
      </c>
      <c r="I8" t="s">
        <v>206</v>
      </c>
      <c r="J8">
        <v>1</v>
      </c>
      <c r="K8" t="s">
        <v>239</v>
      </c>
      <c r="L8" t="s">
        <v>239</v>
      </c>
      <c r="M8" t="s">
        <v>239</v>
      </c>
      <c r="N8" t="s">
        <v>308</v>
      </c>
      <c r="O8" t="s">
        <v>321</v>
      </c>
      <c r="P8" t="s">
        <v>355</v>
      </c>
      <c r="Q8" t="s">
        <v>355</v>
      </c>
      <c r="R8" t="s">
        <v>150</v>
      </c>
      <c r="S8" s="3">
        <v>43857</v>
      </c>
      <c r="T8">
        <v>170870.689655172</v>
      </c>
      <c r="U8">
        <v>198210</v>
      </c>
      <c r="V8">
        <v>59463</v>
      </c>
      <c r="W8">
        <v>198210</v>
      </c>
      <c r="X8" t="s">
        <v>364</v>
      </c>
      <c r="Y8" t="s">
        <v>364</v>
      </c>
      <c r="Z8" t="s">
        <v>365</v>
      </c>
      <c r="AA8" t="s">
        <v>206</v>
      </c>
      <c r="AB8">
        <v>0</v>
      </c>
      <c r="AC8" s="6">
        <v>43862</v>
      </c>
      <c r="AD8" s="6">
        <v>44196</v>
      </c>
      <c r="AE8" s="7" t="s">
        <v>368</v>
      </c>
      <c r="AG8" t="s">
        <v>401</v>
      </c>
      <c r="AH8" t="s">
        <v>401</v>
      </c>
      <c r="AI8">
        <v>1</v>
      </c>
      <c r="AJ8" t="s">
        <v>117</v>
      </c>
      <c r="AK8">
        <v>1</v>
      </c>
      <c r="AL8" t="s">
        <v>403</v>
      </c>
      <c r="AQ8" t="s">
        <v>407</v>
      </c>
      <c r="AR8" s="3">
        <v>44050</v>
      </c>
      <c r="AS8" s="3">
        <v>44012</v>
      </c>
    </row>
    <row r="9" spans="1:46" x14ac:dyDescent="0.25">
      <c r="A9">
        <v>2020</v>
      </c>
      <c r="B9" s="3">
        <v>43922</v>
      </c>
      <c r="C9" s="3">
        <v>44012</v>
      </c>
      <c r="D9" t="s">
        <v>109</v>
      </c>
      <c r="E9" s="4" t="s">
        <v>113</v>
      </c>
      <c r="F9" t="s">
        <v>151</v>
      </c>
      <c r="G9" t="s">
        <v>202</v>
      </c>
      <c r="H9" s="5" t="s">
        <v>205</v>
      </c>
      <c r="I9" t="s">
        <v>207</v>
      </c>
      <c r="J9">
        <v>2</v>
      </c>
      <c r="K9" t="s">
        <v>239</v>
      </c>
      <c r="L9" t="s">
        <v>239</v>
      </c>
      <c r="M9" t="s">
        <v>239</v>
      </c>
      <c r="N9" t="s">
        <v>309</v>
      </c>
      <c r="O9" t="s">
        <v>322</v>
      </c>
      <c r="P9" t="s">
        <v>356</v>
      </c>
      <c r="Q9" t="s">
        <v>356</v>
      </c>
      <c r="R9" t="s">
        <v>151</v>
      </c>
      <c r="S9" s="3">
        <v>43832</v>
      </c>
      <c r="T9">
        <v>2000</v>
      </c>
      <c r="U9">
        <v>2000</v>
      </c>
      <c r="V9">
        <v>36</v>
      </c>
      <c r="W9">
        <v>2000</v>
      </c>
      <c r="X9" t="s">
        <v>364</v>
      </c>
      <c r="Y9" t="s">
        <v>364</v>
      </c>
      <c r="Z9" t="s">
        <v>365</v>
      </c>
      <c r="AA9" t="s">
        <v>207</v>
      </c>
      <c r="AB9">
        <v>0</v>
      </c>
      <c r="AC9" s="6">
        <v>43863</v>
      </c>
      <c r="AD9" s="6">
        <v>43889</v>
      </c>
      <c r="AE9" s="4"/>
      <c r="AG9" t="s">
        <v>401</v>
      </c>
      <c r="AH9" t="s">
        <v>401</v>
      </c>
      <c r="AI9">
        <v>2</v>
      </c>
      <c r="AJ9" t="s">
        <v>117</v>
      </c>
      <c r="AK9">
        <v>2</v>
      </c>
      <c r="AL9" t="s">
        <v>404</v>
      </c>
      <c r="AQ9" t="s">
        <v>407</v>
      </c>
      <c r="AR9" s="3">
        <v>44050</v>
      </c>
      <c r="AS9" s="3">
        <v>44012</v>
      </c>
    </row>
    <row r="10" spans="1:46" x14ac:dyDescent="0.25">
      <c r="A10">
        <v>2020</v>
      </c>
      <c r="B10" s="3">
        <v>43922</v>
      </c>
      <c r="C10" s="3">
        <v>44012</v>
      </c>
      <c r="D10" t="s">
        <v>109</v>
      </c>
      <c r="E10" s="4" t="s">
        <v>114</v>
      </c>
      <c r="F10" t="s">
        <v>152</v>
      </c>
      <c r="G10" t="s">
        <v>202</v>
      </c>
      <c r="H10" s="5" t="s">
        <v>205</v>
      </c>
      <c r="I10" t="s">
        <v>208</v>
      </c>
      <c r="J10">
        <v>3</v>
      </c>
      <c r="K10" t="s">
        <v>239</v>
      </c>
      <c r="L10" t="s">
        <v>239</v>
      </c>
      <c r="M10" t="s">
        <v>239</v>
      </c>
      <c r="N10" t="s">
        <v>310</v>
      </c>
      <c r="O10" t="s">
        <v>323</v>
      </c>
      <c r="P10" t="s">
        <v>356</v>
      </c>
      <c r="Q10" t="s">
        <v>356</v>
      </c>
      <c r="R10" t="s">
        <v>152</v>
      </c>
      <c r="S10" s="3">
        <v>43831</v>
      </c>
      <c r="T10">
        <v>3186390.20689655</v>
      </c>
      <c r="U10">
        <v>3696212.64</v>
      </c>
      <c r="V10">
        <v>3696212.64</v>
      </c>
      <c r="W10">
        <v>3696212.64</v>
      </c>
      <c r="X10" t="s">
        <v>364</v>
      </c>
      <c r="Y10" t="s">
        <v>364</v>
      </c>
      <c r="Z10" t="s">
        <v>365</v>
      </c>
      <c r="AA10" t="s">
        <v>208</v>
      </c>
      <c r="AB10">
        <v>0</v>
      </c>
      <c r="AC10" s="6">
        <v>43831</v>
      </c>
      <c r="AD10" s="6">
        <v>44196</v>
      </c>
      <c r="AE10" s="7" t="s">
        <v>369</v>
      </c>
      <c r="AG10" t="s">
        <v>401</v>
      </c>
      <c r="AH10" t="s">
        <v>401</v>
      </c>
      <c r="AI10">
        <v>3</v>
      </c>
      <c r="AJ10" t="s">
        <v>117</v>
      </c>
      <c r="AK10">
        <v>3</v>
      </c>
      <c r="AL10" t="s">
        <v>405</v>
      </c>
      <c r="AQ10" t="s">
        <v>407</v>
      </c>
      <c r="AR10" s="3">
        <v>44050</v>
      </c>
      <c r="AS10" s="3">
        <v>44012</v>
      </c>
    </row>
    <row r="11" spans="1:46" x14ac:dyDescent="0.25">
      <c r="A11">
        <v>2020</v>
      </c>
      <c r="B11" s="3">
        <v>43922</v>
      </c>
      <c r="C11" s="3">
        <v>44012</v>
      </c>
      <c r="D11" t="s">
        <v>109</v>
      </c>
      <c r="E11" s="4" t="s">
        <v>115</v>
      </c>
      <c r="F11" t="s">
        <v>153</v>
      </c>
      <c r="G11" t="s">
        <v>202</v>
      </c>
      <c r="H11" s="5" t="s">
        <v>205</v>
      </c>
      <c r="I11" t="s">
        <v>209</v>
      </c>
      <c r="J11">
        <v>4</v>
      </c>
      <c r="K11" t="s">
        <v>239</v>
      </c>
      <c r="L11" t="s">
        <v>239</v>
      </c>
      <c r="M11" t="s">
        <v>239</v>
      </c>
      <c r="N11" t="s">
        <v>311</v>
      </c>
      <c r="O11" t="s">
        <v>324</v>
      </c>
      <c r="P11" t="s">
        <v>356</v>
      </c>
      <c r="Q11" t="s">
        <v>356</v>
      </c>
      <c r="R11" t="s">
        <v>153</v>
      </c>
      <c r="S11" s="3">
        <v>43826</v>
      </c>
      <c r="T11">
        <v>25600</v>
      </c>
      <c r="U11">
        <v>29696</v>
      </c>
      <c r="V11">
        <v>29696</v>
      </c>
      <c r="W11">
        <v>29696</v>
      </c>
      <c r="X11" t="s">
        <v>364</v>
      </c>
      <c r="Y11" t="s">
        <v>364</v>
      </c>
      <c r="Z11" t="s">
        <v>365</v>
      </c>
      <c r="AA11" t="s">
        <v>209</v>
      </c>
      <c r="AB11">
        <v>0</v>
      </c>
      <c r="AC11" s="6">
        <v>43831</v>
      </c>
      <c r="AD11" s="6">
        <v>43889</v>
      </c>
      <c r="AE11" s="7" t="s">
        <v>370</v>
      </c>
      <c r="AG11" t="s">
        <v>401</v>
      </c>
      <c r="AH11" t="s">
        <v>401</v>
      </c>
      <c r="AI11">
        <v>4</v>
      </c>
      <c r="AJ11" t="s">
        <v>117</v>
      </c>
      <c r="AK11">
        <v>4</v>
      </c>
      <c r="AL11" t="s">
        <v>404</v>
      </c>
      <c r="AQ11" t="s">
        <v>407</v>
      </c>
      <c r="AR11" s="3">
        <v>44050</v>
      </c>
      <c r="AS11" s="3">
        <v>44012</v>
      </c>
    </row>
    <row r="12" spans="1:46" x14ac:dyDescent="0.25">
      <c r="A12">
        <v>2020</v>
      </c>
      <c r="B12" s="3">
        <v>43922</v>
      </c>
      <c r="C12" s="3">
        <v>44012</v>
      </c>
      <c r="D12" t="s">
        <v>109</v>
      </c>
      <c r="E12" s="4" t="s">
        <v>115</v>
      </c>
      <c r="F12" t="s">
        <v>154</v>
      </c>
      <c r="G12" t="s">
        <v>202</v>
      </c>
      <c r="H12" s="5" t="s">
        <v>205</v>
      </c>
      <c r="I12" t="s">
        <v>210</v>
      </c>
      <c r="J12">
        <v>5</v>
      </c>
      <c r="K12" t="s">
        <v>239</v>
      </c>
      <c r="L12" t="s">
        <v>239</v>
      </c>
      <c r="M12" t="s">
        <v>239</v>
      </c>
      <c r="N12" t="s">
        <v>312</v>
      </c>
      <c r="O12" t="s">
        <v>325</v>
      </c>
      <c r="P12" t="s">
        <v>356</v>
      </c>
      <c r="Q12" t="s">
        <v>356</v>
      </c>
      <c r="R12" t="s">
        <v>154</v>
      </c>
      <c r="S12" s="3">
        <v>43826</v>
      </c>
      <c r="T12">
        <v>31046</v>
      </c>
      <c r="U12">
        <v>31013.360000000001</v>
      </c>
      <c r="V12">
        <v>1895.44</v>
      </c>
      <c r="W12">
        <v>31013.360000000001</v>
      </c>
      <c r="X12" t="s">
        <v>364</v>
      </c>
      <c r="Y12" t="s">
        <v>364</v>
      </c>
      <c r="Z12" t="s">
        <v>365</v>
      </c>
      <c r="AA12" t="s">
        <v>210</v>
      </c>
      <c r="AB12">
        <v>0</v>
      </c>
      <c r="AC12" s="6">
        <v>43831</v>
      </c>
      <c r="AD12" s="6">
        <v>43890</v>
      </c>
      <c r="AE12" s="7" t="s">
        <v>371</v>
      </c>
      <c r="AG12" t="s">
        <v>401</v>
      </c>
      <c r="AH12" t="s">
        <v>401</v>
      </c>
      <c r="AI12">
        <v>5</v>
      </c>
      <c r="AJ12" t="s">
        <v>117</v>
      </c>
      <c r="AK12">
        <v>5</v>
      </c>
      <c r="AL12" t="s">
        <v>405</v>
      </c>
      <c r="AQ12" t="s">
        <v>407</v>
      </c>
      <c r="AR12" s="3">
        <v>44050</v>
      </c>
      <c r="AS12" s="3">
        <v>44012</v>
      </c>
    </row>
    <row r="13" spans="1:46" x14ac:dyDescent="0.25">
      <c r="A13">
        <v>2020</v>
      </c>
      <c r="B13" s="3">
        <v>43922</v>
      </c>
      <c r="C13" s="3">
        <v>44012</v>
      </c>
      <c r="D13" t="s">
        <v>109</v>
      </c>
      <c r="E13" s="4" t="s">
        <v>115</v>
      </c>
      <c r="F13" t="s">
        <v>155</v>
      </c>
      <c r="G13" t="s">
        <v>202</v>
      </c>
      <c r="H13" s="5" t="s">
        <v>205</v>
      </c>
      <c r="I13" t="s">
        <v>211</v>
      </c>
      <c r="J13">
        <v>6</v>
      </c>
      <c r="K13" t="s">
        <v>239</v>
      </c>
      <c r="L13" t="s">
        <v>239</v>
      </c>
      <c r="M13" t="s">
        <v>239</v>
      </c>
      <c r="N13" t="s">
        <v>313</v>
      </c>
      <c r="O13" t="s">
        <v>326</v>
      </c>
      <c r="P13" t="s">
        <v>356</v>
      </c>
      <c r="Q13" t="s">
        <v>356</v>
      </c>
      <c r="R13" t="s">
        <v>155</v>
      </c>
      <c r="S13" s="3">
        <v>43826</v>
      </c>
      <c r="T13">
        <v>82577.931034482754</v>
      </c>
      <c r="U13">
        <v>95790.399999999994</v>
      </c>
      <c r="V13">
        <v>28737.119999999999</v>
      </c>
      <c r="W13">
        <v>95790.399999999994</v>
      </c>
      <c r="X13" t="s">
        <v>364</v>
      </c>
      <c r="Y13" t="s">
        <v>364</v>
      </c>
      <c r="Z13" t="s">
        <v>365</v>
      </c>
      <c r="AA13" t="s">
        <v>211</v>
      </c>
      <c r="AB13">
        <v>12386.6896551724</v>
      </c>
      <c r="AC13" s="6">
        <v>43864</v>
      </c>
      <c r="AD13" s="6">
        <v>44012</v>
      </c>
      <c r="AE13" s="4" t="s">
        <v>372</v>
      </c>
      <c r="AG13" t="s">
        <v>401</v>
      </c>
      <c r="AH13" t="s">
        <v>401</v>
      </c>
      <c r="AI13">
        <v>6</v>
      </c>
      <c r="AJ13" t="s">
        <v>117</v>
      </c>
      <c r="AK13">
        <v>6</v>
      </c>
      <c r="AL13" t="s">
        <v>403</v>
      </c>
      <c r="AQ13" t="s">
        <v>407</v>
      </c>
      <c r="AR13" s="3">
        <v>44050</v>
      </c>
      <c r="AS13" s="3">
        <v>44012</v>
      </c>
    </row>
    <row r="14" spans="1:46" x14ac:dyDescent="0.25">
      <c r="A14">
        <v>2020</v>
      </c>
      <c r="B14" s="3">
        <v>43922</v>
      </c>
      <c r="C14" s="3">
        <v>44012</v>
      </c>
      <c r="D14" t="s">
        <v>109</v>
      </c>
      <c r="E14" s="4" t="s">
        <v>113</v>
      </c>
      <c r="F14" t="s">
        <v>156</v>
      </c>
      <c r="G14" t="s">
        <v>201</v>
      </c>
      <c r="H14" s="5" t="s">
        <v>205</v>
      </c>
      <c r="I14" t="s">
        <v>212</v>
      </c>
      <c r="J14">
        <v>7</v>
      </c>
      <c r="K14" t="s">
        <v>239</v>
      </c>
      <c r="L14" t="s">
        <v>239</v>
      </c>
      <c r="M14" t="s">
        <v>239</v>
      </c>
      <c r="N14" t="s">
        <v>314</v>
      </c>
      <c r="O14" t="s">
        <v>327</v>
      </c>
      <c r="P14" t="s">
        <v>356</v>
      </c>
      <c r="Q14" t="s">
        <v>356</v>
      </c>
      <c r="R14" t="s">
        <v>156</v>
      </c>
      <c r="S14" s="3">
        <v>43857</v>
      </c>
      <c r="T14">
        <v>562909.01724137936</v>
      </c>
      <c r="U14">
        <v>652974.46</v>
      </c>
      <c r="V14">
        <v>195892.34</v>
      </c>
      <c r="W14">
        <v>652974.46</v>
      </c>
      <c r="X14" t="s">
        <v>364</v>
      </c>
      <c r="Y14" t="s">
        <v>364</v>
      </c>
      <c r="Z14" t="s">
        <v>365</v>
      </c>
      <c r="AA14" t="s">
        <v>212</v>
      </c>
      <c r="AB14">
        <v>0</v>
      </c>
      <c r="AC14" s="6">
        <v>43857</v>
      </c>
      <c r="AD14" s="6">
        <v>44196</v>
      </c>
      <c r="AE14" s="6" t="s">
        <v>373</v>
      </c>
      <c r="AG14" t="s">
        <v>401</v>
      </c>
      <c r="AH14" t="s">
        <v>401</v>
      </c>
      <c r="AI14">
        <v>7</v>
      </c>
      <c r="AJ14" t="s">
        <v>117</v>
      </c>
      <c r="AK14">
        <v>7</v>
      </c>
      <c r="AL14" t="s">
        <v>403</v>
      </c>
      <c r="AQ14" t="s">
        <v>407</v>
      </c>
      <c r="AR14" s="3">
        <v>44050</v>
      </c>
      <c r="AS14" s="3">
        <v>44012</v>
      </c>
    </row>
    <row r="15" spans="1:46" x14ac:dyDescent="0.25">
      <c r="A15">
        <v>2020</v>
      </c>
      <c r="B15" s="3">
        <v>43922</v>
      </c>
      <c r="C15" s="3">
        <v>44012</v>
      </c>
      <c r="D15" t="s">
        <v>109</v>
      </c>
      <c r="E15" s="4" t="s">
        <v>115</v>
      </c>
      <c r="F15" t="s">
        <v>157</v>
      </c>
      <c r="G15" t="s">
        <v>203</v>
      </c>
      <c r="H15" s="5" t="s">
        <v>205</v>
      </c>
      <c r="I15" t="s">
        <v>213</v>
      </c>
      <c r="J15">
        <v>8</v>
      </c>
      <c r="K15" t="s">
        <v>240</v>
      </c>
      <c r="L15" t="s">
        <v>264</v>
      </c>
      <c r="M15" t="s">
        <v>286</v>
      </c>
      <c r="N15" t="s">
        <v>315</v>
      </c>
      <c r="O15" t="s">
        <v>328</v>
      </c>
      <c r="P15" t="s">
        <v>357</v>
      </c>
      <c r="Q15" t="s">
        <v>357</v>
      </c>
      <c r="R15" t="s">
        <v>157</v>
      </c>
      <c r="S15" s="3">
        <v>43865</v>
      </c>
      <c r="T15">
        <v>99568.965517241391</v>
      </c>
      <c r="U15">
        <v>115500</v>
      </c>
      <c r="V15">
        <v>115500</v>
      </c>
      <c r="W15">
        <v>115500</v>
      </c>
      <c r="X15" t="s">
        <v>364</v>
      </c>
      <c r="Y15" t="s">
        <v>364</v>
      </c>
      <c r="Z15" t="s">
        <v>365</v>
      </c>
      <c r="AA15" t="s">
        <v>213</v>
      </c>
      <c r="AB15">
        <v>0</v>
      </c>
      <c r="AC15" s="6">
        <v>43865</v>
      </c>
      <c r="AD15" s="6">
        <v>44196</v>
      </c>
      <c r="AE15" s="6"/>
      <c r="AG15" t="s">
        <v>401</v>
      </c>
      <c r="AH15" t="s">
        <v>401</v>
      </c>
      <c r="AI15">
        <v>8</v>
      </c>
      <c r="AJ15" t="s">
        <v>117</v>
      </c>
      <c r="AK15">
        <v>8</v>
      </c>
      <c r="AL15" t="s">
        <v>403</v>
      </c>
      <c r="AQ15" t="s">
        <v>407</v>
      </c>
      <c r="AR15" s="3">
        <v>44050</v>
      </c>
      <c r="AS15" s="3">
        <v>44012</v>
      </c>
    </row>
    <row r="16" spans="1:46" x14ac:dyDescent="0.25">
      <c r="A16">
        <v>2020</v>
      </c>
      <c r="B16" s="3">
        <v>43922</v>
      </c>
      <c r="C16" s="3">
        <v>44012</v>
      </c>
      <c r="D16" t="s">
        <v>109</v>
      </c>
      <c r="E16" s="4" t="s">
        <v>115</v>
      </c>
      <c r="F16" t="s">
        <v>158</v>
      </c>
      <c r="G16" t="s">
        <v>203</v>
      </c>
      <c r="H16" s="5" t="s">
        <v>205</v>
      </c>
      <c r="I16" t="s">
        <v>213</v>
      </c>
      <c r="J16">
        <v>9</v>
      </c>
      <c r="K16" t="s">
        <v>241</v>
      </c>
      <c r="L16" t="s">
        <v>265</v>
      </c>
      <c r="M16" t="s">
        <v>287</v>
      </c>
      <c r="N16" t="s">
        <v>315</v>
      </c>
      <c r="O16" t="s">
        <v>329</v>
      </c>
      <c r="P16" t="s">
        <v>358</v>
      </c>
      <c r="Q16" t="s">
        <v>358</v>
      </c>
      <c r="R16" t="s">
        <v>158</v>
      </c>
      <c r="S16" s="3">
        <v>43865</v>
      </c>
      <c r="T16">
        <v>68965.517241379319</v>
      </c>
      <c r="U16">
        <v>80000</v>
      </c>
      <c r="V16">
        <v>80000</v>
      </c>
      <c r="W16">
        <v>80000</v>
      </c>
      <c r="X16" t="s">
        <v>364</v>
      </c>
      <c r="Y16" t="s">
        <v>364</v>
      </c>
      <c r="Z16" t="s">
        <v>365</v>
      </c>
      <c r="AA16" t="s">
        <v>213</v>
      </c>
      <c r="AB16">
        <v>0</v>
      </c>
      <c r="AC16" s="6">
        <v>43865</v>
      </c>
      <c r="AD16" s="6">
        <v>44012</v>
      </c>
      <c r="AE16" s="6"/>
      <c r="AG16" t="s">
        <v>401</v>
      </c>
      <c r="AH16" t="s">
        <v>401</v>
      </c>
      <c r="AI16">
        <v>9</v>
      </c>
      <c r="AJ16" t="s">
        <v>117</v>
      </c>
      <c r="AK16">
        <v>9</v>
      </c>
      <c r="AL16" t="s">
        <v>403</v>
      </c>
      <c r="AQ16" t="s">
        <v>407</v>
      </c>
      <c r="AR16" s="3">
        <v>44050</v>
      </c>
      <c r="AS16" s="3">
        <v>44012</v>
      </c>
    </row>
    <row r="17" spans="1:45" x14ac:dyDescent="0.25">
      <c r="A17">
        <v>2020</v>
      </c>
      <c r="B17" s="3">
        <v>43922</v>
      </c>
      <c r="C17" s="3">
        <v>44012</v>
      </c>
      <c r="D17" t="s">
        <v>109</v>
      </c>
      <c r="E17" s="4" t="s">
        <v>113</v>
      </c>
      <c r="F17" t="s">
        <v>159</v>
      </c>
      <c r="G17" t="s">
        <v>202</v>
      </c>
      <c r="H17" s="5" t="s">
        <v>205</v>
      </c>
      <c r="I17" t="s">
        <v>214</v>
      </c>
      <c r="J17">
        <v>10</v>
      </c>
      <c r="K17" t="s">
        <v>242</v>
      </c>
      <c r="L17" t="s">
        <v>266</v>
      </c>
      <c r="M17" t="s">
        <v>288</v>
      </c>
      <c r="N17" t="s">
        <v>315</v>
      </c>
      <c r="O17" t="s">
        <v>330</v>
      </c>
      <c r="P17" t="s">
        <v>356</v>
      </c>
      <c r="Q17" t="s">
        <v>356</v>
      </c>
      <c r="R17" t="s">
        <v>159</v>
      </c>
      <c r="S17" s="3">
        <v>43878</v>
      </c>
      <c r="T17">
        <v>43103.448275862072</v>
      </c>
      <c r="U17">
        <v>50000</v>
      </c>
      <c r="V17">
        <v>50000</v>
      </c>
      <c r="W17">
        <v>50000</v>
      </c>
      <c r="X17" t="s">
        <v>364</v>
      </c>
      <c r="Y17" t="s">
        <v>364</v>
      </c>
      <c r="Z17" t="s">
        <v>365</v>
      </c>
      <c r="AA17" t="s">
        <v>214</v>
      </c>
      <c r="AB17">
        <v>0</v>
      </c>
      <c r="AC17" s="6">
        <v>43878</v>
      </c>
      <c r="AD17" s="6">
        <v>43889</v>
      </c>
      <c r="AE17" s="6"/>
      <c r="AG17" t="s">
        <v>401</v>
      </c>
      <c r="AH17" t="s">
        <v>401</v>
      </c>
      <c r="AI17">
        <v>10</v>
      </c>
      <c r="AJ17" t="s">
        <v>117</v>
      </c>
      <c r="AK17">
        <v>10</v>
      </c>
      <c r="AL17" t="s">
        <v>404</v>
      </c>
      <c r="AQ17" t="s">
        <v>407</v>
      </c>
      <c r="AR17" s="3">
        <v>44050</v>
      </c>
      <c r="AS17" s="3">
        <v>44012</v>
      </c>
    </row>
    <row r="18" spans="1:45" x14ac:dyDescent="0.25">
      <c r="A18">
        <v>2020</v>
      </c>
      <c r="B18" s="3">
        <v>43922</v>
      </c>
      <c r="C18" s="3">
        <v>44012</v>
      </c>
      <c r="D18" t="s">
        <v>109</v>
      </c>
      <c r="E18" s="4" t="s">
        <v>115</v>
      </c>
      <c r="F18" t="s">
        <v>160</v>
      </c>
      <c r="G18" t="s">
        <v>203</v>
      </c>
      <c r="H18" s="5" t="s">
        <v>205</v>
      </c>
      <c r="I18" t="s">
        <v>213</v>
      </c>
      <c r="J18">
        <v>11</v>
      </c>
      <c r="K18" t="s">
        <v>243</v>
      </c>
      <c r="L18" t="s">
        <v>267</v>
      </c>
      <c r="M18" t="s">
        <v>289</v>
      </c>
      <c r="N18" t="s">
        <v>315</v>
      </c>
      <c r="O18" t="s">
        <v>331</v>
      </c>
      <c r="P18" t="s">
        <v>356</v>
      </c>
      <c r="Q18" t="s">
        <v>356</v>
      </c>
      <c r="R18" t="s">
        <v>160</v>
      </c>
      <c r="S18" s="3">
        <v>43878</v>
      </c>
      <c r="T18">
        <v>51724.137931034486</v>
      </c>
      <c r="U18">
        <v>60000</v>
      </c>
      <c r="V18">
        <v>60000</v>
      </c>
      <c r="W18">
        <v>60000</v>
      </c>
      <c r="X18" t="s">
        <v>364</v>
      </c>
      <c r="Y18" t="s">
        <v>364</v>
      </c>
      <c r="Z18" t="s">
        <v>365</v>
      </c>
      <c r="AA18" t="s">
        <v>213</v>
      </c>
      <c r="AB18">
        <v>0</v>
      </c>
      <c r="AC18" s="6">
        <v>43878</v>
      </c>
      <c r="AD18" s="6">
        <v>44196</v>
      </c>
      <c r="AE18" s="6"/>
      <c r="AG18" t="s">
        <v>401</v>
      </c>
      <c r="AH18" t="s">
        <v>401</v>
      </c>
      <c r="AI18">
        <v>11</v>
      </c>
      <c r="AJ18" t="s">
        <v>117</v>
      </c>
      <c r="AK18">
        <v>11</v>
      </c>
      <c r="AL18" t="s">
        <v>403</v>
      </c>
      <c r="AQ18" t="s">
        <v>407</v>
      </c>
      <c r="AR18" s="3">
        <v>44050</v>
      </c>
      <c r="AS18" s="3">
        <v>44012</v>
      </c>
    </row>
    <row r="19" spans="1:45" x14ac:dyDescent="0.25">
      <c r="A19">
        <v>2020</v>
      </c>
      <c r="B19" s="3">
        <v>43922</v>
      </c>
      <c r="C19" s="3">
        <v>44012</v>
      </c>
      <c r="D19" t="s">
        <v>109</v>
      </c>
      <c r="E19" s="4" t="s">
        <v>113</v>
      </c>
      <c r="F19" t="s">
        <v>161</v>
      </c>
      <c r="G19" t="s">
        <v>202</v>
      </c>
      <c r="H19" s="5" t="s">
        <v>205</v>
      </c>
      <c r="I19" t="s">
        <v>207</v>
      </c>
      <c r="J19">
        <v>12</v>
      </c>
      <c r="K19" t="s">
        <v>239</v>
      </c>
      <c r="L19" t="s">
        <v>239</v>
      </c>
      <c r="M19" t="s">
        <v>239</v>
      </c>
      <c r="N19" t="s">
        <v>309</v>
      </c>
      <c r="O19" t="s">
        <v>322</v>
      </c>
      <c r="P19" t="s">
        <v>356</v>
      </c>
      <c r="Q19" t="s">
        <v>356</v>
      </c>
      <c r="R19" t="s">
        <v>161</v>
      </c>
      <c r="S19" s="3">
        <v>43884</v>
      </c>
      <c r="T19">
        <v>9600</v>
      </c>
      <c r="U19">
        <v>9600</v>
      </c>
      <c r="V19">
        <v>2880</v>
      </c>
      <c r="W19">
        <v>9600</v>
      </c>
      <c r="X19" t="s">
        <v>364</v>
      </c>
      <c r="Y19" t="s">
        <v>364</v>
      </c>
      <c r="Z19" t="s">
        <v>365</v>
      </c>
      <c r="AA19" t="s">
        <v>207</v>
      </c>
      <c r="AB19">
        <v>0</v>
      </c>
      <c r="AC19" s="6">
        <v>43892</v>
      </c>
      <c r="AD19" s="6">
        <v>44196</v>
      </c>
      <c r="AE19" s="6"/>
      <c r="AG19" t="s">
        <v>401</v>
      </c>
      <c r="AH19" t="s">
        <v>401</v>
      </c>
      <c r="AI19">
        <v>12</v>
      </c>
      <c r="AJ19" t="s">
        <v>117</v>
      </c>
      <c r="AK19">
        <v>12</v>
      </c>
      <c r="AL19" t="s">
        <v>404</v>
      </c>
      <c r="AQ19" t="s">
        <v>407</v>
      </c>
      <c r="AR19" s="3">
        <v>44050</v>
      </c>
      <c r="AS19" s="3">
        <v>44012</v>
      </c>
    </row>
    <row r="20" spans="1:45" x14ac:dyDescent="0.25">
      <c r="A20">
        <v>2020</v>
      </c>
      <c r="B20" s="3">
        <v>43922</v>
      </c>
      <c r="C20" s="3">
        <v>44012</v>
      </c>
      <c r="D20" t="s">
        <v>109</v>
      </c>
      <c r="E20" s="4" t="s">
        <v>113</v>
      </c>
      <c r="F20" t="s">
        <v>162</v>
      </c>
      <c r="G20" t="s">
        <v>202</v>
      </c>
      <c r="H20" s="5" t="s">
        <v>205</v>
      </c>
      <c r="I20" t="s">
        <v>215</v>
      </c>
      <c r="J20">
        <v>13</v>
      </c>
      <c r="K20" t="s">
        <v>244</v>
      </c>
      <c r="L20" t="s">
        <v>268</v>
      </c>
      <c r="M20" t="s">
        <v>290</v>
      </c>
      <c r="N20" t="s">
        <v>315</v>
      </c>
      <c r="O20" t="s">
        <v>332</v>
      </c>
      <c r="P20" t="s">
        <v>356</v>
      </c>
      <c r="Q20" t="s">
        <v>356</v>
      </c>
      <c r="R20" t="s">
        <v>162</v>
      </c>
      <c r="S20" s="3">
        <v>43884</v>
      </c>
      <c r="T20">
        <v>40000</v>
      </c>
      <c r="U20">
        <v>46400</v>
      </c>
      <c r="V20">
        <v>46400</v>
      </c>
      <c r="W20">
        <v>46400</v>
      </c>
      <c r="X20" t="s">
        <v>364</v>
      </c>
      <c r="Y20" t="s">
        <v>364</v>
      </c>
      <c r="Z20" t="s">
        <v>365</v>
      </c>
      <c r="AA20" t="s">
        <v>215</v>
      </c>
      <c r="AB20">
        <v>0</v>
      </c>
      <c r="AC20" s="6">
        <v>43885</v>
      </c>
      <c r="AD20" s="6">
        <v>43886</v>
      </c>
      <c r="AE20" s="6"/>
      <c r="AG20" t="s">
        <v>401</v>
      </c>
      <c r="AH20" t="s">
        <v>401</v>
      </c>
      <c r="AI20">
        <v>13</v>
      </c>
      <c r="AJ20" t="s">
        <v>117</v>
      </c>
      <c r="AK20">
        <v>13</v>
      </c>
      <c r="AL20" t="s">
        <v>403</v>
      </c>
      <c r="AQ20" t="s">
        <v>407</v>
      </c>
      <c r="AR20" s="3">
        <v>44050</v>
      </c>
      <c r="AS20" s="3">
        <v>44012</v>
      </c>
    </row>
    <row r="21" spans="1:45" x14ac:dyDescent="0.25">
      <c r="A21">
        <v>2020</v>
      </c>
      <c r="B21" s="3">
        <v>43922</v>
      </c>
      <c r="C21" s="3">
        <v>44012</v>
      </c>
      <c r="D21" t="s">
        <v>109</v>
      </c>
      <c r="E21" s="4" t="s">
        <v>115</v>
      </c>
      <c r="F21" t="s">
        <v>163</v>
      </c>
      <c r="G21" t="s">
        <v>202</v>
      </c>
      <c r="H21" s="5" t="s">
        <v>205</v>
      </c>
      <c r="I21" t="s">
        <v>216</v>
      </c>
      <c r="J21">
        <v>14</v>
      </c>
      <c r="K21" t="s">
        <v>239</v>
      </c>
      <c r="L21" t="s">
        <v>239</v>
      </c>
      <c r="M21" t="s">
        <v>239</v>
      </c>
      <c r="N21" t="s">
        <v>312</v>
      </c>
      <c r="O21" t="s">
        <v>325</v>
      </c>
      <c r="P21" t="s">
        <v>357</v>
      </c>
      <c r="Q21" t="s">
        <v>357</v>
      </c>
      <c r="R21" t="s">
        <v>163</v>
      </c>
      <c r="S21" s="3">
        <v>43888</v>
      </c>
      <c r="T21">
        <v>169120.689655172</v>
      </c>
      <c r="U21">
        <v>196180</v>
      </c>
      <c r="V21">
        <v>1961.8</v>
      </c>
      <c r="W21">
        <v>196180</v>
      </c>
      <c r="X21" t="s">
        <v>364</v>
      </c>
      <c r="Y21" t="s">
        <v>364</v>
      </c>
      <c r="Z21" t="s">
        <v>365</v>
      </c>
      <c r="AA21" t="s">
        <v>216</v>
      </c>
      <c r="AB21">
        <v>25368.103448275899</v>
      </c>
      <c r="AC21" s="6">
        <v>43891</v>
      </c>
      <c r="AD21" s="6">
        <v>44196</v>
      </c>
      <c r="AE21" s="6"/>
      <c r="AG21" t="s">
        <v>401</v>
      </c>
      <c r="AH21" t="s">
        <v>401</v>
      </c>
      <c r="AI21">
        <v>14</v>
      </c>
      <c r="AJ21" t="s">
        <v>117</v>
      </c>
      <c r="AK21">
        <v>14</v>
      </c>
      <c r="AL21" t="s">
        <v>405</v>
      </c>
      <c r="AQ21" t="s">
        <v>407</v>
      </c>
      <c r="AR21" s="3">
        <v>44050</v>
      </c>
      <c r="AS21" s="3">
        <v>44012</v>
      </c>
    </row>
    <row r="22" spans="1:45" x14ac:dyDescent="0.25">
      <c r="A22">
        <v>2020</v>
      </c>
      <c r="B22" s="3">
        <v>43922</v>
      </c>
      <c r="C22" s="3">
        <v>44012</v>
      </c>
      <c r="D22" t="s">
        <v>109</v>
      </c>
      <c r="E22" s="4" t="s">
        <v>115</v>
      </c>
      <c r="F22" t="s">
        <v>164</v>
      </c>
      <c r="G22" t="s">
        <v>202</v>
      </c>
      <c r="H22" s="5" t="s">
        <v>205</v>
      </c>
      <c r="I22" t="s">
        <v>209</v>
      </c>
      <c r="J22">
        <v>15</v>
      </c>
      <c r="K22" t="s">
        <v>245</v>
      </c>
      <c r="L22" t="s">
        <v>269</v>
      </c>
      <c r="M22" t="s">
        <v>291</v>
      </c>
      <c r="N22" t="s">
        <v>315</v>
      </c>
      <c r="O22" t="s">
        <v>333</v>
      </c>
      <c r="P22" t="s">
        <v>356</v>
      </c>
      <c r="Q22" t="s">
        <v>356</v>
      </c>
      <c r="R22" t="s">
        <v>164</v>
      </c>
      <c r="S22" s="3">
        <v>43888</v>
      </c>
      <c r="T22">
        <v>163030.80172413794</v>
      </c>
      <c r="U22">
        <v>189822.4</v>
      </c>
      <c r="V22">
        <v>189822.4</v>
      </c>
      <c r="W22">
        <v>189822.4</v>
      </c>
      <c r="X22" t="s">
        <v>364</v>
      </c>
      <c r="Y22" t="s">
        <v>364</v>
      </c>
      <c r="Z22" t="s">
        <v>365</v>
      </c>
      <c r="AA22" t="s">
        <v>209</v>
      </c>
      <c r="AB22">
        <v>24454.6202586207</v>
      </c>
      <c r="AC22" s="6">
        <v>43892</v>
      </c>
      <c r="AD22" s="6">
        <v>44196</v>
      </c>
      <c r="AE22" s="6" t="s">
        <v>374</v>
      </c>
      <c r="AG22" t="s">
        <v>401</v>
      </c>
      <c r="AH22" t="s">
        <v>401</v>
      </c>
      <c r="AI22">
        <v>15</v>
      </c>
      <c r="AJ22" t="s">
        <v>117</v>
      </c>
      <c r="AK22">
        <v>15</v>
      </c>
      <c r="AL22" t="s">
        <v>403</v>
      </c>
      <c r="AQ22" t="s">
        <v>407</v>
      </c>
      <c r="AR22" s="3">
        <v>44050</v>
      </c>
      <c r="AS22" s="3">
        <v>44012</v>
      </c>
    </row>
    <row r="23" spans="1:45" x14ac:dyDescent="0.25">
      <c r="A23">
        <v>2020</v>
      </c>
      <c r="B23" s="3">
        <v>43922</v>
      </c>
      <c r="C23" s="3">
        <v>44012</v>
      </c>
      <c r="D23" t="s">
        <v>109</v>
      </c>
      <c r="E23" s="4" t="s">
        <v>113</v>
      </c>
      <c r="F23" t="s">
        <v>165</v>
      </c>
      <c r="G23" t="s">
        <v>204</v>
      </c>
      <c r="H23" s="5" t="s">
        <v>205</v>
      </c>
      <c r="I23" t="s">
        <v>217</v>
      </c>
      <c r="J23">
        <v>16</v>
      </c>
      <c r="K23" t="s">
        <v>239</v>
      </c>
      <c r="L23" t="s">
        <v>239</v>
      </c>
      <c r="M23" t="s">
        <v>239</v>
      </c>
      <c r="N23" t="s">
        <v>309</v>
      </c>
      <c r="O23" t="s">
        <v>309</v>
      </c>
      <c r="P23" t="s">
        <v>356</v>
      </c>
      <c r="Q23" t="s">
        <v>356</v>
      </c>
      <c r="R23" t="s">
        <v>165</v>
      </c>
      <c r="S23" s="3">
        <v>43891</v>
      </c>
      <c r="T23">
        <v>3600</v>
      </c>
      <c r="U23">
        <v>3600</v>
      </c>
      <c r="V23">
        <v>1080</v>
      </c>
      <c r="W23">
        <v>3600</v>
      </c>
      <c r="X23" t="s">
        <v>364</v>
      </c>
      <c r="Y23" t="s">
        <v>364</v>
      </c>
      <c r="Z23" t="s">
        <v>365</v>
      </c>
      <c r="AA23" t="s">
        <v>217</v>
      </c>
      <c r="AB23">
        <v>0</v>
      </c>
      <c r="AC23" s="6">
        <v>43891</v>
      </c>
      <c r="AD23" s="6">
        <v>44012</v>
      </c>
      <c r="AE23" s="4"/>
      <c r="AG23" t="s">
        <v>401</v>
      </c>
      <c r="AH23" t="s">
        <v>401</v>
      </c>
      <c r="AI23">
        <v>16</v>
      </c>
      <c r="AJ23" t="s">
        <v>117</v>
      </c>
      <c r="AK23">
        <v>16</v>
      </c>
      <c r="AL23" t="s">
        <v>404</v>
      </c>
      <c r="AQ23" t="s">
        <v>407</v>
      </c>
      <c r="AR23" s="3">
        <v>44050</v>
      </c>
      <c r="AS23" s="3">
        <v>44012</v>
      </c>
    </row>
    <row r="24" spans="1:45" x14ac:dyDescent="0.25">
      <c r="A24">
        <v>2020</v>
      </c>
      <c r="B24" s="3">
        <v>43922</v>
      </c>
      <c r="C24" s="3">
        <v>44012</v>
      </c>
      <c r="D24" t="s">
        <v>109</v>
      </c>
      <c r="E24" s="4" t="s">
        <v>113</v>
      </c>
      <c r="F24" t="s">
        <v>166</v>
      </c>
      <c r="G24" t="s">
        <v>204</v>
      </c>
      <c r="H24" s="5" t="s">
        <v>205</v>
      </c>
      <c r="I24" t="s">
        <v>218</v>
      </c>
      <c r="J24">
        <v>17</v>
      </c>
      <c r="K24" t="s">
        <v>239</v>
      </c>
      <c r="L24" t="s">
        <v>239</v>
      </c>
      <c r="M24" t="s">
        <v>239</v>
      </c>
      <c r="N24" t="s">
        <v>316</v>
      </c>
      <c r="O24" t="s">
        <v>334</v>
      </c>
      <c r="P24" t="s">
        <v>356</v>
      </c>
      <c r="Q24" t="s">
        <v>356</v>
      </c>
      <c r="R24" t="s">
        <v>166</v>
      </c>
      <c r="S24" s="3">
        <v>43891</v>
      </c>
      <c r="T24">
        <v>27098.689655172417</v>
      </c>
      <c r="U24">
        <v>31434.48</v>
      </c>
      <c r="V24">
        <v>31434.48</v>
      </c>
      <c r="W24">
        <v>31434.48</v>
      </c>
      <c r="X24" t="s">
        <v>364</v>
      </c>
      <c r="Y24" t="s">
        <v>364</v>
      </c>
      <c r="Z24" t="s">
        <v>365</v>
      </c>
      <c r="AA24" t="s">
        <v>218</v>
      </c>
      <c r="AB24">
        <v>0</v>
      </c>
      <c r="AC24" s="6">
        <v>43891</v>
      </c>
      <c r="AD24" s="6">
        <v>43921</v>
      </c>
      <c r="AE24" s="7" t="s">
        <v>375</v>
      </c>
      <c r="AG24" t="s">
        <v>401</v>
      </c>
      <c r="AH24" t="s">
        <v>401</v>
      </c>
      <c r="AI24">
        <v>17</v>
      </c>
      <c r="AJ24" t="s">
        <v>117</v>
      </c>
      <c r="AK24">
        <v>17</v>
      </c>
      <c r="AL24" t="s">
        <v>404</v>
      </c>
      <c r="AQ24" t="s">
        <v>407</v>
      </c>
      <c r="AR24" s="3">
        <v>44050</v>
      </c>
      <c r="AS24" s="3">
        <v>44012</v>
      </c>
    </row>
    <row r="25" spans="1:45" x14ac:dyDescent="0.25">
      <c r="A25">
        <v>2020</v>
      </c>
      <c r="B25" s="3">
        <v>43922</v>
      </c>
      <c r="C25" s="3">
        <v>44012</v>
      </c>
      <c r="D25" t="s">
        <v>109</v>
      </c>
      <c r="E25" s="4" t="s">
        <v>113</v>
      </c>
      <c r="F25" t="s">
        <v>167</v>
      </c>
      <c r="G25" t="s">
        <v>202</v>
      </c>
      <c r="H25" s="5" t="s">
        <v>205</v>
      </c>
      <c r="I25" t="s">
        <v>219</v>
      </c>
      <c r="J25">
        <v>18</v>
      </c>
      <c r="K25" t="s">
        <v>242</v>
      </c>
      <c r="L25" t="s">
        <v>266</v>
      </c>
      <c r="M25" t="s">
        <v>288</v>
      </c>
      <c r="N25" t="s">
        <v>315</v>
      </c>
      <c r="O25" t="s">
        <v>330</v>
      </c>
      <c r="P25" t="s">
        <v>358</v>
      </c>
      <c r="Q25" t="s">
        <v>358</v>
      </c>
      <c r="R25" t="s">
        <v>167</v>
      </c>
      <c r="S25" s="3">
        <v>43892</v>
      </c>
      <c r="T25">
        <v>150845</v>
      </c>
      <c r="U25">
        <v>174980.2</v>
      </c>
      <c r="V25">
        <v>174980.2</v>
      </c>
      <c r="W25">
        <v>174980.2</v>
      </c>
      <c r="X25" t="s">
        <v>364</v>
      </c>
      <c r="Y25" t="s">
        <v>364</v>
      </c>
      <c r="Z25" t="s">
        <v>365</v>
      </c>
      <c r="AA25" t="s">
        <v>219</v>
      </c>
      <c r="AB25">
        <v>0</v>
      </c>
      <c r="AC25" s="6">
        <v>43892</v>
      </c>
      <c r="AD25" s="6">
        <v>43921</v>
      </c>
      <c r="AE25" s="4"/>
      <c r="AG25" t="s">
        <v>401</v>
      </c>
      <c r="AH25" t="s">
        <v>401</v>
      </c>
      <c r="AI25">
        <v>18</v>
      </c>
      <c r="AJ25" t="s">
        <v>117</v>
      </c>
      <c r="AK25">
        <v>18</v>
      </c>
      <c r="AL25" t="s">
        <v>403</v>
      </c>
      <c r="AQ25" t="s">
        <v>407</v>
      </c>
      <c r="AR25" s="3">
        <v>44050</v>
      </c>
      <c r="AS25" s="3">
        <v>44012</v>
      </c>
    </row>
    <row r="26" spans="1:45" x14ac:dyDescent="0.25">
      <c r="A26">
        <v>2020</v>
      </c>
      <c r="B26" s="3">
        <v>43922</v>
      </c>
      <c r="C26" s="3">
        <v>44012</v>
      </c>
      <c r="D26" t="s">
        <v>109</v>
      </c>
      <c r="E26" s="4" t="s">
        <v>115</v>
      </c>
      <c r="F26" t="s">
        <v>168</v>
      </c>
      <c r="G26" t="s">
        <v>203</v>
      </c>
      <c r="H26" s="5" t="s">
        <v>205</v>
      </c>
      <c r="I26" t="s">
        <v>213</v>
      </c>
      <c r="J26">
        <v>19</v>
      </c>
      <c r="K26" t="s">
        <v>246</v>
      </c>
      <c r="L26" t="s">
        <v>270</v>
      </c>
      <c r="M26" t="s">
        <v>292</v>
      </c>
      <c r="N26" t="s">
        <v>315</v>
      </c>
      <c r="O26" t="s">
        <v>335</v>
      </c>
      <c r="P26" t="s">
        <v>358</v>
      </c>
      <c r="Q26" t="s">
        <v>358</v>
      </c>
      <c r="R26" t="s">
        <v>168</v>
      </c>
      <c r="S26" s="3">
        <v>43907</v>
      </c>
      <c r="T26">
        <v>54545.482758620696</v>
      </c>
      <c r="U26">
        <v>63272.76</v>
      </c>
      <c r="V26">
        <v>63272.76</v>
      </c>
      <c r="W26">
        <v>63272.76</v>
      </c>
      <c r="X26" t="s">
        <v>364</v>
      </c>
      <c r="Y26" t="s">
        <v>364</v>
      </c>
      <c r="Z26" t="s">
        <v>365</v>
      </c>
      <c r="AA26" t="s">
        <v>213</v>
      </c>
      <c r="AB26">
        <v>0</v>
      </c>
      <c r="AC26" s="6">
        <v>43907</v>
      </c>
      <c r="AD26" s="6">
        <v>44027</v>
      </c>
      <c r="AE26" s="4"/>
      <c r="AG26" t="s">
        <v>401</v>
      </c>
      <c r="AH26" t="s">
        <v>401</v>
      </c>
      <c r="AI26">
        <v>19</v>
      </c>
      <c r="AJ26" t="s">
        <v>117</v>
      </c>
      <c r="AK26">
        <v>19</v>
      </c>
      <c r="AL26" t="s">
        <v>403</v>
      </c>
      <c r="AQ26" t="s">
        <v>407</v>
      </c>
      <c r="AR26" s="3">
        <v>44050</v>
      </c>
      <c r="AS26" s="3">
        <v>44012</v>
      </c>
    </row>
    <row r="27" spans="1:45" x14ac:dyDescent="0.25">
      <c r="A27">
        <v>2020</v>
      </c>
      <c r="B27" s="3">
        <v>43922</v>
      </c>
      <c r="C27" s="3">
        <v>44012</v>
      </c>
      <c r="D27" t="s">
        <v>109</v>
      </c>
      <c r="E27" s="4" t="s">
        <v>115</v>
      </c>
      <c r="F27" t="s">
        <v>169</v>
      </c>
      <c r="G27" t="s">
        <v>202</v>
      </c>
      <c r="H27" s="5" t="s">
        <v>205</v>
      </c>
      <c r="I27" t="s">
        <v>220</v>
      </c>
      <c r="J27">
        <v>20</v>
      </c>
      <c r="K27" t="s">
        <v>239</v>
      </c>
      <c r="L27" t="s">
        <v>239</v>
      </c>
      <c r="M27" t="s">
        <v>239</v>
      </c>
      <c r="N27" t="s">
        <v>317</v>
      </c>
      <c r="O27" t="s">
        <v>336</v>
      </c>
      <c r="P27" t="s">
        <v>356</v>
      </c>
      <c r="Q27" t="s">
        <v>356</v>
      </c>
      <c r="R27" t="s">
        <v>169</v>
      </c>
      <c r="S27" s="3">
        <v>43902</v>
      </c>
      <c r="T27">
        <v>117407</v>
      </c>
      <c r="U27">
        <v>136192.12</v>
      </c>
      <c r="V27">
        <v>136192.12</v>
      </c>
      <c r="W27">
        <v>136192.12</v>
      </c>
      <c r="X27" t="s">
        <v>364</v>
      </c>
      <c r="Y27" t="s">
        <v>364</v>
      </c>
      <c r="Z27" t="s">
        <v>365</v>
      </c>
      <c r="AA27" t="s">
        <v>220</v>
      </c>
      <c r="AB27">
        <v>0</v>
      </c>
      <c r="AC27" s="6">
        <v>43902</v>
      </c>
      <c r="AD27" s="6">
        <v>43910</v>
      </c>
      <c r="AE27" s="4"/>
      <c r="AG27" t="s">
        <v>401</v>
      </c>
      <c r="AH27" t="s">
        <v>401</v>
      </c>
      <c r="AI27">
        <v>20</v>
      </c>
      <c r="AJ27" t="s">
        <v>117</v>
      </c>
      <c r="AK27">
        <v>20</v>
      </c>
      <c r="AL27" t="s">
        <v>403</v>
      </c>
      <c r="AQ27" t="s">
        <v>407</v>
      </c>
      <c r="AR27" s="3">
        <v>44050</v>
      </c>
      <c r="AS27" s="3">
        <v>44012</v>
      </c>
    </row>
    <row r="28" spans="1:45" x14ac:dyDescent="0.25">
      <c r="A28">
        <v>2020</v>
      </c>
      <c r="B28" s="3">
        <v>43922</v>
      </c>
      <c r="C28" s="3">
        <v>44012</v>
      </c>
      <c r="D28" t="s">
        <v>109</v>
      </c>
      <c r="E28" s="4" t="s">
        <v>113</v>
      </c>
      <c r="F28" t="s">
        <v>170</v>
      </c>
      <c r="G28" t="s">
        <v>204</v>
      </c>
      <c r="H28" s="5" t="s">
        <v>205</v>
      </c>
      <c r="I28" t="s">
        <v>221</v>
      </c>
      <c r="J28">
        <v>21</v>
      </c>
      <c r="K28" t="s">
        <v>242</v>
      </c>
      <c r="L28" t="s">
        <v>266</v>
      </c>
      <c r="M28" t="s">
        <v>288</v>
      </c>
      <c r="N28" t="s">
        <v>315</v>
      </c>
      <c r="O28" t="s">
        <v>330</v>
      </c>
      <c r="P28" t="s">
        <v>359</v>
      </c>
      <c r="Q28" t="s">
        <v>359</v>
      </c>
      <c r="R28" t="s">
        <v>170</v>
      </c>
      <c r="S28" s="3">
        <v>43901</v>
      </c>
      <c r="T28">
        <v>158000</v>
      </c>
      <c r="U28">
        <v>183280</v>
      </c>
      <c r="V28">
        <v>183280</v>
      </c>
      <c r="W28">
        <v>183280</v>
      </c>
      <c r="X28" t="s">
        <v>364</v>
      </c>
      <c r="Y28" t="s">
        <v>364</v>
      </c>
      <c r="Z28" t="s">
        <v>365</v>
      </c>
      <c r="AA28" t="s">
        <v>221</v>
      </c>
      <c r="AB28">
        <v>0</v>
      </c>
      <c r="AC28" s="6">
        <v>43964</v>
      </c>
      <c r="AD28" s="6">
        <v>43915</v>
      </c>
      <c r="AE28" s="5" t="s">
        <v>420</v>
      </c>
      <c r="AG28" t="s">
        <v>401</v>
      </c>
      <c r="AH28" t="s">
        <v>401</v>
      </c>
      <c r="AI28">
        <v>21</v>
      </c>
      <c r="AJ28" t="s">
        <v>117</v>
      </c>
      <c r="AK28">
        <v>21</v>
      </c>
      <c r="AL28" t="s">
        <v>404</v>
      </c>
      <c r="AQ28" t="s">
        <v>407</v>
      </c>
      <c r="AR28" s="3">
        <v>44050</v>
      </c>
      <c r="AS28" s="3">
        <v>44012</v>
      </c>
    </row>
    <row r="29" spans="1:45" x14ac:dyDescent="0.25">
      <c r="A29">
        <v>2020</v>
      </c>
      <c r="B29" s="3">
        <v>43922</v>
      </c>
      <c r="C29" s="3">
        <v>44012</v>
      </c>
      <c r="D29" t="s">
        <v>109</v>
      </c>
      <c r="E29" s="4" t="s">
        <v>115</v>
      </c>
      <c r="F29" t="s">
        <v>171</v>
      </c>
      <c r="G29" t="s">
        <v>203</v>
      </c>
      <c r="H29" s="5" t="s">
        <v>205</v>
      </c>
      <c r="I29" t="s">
        <v>213</v>
      </c>
      <c r="J29">
        <v>22</v>
      </c>
      <c r="K29" t="s">
        <v>247</v>
      </c>
      <c r="L29" t="s">
        <v>271</v>
      </c>
      <c r="M29" t="s">
        <v>289</v>
      </c>
      <c r="N29" t="s">
        <v>315</v>
      </c>
      <c r="O29" t="s">
        <v>331</v>
      </c>
      <c r="P29" t="s">
        <v>356</v>
      </c>
      <c r="Q29" t="s">
        <v>356</v>
      </c>
      <c r="R29" t="s">
        <v>171</v>
      </c>
      <c r="S29" s="3">
        <v>43917</v>
      </c>
      <c r="T29">
        <v>54000</v>
      </c>
      <c r="U29">
        <v>65706.3</v>
      </c>
      <c r="V29">
        <v>65706.3</v>
      </c>
      <c r="W29">
        <v>65706.3</v>
      </c>
      <c r="X29" t="s">
        <v>364</v>
      </c>
      <c r="Y29" t="s">
        <v>364</v>
      </c>
      <c r="Z29" t="s">
        <v>365</v>
      </c>
      <c r="AA29" t="s">
        <v>213</v>
      </c>
      <c r="AB29">
        <v>0</v>
      </c>
      <c r="AC29" s="6">
        <v>43922</v>
      </c>
      <c r="AD29" s="6">
        <v>44196</v>
      </c>
      <c r="AE29" s="4"/>
      <c r="AG29" t="s">
        <v>401</v>
      </c>
      <c r="AH29" t="s">
        <v>401</v>
      </c>
      <c r="AI29">
        <v>22</v>
      </c>
      <c r="AJ29" t="s">
        <v>117</v>
      </c>
      <c r="AK29">
        <v>22</v>
      </c>
      <c r="AL29" t="s">
        <v>406</v>
      </c>
      <c r="AQ29" t="s">
        <v>407</v>
      </c>
      <c r="AR29" s="3">
        <v>44050</v>
      </c>
      <c r="AS29" s="3">
        <v>44012</v>
      </c>
    </row>
    <row r="30" spans="1:45" x14ac:dyDescent="0.25">
      <c r="A30">
        <v>2020</v>
      </c>
      <c r="B30" s="3">
        <v>43922</v>
      </c>
      <c r="C30" s="3">
        <v>44012</v>
      </c>
      <c r="D30" t="s">
        <v>109</v>
      </c>
      <c r="E30" s="4" t="s">
        <v>113</v>
      </c>
      <c r="F30" t="s">
        <v>172</v>
      </c>
      <c r="G30" t="s">
        <v>204</v>
      </c>
      <c r="H30" s="5" t="s">
        <v>205</v>
      </c>
      <c r="I30" t="s">
        <v>222</v>
      </c>
      <c r="J30">
        <v>23</v>
      </c>
      <c r="K30" t="s">
        <v>239</v>
      </c>
      <c r="L30" t="s">
        <v>239</v>
      </c>
      <c r="M30" t="s">
        <v>239</v>
      </c>
      <c r="N30" t="s">
        <v>318</v>
      </c>
      <c r="O30" t="s">
        <v>337</v>
      </c>
      <c r="P30" t="s">
        <v>359</v>
      </c>
      <c r="Q30" t="s">
        <v>359</v>
      </c>
      <c r="R30" t="s">
        <v>172</v>
      </c>
      <c r="S30" s="3">
        <v>43922</v>
      </c>
      <c r="T30">
        <v>82171.53</v>
      </c>
      <c r="U30">
        <v>95318.97</v>
      </c>
      <c r="V30">
        <v>95318.97</v>
      </c>
      <c r="W30">
        <v>95318.97</v>
      </c>
      <c r="X30" t="s">
        <v>364</v>
      </c>
      <c r="Y30" t="s">
        <v>364</v>
      </c>
      <c r="Z30" t="s">
        <v>365</v>
      </c>
      <c r="AA30" t="s">
        <v>222</v>
      </c>
      <c r="AB30">
        <v>0</v>
      </c>
      <c r="AC30" s="6">
        <v>43922</v>
      </c>
      <c r="AD30" s="6">
        <v>43927</v>
      </c>
      <c r="AE30" s="7" t="s">
        <v>376</v>
      </c>
      <c r="AG30" t="s">
        <v>401</v>
      </c>
      <c r="AH30" t="s">
        <v>401</v>
      </c>
      <c r="AI30">
        <v>23</v>
      </c>
      <c r="AJ30" t="s">
        <v>117</v>
      </c>
      <c r="AK30">
        <v>23</v>
      </c>
      <c r="AL30" t="s">
        <v>403</v>
      </c>
      <c r="AQ30" t="s">
        <v>407</v>
      </c>
      <c r="AR30" s="3">
        <v>44050</v>
      </c>
      <c r="AS30" s="3">
        <v>44012</v>
      </c>
    </row>
    <row r="31" spans="1:45" x14ac:dyDescent="0.25">
      <c r="A31">
        <v>2020</v>
      </c>
      <c r="B31" s="3">
        <v>43922</v>
      </c>
      <c r="C31" s="3">
        <v>44012</v>
      </c>
      <c r="D31" t="s">
        <v>109</v>
      </c>
      <c r="E31" s="4" t="s">
        <v>115</v>
      </c>
      <c r="F31" t="s">
        <v>173</v>
      </c>
      <c r="G31" t="s">
        <v>203</v>
      </c>
      <c r="H31" s="5" t="s">
        <v>205</v>
      </c>
      <c r="I31" t="s">
        <v>223</v>
      </c>
      <c r="J31">
        <v>24</v>
      </c>
      <c r="K31" t="s">
        <v>248</v>
      </c>
      <c r="L31" t="s">
        <v>272</v>
      </c>
      <c r="M31" t="s">
        <v>293</v>
      </c>
      <c r="N31" t="s">
        <v>315</v>
      </c>
      <c r="O31" t="s">
        <v>338</v>
      </c>
      <c r="P31" t="s">
        <v>360</v>
      </c>
      <c r="Q31" t="s">
        <v>360</v>
      </c>
      <c r="R31" t="s">
        <v>173</v>
      </c>
      <c r="S31" s="3">
        <v>43922</v>
      </c>
      <c r="T31">
        <v>12000</v>
      </c>
      <c r="U31">
        <v>14601.4</v>
      </c>
      <c r="V31">
        <v>14601.4</v>
      </c>
      <c r="W31">
        <v>14601.4</v>
      </c>
      <c r="X31" t="s">
        <v>364</v>
      </c>
      <c r="Y31" t="s">
        <v>364</v>
      </c>
      <c r="Z31" t="s">
        <v>365</v>
      </c>
      <c r="AA31" t="s">
        <v>223</v>
      </c>
      <c r="AB31">
        <v>0</v>
      </c>
      <c r="AC31" s="6">
        <v>43922</v>
      </c>
      <c r="AD31" s="6">
        <v>43982</v>
      </c>
      <c r="AE31" s="7" t="s">
        <v>377</v>
      </c>
      <c r="AG31" t="s">
        <v>401</v>
      </c>
      <c r="AH31" t="s">
        <v>401</v>
      </c>
      <c r="AI31">
        <v>24</v>
      </c>
      <c r="AJ31" t="s">
        <v>117</v>
      </c>
      <c r="AK31">
        <v>24</v>
      </c>
      <c r="AL31" t="s">
        <v>406</v>
      </c>
      <c r="AQ31" t="s">
        <v>407</v>
      </c>
      <c r="AR31" s="3">
        <v>44050</v>
      </c>
      <c r="AS31" s="3">
        <v>44012</v>
      </c>
    </row>
    <row r="32" spans="1:45" x14ac:dyDescent="0.25">
      <c r="A32">
        <v>2020</v>
      </c>
      <c r="B32" s="3">
        <v>43922</v>
      </c>
      <c r="C32" s="3">
        <v>44012</v>
      </c>
      <c r="D32" t="s">
        <v>109</v>
      </c>
      <c r="E32" s="4" t="s">
        <v>115</v>
      </c>
      <c r="F32" t="s">
        <v>174</v>
      </c>
      <c r="G32" t="s">
        <v>203</v>
      </c>
      <c r="H32" s="5" t="s">
        <v>205</v>
      </c>
      <c r="I32" t="s">
        <v>223</v>
      </c>
      <c r="J32">
        <v>25</v>
      </c>
      <c r="K32" t="s">
        <v>249</v>
      </c>
      <c r="L32" t="s">
        <v>273</v>
      </c>
      <c r="M32" t="s">
        <v>294</v>
      </c>
      <c r="N32" t="s">
        <v>315</v>
      </c>
      <c r="O32" t="s">
        <v>339</v>
      </c>
      <c r="P32" t="s">
        <v>358</v>
      </c>
      <c r="Q32" t="s">
        <v>358</v>
      </c>
      <c r="R32" t="s">
        <v>174</v>
      </c>
      <c r="S32" s="3">
        <v>43922</v>
      </c>
      <c r="T32">
        <v>18000</v>
      </c>
      <c r="U32">
        <v>21902.1</v>
      </c>
      <c r="V32">
        <v>21902.1</v>
      </c>
      <c r="W32">
        <v>21902.1</v>
      </c>
      <c r="X32" t="s">
        <v>364</v>
      </c>
      <c r="Y32" t="s">
        <v>364</v>
      </c>
      <c r="Z32" t="s">
        <v>365</v>
      </c>
      <c r="AA32" t="s">
        <v>223</v>
      </c>
      <c r="AB32">
        <v>0</v>
      </c>
      <c r="AC32" s="6">
        <v>43922</v>
      </c>
      <c r="AD32" s="6">
        <v>44012</v>
      </c>
      <c r="AE32" s="7" t="s">
        <v>378</v>
      </c>
      <c r="AG32" t="s">
        <v>401</v>
      </c>
      <c r="AH32" t="s">
        <v>401</v>
      </c>
      <c r="AI32">
        <v>25</v>
      </c>
      <c r="AJ32" t="s">
        <v>117</v>
      </c>
      <c r="AK32">
        <v>25</v>
      </c>
      <c r="AL32" t="s">
        <v>406</v>
      </c>
      <c r="AQ32" t="s">
        <v>407</v>
      </c>
      <c r="AR32" s="3">
        <v>44050</v>
      </c>
      <c r="AS32" s="3">
        <v>44012</v>
      </c>
    </row>
    <row r="33" spans="1:45" x14ac:dyDescent="0.25">
      <c r="A33">
        <v>2020</v>
      </c>
      <c r="B33" s="3">
        <v>43922</v>
      </c>
      <c r="C33" s="3">
        <v>44012</v>
      </c>
      <c r="D33" t="s">
        <v>109</v>
      </c>
      <c r="E33" s="4" t="s">
        <v>115</v>
      </c>
      <c r="F33" t="s">
        <v>175</v>
      </c>
      <c r="G33" t="s">
        <v>203</v>
      </c>
      <c r="H33" s="5" t="s">
        <v>205</v>
      </c>
      <c r="I33" t="s">
        <v>223</v>
      </c>
      <c r="J33">
        <v>26</v>
      </c>
      <c r="K33" t="s">
        <v>250</v>
      </c>
      <c r="L33" t="s">
        <v>274</v>
      </c>
      <c r="M33" t="s">
        <v>295</v>
      </c>
      <c r="N33" t="s">
        <v>315</v>
      </c>
      <c r="O33" t="s">
        <v>340</v>
      </c>
      <c r="P33" t="s">
        <v>361</v>
      </c>
      <c r="Q33" t="s">
        <v>361</v>
      </c>
      <c r="R33" t="s">
        <v>175</v>
      </c>
      <c r="S33" s="3">
        <v>43923</v>
      </c>
      <c r="T33">
        <v>18000</v>
      </c>
      <c r="U33">
        <v>21902.1</v>
      </c>
      <c r="V33">
        <v>21902.1</v>
      </c>
      <c r="W33">
        <v>21902.1</v>
      </c>
      <c r="X33" t="s">
        <v>364</v>
      </c>
      <c r="Y33" t="s">
        <v>364</v>
      </c>
      <c r="Z33" t="s">
        <v>365</v>
      </c>
      <c r="AA33" t="s">
        <v>223</v>
      </c>
      <c r="AB33">
        <v>0</v>
      </c>
      <c r="AC33" s="6">
        <v>43922</v>
      </c>
      <c r="AD33" s="6">
        <v>44012</v>
      </c>
      <c r="AE33" s="7" t="s">
        <v>379</v>
      </c>
      <c r="AG33" t="s">
        <v>401</v>
      </c>
      <c r="AH33" t="s">
        <v>401</v>
      </c>
      <c r="AI33">
        <v>26</v>
      </c>
      <c r="AJ33" t="s">
        <v>117</v>
      </c>
      <c r="AK33">
        <v>26</v>
      </c>
      <c r="AL33" t="s">
        <v>406</v>
      </c>
      <c r="AQ33" t="s">
        <v>407</v>
      </c>
      <c r="AR33" s="3">
        <v>44050</v>
      </c>
      <c r="AS33" s="3">
        <v>44012</v>
      </c>
    </row>
    <row r="34" spans="1:45" x14ac:dyDescent="0.25">
      <c r="A34">
        <v>2020</v>
      </c>
      <c r="B34" s="3">
        <v>43922</v>
      </c>
      <c r="C34" s="3">
        <v>44012</v>
      </c>
      <c r="D34" t="s">
        <v>109</v>
      </c>
      <c r="E34" s="4" t="s">
        <v>115</v>
      </c>
      <c r="F34" t="s">
        <v>176</v>
      </c>
      <c r="G34" t="s">
        <v>203</v>
      </c>
      <c r="H34" s="5" t="s">
        <v>205</v>
      </c>
      <c r="I34" t="s">
        <v>223</v>
      </c>
      <c r="J34">
        <v>27</v>
      </c>
      <c r="K34" t="s">
        <v>251</v>
      </c>
      <c r="L34" t="s">
        <v>275</v>
      </c>
      <c r="M34" t="s">
        <v>296</v>
      </c>
      <c r="N34" t="s">
        <v>315</v>
      </c>
      <c r="O34" t="s">
        <v>341</v>
      </c>
      <c r="P34" t="s">
        <v>358</v>
      </c>
      <c r="Q34" t="s">
        <v>358</v>
      </c>
      <c r="R34" t="s">
        <v>176</v>
      </c>
      <c r="S34" s="3">
        <v>43929</v>
      </c>
      <c r="T34">
        <v>18000</v>
      </c>
      <c r="U34">
        <v>21902.1</v>
      </c>
      <c r="V34">
        <v>21902.1</v>
      </c>
      <c r="W34">
        <v>21902.1</v>
      </c>
      <c r="X34" t="s">
        <v>364</v>
      </c>
      <c r="Y34" t="s">
        <v>364</v>
      </c>
      <c r="Z34" t="s">
        <v>365</v>
      </c>
      <c r="AA34" t="s">
        <v>223</v>
      </c>
      <c r="AB34">
        <v>0</v>
      </c>
      <c r="AC34" s="6">
        <v>43936</v>
      </c>
      <c r="AD34" s="6">
        <v>44027</v>
      </c>
      <c r="AE34" s="7" t="s">
        <v>380</v>
      </c>
      <c r="AG34" t="s">
        <v>401</v>
      </c>
      <c r="AH34" t="s">
        <v>401</v>
      </c>
      <c r="AI34">
        <v>27</v>
      </c>
      <c r="AJ34" t="s">
        <v>117</v>
      </c>
      <c r="AK34">
        <v>27</v>
      </c>
      <c r="AL34" t="s">
        <v>406</v>
      </c>
      <c r="AQ34" t="s">
        <v>407</v>
      </c>
      <c r="AR34" s="3">
        <v>44050</v>
      </c>
      <c r="AS34" s="3">
        <v>44012</v>
      </c>
    </row>
    <row r="35" spans="1:45" ht="45" x14ac:dyDescent="0.25">
      <c r="A35">
        <v>2020</v>
      </c>
      <c r="B35" s="3">
        <v>43922</v>
      </c>
      <c r="C35" s="3">
        <v>44012</v>
      </c>
      <c r="D35" t="s">
        <v>109</v>
      </c>
      <c r="E35" s="4" t="s">
        <v>115</v>
      </c>
      <c r="F35" t="s">
        <v>177</v>
      </c>
      <c r="G35" t="s">
        <v>203</v>
      </c>
      <c r="H35" s="5" t="s">
        <v>205</v>
      </c>
      <c r="I35" t="s">
        <v>223</v>
      </c>
      <c r="J35">
        <v>28</v>
      </c>
      <c r="K35" t="s">
        <v>252</v>
      </c>
      <c r="L35" t="s">
        <v>276</v>
      </c>
      <c r="M35" t="s">
        <v>297</v>
      </c>
      <c r="N35" t="s">
        <v>315</v>
      </c>
      <c r="O35" t="s">
        <v>342</v>
      </c>
      <c r="P35" t="s">
        <v>360</v>
      </c>
      <c r="Q35" t="s">
        <v>360</v>
      </c>
      <c r="R35" t="s">
        <v>177</v>
      </c>
      <c r="S35" s="3">
        <v>43929</v>
      </c>
      <c r="T35">
        <v>18000</v>
      </c>
      <c r="U35">
        <v>21902.1</v>
      </c>
      <c r="V35">
        <v>21902.1</v>
      </c>
      <c r="W35">
        <v>21902.1</v>
      </c>
      <c r="X35" t="s">
        <v>364</v>
      </c>
      <c r="Y35" t="s">
        <v>364</v>
      </c>
      <c r="Z35" t="s">
        <v>365</v>
      </c>
      <c r="AA35" t="s">
        <v>223</v>
      </c>
      <c r="AB35">
        <v>0</v>
      </c>
      <c r="AC35" s="6">
        <v>43936</v>
      </c>
      <c r="AD35" s="6">
        <v>44027</v>
      </c>
      <c r="AE35" s="8" t="s">
        <v>381</v>
      </c>
      <c r="AG35" t="s">
        <v>401</v>
      </c>
      <c r="AH35" t="s">
        <v>401</v>
      </c>
      <c r="AI35">
        <v>28</v>
      </c>
      <c r="AJ35" t="s">
        <v>117</v>
      </c>
      <c r="AK35">
        <v>28</v>
      </c>
      <c r="AL35" t="s">
        <v>406</v>
      </c>
      <c r="AQ35" t="s">
        <v>407</v>
      </c>
      <c r="AR35" s="3">
        <v>44050</v>
      </c>
      <c r="AS35" s="3">
        <v>44012</v>
      </c>
    </row>
    <row r="36" spans="1:45" x14ac:dyDescent="0.25">
      <c r="A36">
        <v>2020</v>
      </c>
      <c r="B36" s="3">
        <v>43922</v>
      </c>
      <c r="C36" s="3">
        <v>44012</v>
      </c>
      <c r="D36" t="s">
        <v>109</v>
      </c>
      <c r="E36" s="4" t="s">
        <v>115</v>
      </c>
      <c r="F36" t="s">
        <v>178</v>
      </c>
      <c r="G36" t="s">
        <v>203</v>
      </c>
      <c r="H36" s="5" t="s">
        <v>205</v>
      </c>
      <c r="I36" t="s">
        <v>223</v>
      </c>
      <c r="J36">
        <v>29</v>
      </c>
      <c r="K36" t="s">
        <v>253</v>
      </c>
      <c r="L36" t="s">
        <v>277</v>
      </c>
      <c r="M36" t="s">
        <v>298</v>
      </c>
      <c r="N36" t="s">
        <v>315</v>
      </c>
      <c r="O36" t="s">
        <v>343</v>
      </c>
      <c r="P36" t="s">
        <v>361</v>
      </c>
      <c r="Q36" t="s">
        <v>361</v>
      </c>
      <c r="R36" t="s">
        <v>178</v>
      </c>
      <c r="S36" s="3">
        <v>43929</v>
      </c>
      <c r="T36">
        <v>18000</v>
      </c>
      <c r="U36">
        <v>21902.1</v>
      </c>
      <c r="V36">
        <v>21902.1</v>
      </c>
      <c r="W36">
        <v>21902.1</v>
      </c>
      <c r="X36" t="s">
        <v>364</v>
      </c>
      <c r="Y36" t="s">
        <v>364</v>
      </c>
      <c r="Z36" t="s">
        <v>365</v>
      </c>
      <c r="AA36" t="s">
        <v>223</v>
      </c>
      <c r="AB36">
        <v>0</v>
      </c>
      <c r="AC36" s="6">
        <v>43936</v>
      </c>
      <c r="AD36" s="6">
        <v>44027</v>
      </c>
      <c r="AE36" s="4"/>
      <c r="AG36" t="s">
        <v>401</v>
      </c>
      <c r="AH36" t="s">
        <v>401</v>
      </c>
      <c r="AI36">
        <v>29</v>
      </c>
      <c r="AJ36" t="s">
        <v>117</v>
      </c>
      <c r="AK36">
        <v>29</v>
      </c>
      <c r="AL36" t="s">
        <v>406</v>
      </c>
      <c r="AQ36" t="s">
        <v>407</v>
      </c>
      <c r="AR36" s="3">
        <v>44050</v>
      </c>
      <c r="AS36" s="3">
        <v>44012</v>
      </c>
    </row>
    <row r="37" spans="1:45" ht="45" x14ac:dyDescent="0.25">
      <c r="A37">
        <v>2020</v>
      </c>
      <c r="B37" s="3">
        <v>43922</v>
      </c>
      <c r="C37" s="3">
        <v>44012</v>
      </c>
      <c r="D37" t="s">
        <v>109</v>
      </c>
      <c r="E37" s="4" t="s">
        <v>115</v>
      </c>
      <c r="F37" t="s">
        <v>179</v>
      </c>
      <c r="G37" t="s">
        <v>203</v>
      </c>
      <c r="H37" s="5" t="s">
        <v>205</v>
      </c>
      <c r="I37" t="s">
        <v>223</v>
      </c>
      <c r="J37">
        <v>30</v>
      </c>
      <c r="K37" t="s">
        <v>254</v>
      </c>
      <c r="L37" t="s">
        <v>278</v>
      </c>
      <c r="M37" t="s">
        <v>299</v>
      </c>
      <c r="N37" t="s">
        <v>315</v>
      </c>
      <c r="O37" t="s">
        <v>344</v>
      </c>
      <c r="P37" t="s">
        <v>356</v>
      </c>
      <c r="Q37" t="s">
        <v>356</v>
      </c>
      <c r="R37" t="s">
        <v>179</v>
      </c>
      <c r="S37" s="3">
        <v>43936</v>
      </c>
      <c r="T37">
        <v>18000</v>
      </c>
      <c r="U37">
        <v>21902.1</v>
      </c>
      <c r="V37">
        <v>21902.1</v>
      </c>
      <c r="W37">
        <v>21902.1</v>
      </c>
      <c r="X37" t="s">
        <v>364</v>
      </c>
      <c r="Y37" t="s">
        <v>364</v>
      </c>
      <c r="Z37" t="s">
        <v>365</v>
      </c>
      <c r="AA37" t="s">
        <v>223</v>
      </c>
      <c r="AB37">
        <v>0</v>
      </c>
      <c r="AC37" s="6">
        <v>43952</v>
      </c>
      <c r="AD37" s="6">
        <v>44027</v>
      </c>
      <c r="AE37" s="8" t="s">
        <v>382</v>
      </c>
      <c r="AG37" t="s">
        <v>401</v>
      </c>
      <c r="AH37" t="s">
        <v>401</v>
      </c>
      <c r="AI37">
        <v>30</v>
      </c>
      <c r="AJ37" t="s">
        <v>117</v>
      </c>
      <c r="AK37">
        <v>30</v>
      </c>
      <c r="AL37" t="s">
        <v>406</v>
      </c>
      <c r="AQ37" t="s">
        <v>407</v>
      </c>
      <c r="AR37" s="3">
        <v>44050</v>
      </c>
      <c r="AS37" s="3">
        <v>44012</v>
      </c>
    </row>
    <row r="38" spans="1:45" x14ac:dyDescent="0.25">
      <c r="A38">
        <v>2020</v>
      </c>
      <c r="B38" s="3">
        <v>43922</v>
      </c>
      <c r="C38" s="3">
        <v>44012</v>
      </c>
      <c r="D38" t="s">
        <v>109</v>
      </c>
      <c r="E38" s="4" t="s">
        <v>115</v>
      </c>
      <c r="F38" t="s">
        <v>180</v>
      </c>
      <c r="G38" t="s">
        <v>203</v>
      </c>
      <c r="H38" s="5" t="s">
        <v>205</v>
      </c>
      <c r="I38" t="s">
        <v>223</v>
      </c>
      <c r="J38">
        <v>31</v>
      </c>
      <c r="K38" t="s">
        <v>255</v>
      </c>
      <c r="L38" t="s">
        <v>279</v>
      </c>
      <c r="M38" t="s">
        <v>300</v>
      </c>
      <c r="N38" t="s">
        <v>315</v>
      </c>
      <c r="O38" t="s">
        <v>345</v>
      </c>
      <c r="P38" t="s">
        <v>356</v>
      </c>
      <c r="Q38" t="s">
        <v>356</v>
      </c>
      <c r="R38" t="s">
        <v>180</v>
      </c>
      <c r="S38" s="3">
        <v>43936</v>
      </c>
      <c r="T38">
        <v>18000</v>
      </c>
      <c r="U38">
        <v>21902.1</v>
      </c>
      <c r="V38">
        <v>21902.1</v>
      </c>
      <c r="W38">
        <v>21902.1</v>
      </c>
      <c r="X38" t="s">
        <v>364</v>
      </c>
      <c r="Y38" t="s">
        <v>364</v>
      </c>
      <c r="Z38" t="s">
        <v>365</v>
      </c>
      <c r="AA38" t="s">
        <v>223</v>
      </c>
      <c r="AB38">
        <v>0</v>
      </c>
      <c r="AC38" s="6">
        <v>43952</v>
      </c>
      <c r="AD38" s="6">
        <v>44043</v>
      </c>
      <c r="AE38" s="7" t="s">
        <v>383</v>
      </c>
      <c r="AG38" t="s">
        <v>401</v>
      </c>
      <c r="AH38" t="s">
        <v>401</v>
      </c>
      <c r="AI38">
        <v>31</v>
      </c>
      <c r="AJ38" t="s">
        <v>117</v>
      </c>
      <c r="AK38">
        <v>31</v>
      </c>
      <c r="AL38" t="s">
        <v>406</v>
      </c>
      <c r="AQ38" t="s">
        <v>407</v>
      </c>
      <c r="AR38" s="3">
        <v>44050</v>
      </c>
      <c r="AS38" s="3">
        <v>44012</v>
      </c>
    </row>
    <row r="39" spans="1:45" x14ac:dyDescent="0.25">
      <c r="A39">
        <v>2020</v>
      </c>
      <c r="B39" s="3">
        <v>43922</v>
      </c>
      <c r="C39" s="3">
        <v>44012</v>
      </c>
      <c r="D39" t="s">
        <v>109</v>
      </c>
      <c r="E39" s="4" t="s">
        <v>113</v>
      </c>
      <c r="F39" t="s">
        <v>181</v>
      </c>
      <c r="G39" t="s">
        <v>204</v>
      </c>
      <c r="H39" s="5" t="s">
        <v>205</v>
      </c>
      <c r="I39" t="s">
        <v>224</v>
      </c>
      <c r="J39">
        <v>32</v>
      </c>
      <c r="K39" t="s">
        <v>242</v>
      </c>
      <c r="L39" t="s">
        <v>266</v>
      </c>
      <c r="M39" t="s">
        <v>288</v>
      </c>
      <c r="N39" t="s">
        <v>315</v>
      </c>
      <c r="O39" t="s">
        <v>330</v>
      </c>
      <c r="P39" t="s">
        <v>359</v>
      </c>
      <c r="Q39" t="s">
        <v>359</v>
      </c>
      <c r="R39" t="s">
        <v>181</v>
      </c>
      <c r="S39" s="3">
        <v>43942</v>
      </c>
      <c r="T39">
        <v>84568.97</v>
      </c>
      <c r="U39">
        <v>98100</v>
      </c>
      <c r="V39">
        <v>98100</v>
      </c>
      <c r="W39">
        <v>98100</v>
      </c>
      <c r="X39" t="s">
        <v>364</v>
      </c>
      <c r="Y39" t="s">
        <v>364</v>
      </c>
      <c r="Z39" t="s">
        <v>365</v>
      </c>
      <c r="AA39" t="s">
        <v>224</v>
      </c>
      <c r="AB39">
        <v>0</v>
      </c>
      <c r="AC39" s="6">
        <v>43942</v>
      </c>
      <c r="AD39" s="6">
        <v>43976</v>
      </c>
      <c r="AE39" s="7" t="s">
        <v>384</v>
      </c>
      <c r="AG39" t="s">
        <v>401</v>
      </c>
      <c r="AH39" t="s">
        <v>401</v>
      </c>
      <c r="AI39">
        <v>32</v>
      </c>
      <c r="AJ39" t="s">
        <v>117</v>
      </c>
      <c r="AK39">
        <v>32</v>
      </c>
      <c r="AL39" t="s">
        <v>405</v>
      </c>
      <c r="AQ39" t="s">
        <v>407</v>
      </c>
      <c r="AR39" s="3">
        <v>44050</v>
      </c>
      <c r="AS39" s="3">
        <v>44012</v>
      </c>
    </row>
    <row r="40" spans="1:45" x14ac:dyDescent="0.25">
      <c r="A40">
        <v>2020</v>
      </c>
      <c r="B40" s="3">
        <v>43922</v>
      </c>
      <c r="C40" s="3">
        <v>44012</v>
      </c>
      <c r="D40" t="s">
        <v>109</v>
      </c>
      <c r="E40" s="4" t="s">
        <v>113</v>
      </c>
      <c r="F40" t="s">
        <v>182</v>
      </c>
      <c r="G40" t="s">
        <v>204</v>
      </c>
      <c r="H40" s="5" t="s">
        <v>205</v>
      </c>
      <c r="I40" t="s">
        <v>225</v>
      </c>
      <c r="J40">
        <v>33</v>
      </c>
      <c r="K40" t="s">
        <v>239</v>
      </c>
      <c r="L40" t="s">
        <v>239</v>
      </c>
      <c r="M40" t="s">
        <v>239</v>
      </c>
      <c r="N40" t="s">
        <v>317</v>
      </c>
      <c r="O40" t="s">
        <v>336</v>
      </c>
      <c r="P40" t="s">
        <v>362</v>
      </c>
      <c r="Q40" t="s">
        <v>362</v>
      </c>
      <c r="R40" t="s">
        <v>182</v>
      </c>
      <c r="S40" s="3">
        <v>43942</v>
      </c>
      <c r="T40">
        <v>22439.52</v>
      </c>
      <c r="U40">
        <v>26029.84</v>
      </c>
      <c r="V40">
        <v>26029.84</v>
      </c>
      <c r="W40">
        <v>26029.84</v>
      </c>
      <c r="X40" t="s">
        <v>364</v>
      </c>
      <c r="Y40" t="s">
        <v>364</v>
      </c>
      <c r="Z40" t="s">
        <v>365</v>
      </c>
      <c r="AA40" t="s">
        <v>225</v>
      </c>
      <c r="AB40">
        <v>0</v>
      </c>
      <c r="AC40" s="6">
        <v>43942</v>
      </c>
      <c r="AD40" s="6">
        <v>43946</v>
      </c>
      <c r="AE40" s="7" t="s">
        <v>385</v>
      </c>
      <c r="AG40" t="s">
        <v>401</v>
      </c>
      <c r="AH40" t="s">
        <v>401</v>
      </c>
      <c r="AI40">
        <v>33</v>
      </c>
      <c r="AJ40" t="s">
        <v>117</v>
      </c>
      <c r="AK40">
        <v>33</v>
      </c>
      <c r="AL40" t="s">
        <v>404</v>
      </c>
      <c r="AQ40" t="s">
        <v>407</v>
      </c>
      <c r="AR40" s="3">
        <v>44050</v>
      </c>
      <c r="AS40" s="3">
        <v>44012</v>
      </c>
    </row>
    <row r="41" spans="1:45" x14ac:dyDescent="0.25">
      <c r="A41">
        <v>2020</v>
      </c>
      <c r="B41" s="3">
        <v>43922</v>
      </c>
      <c r="C41" s="3">
        <v>44012</v>
      </c>
      <c r="D41" t="s">
        <v>109</v>
      </c>
      <c r="E41" s="4" t="s">
        <v>113</v>
      </c>
      <c r="F41" t="s">
        <v>183</v>
      </c>
      <c r="G41" t="s">
        <v>204</v>
      </c>
      <c r="H41" s="5" t="s">
        <v>205</v>
      </c>
      <c r="I41" t="s">
        <v>226</v>
      </c>
      <c r="J41">
        <v>34</v>
      </c>
      <c r="K41" t="s">
        <v>256</v>
      </c>
      <c r="L41" t="s">
        <v>280</v>
      </c>
      <c r="M41" t="s">
        <v>301</v>
      </c>
      <c r="N41" t="s">
        <v>315</v>
      </c>
      <c r="O41" t="s">
        <v>346</v>
      </c>
      <c r="P41" t="s">
        <v>362</v>
      </c>
      <c r="Q41" t="s">
        <v>362</v>
      </c>
      <c r="R41" t="s">
        <v>183</v>
      </c>
      <c r="S41" s="3">
        <v>43942</v>
      </c>
      <c r="T41">
        <v>44000</v>
      </c>
      <c r="U41">
        <v>51040</v>
      </c>
      <c r="V41">
        <v>51040</v>
      </c>
      <c r="W41">
        <v>51040</v>
      </c>
      <c r="X41" t="s">
        <v>364</v>
      </c>
      <c r="Y41" t="s">
        <v>364</v>
      </c>
      <c r="Z41" t="s">
        <v>365</v>
      </c>
      <c r="AA41" t="s">
        <v>226</v>
      </c>
      <c r="AB41">
        <v>0</v>
      </c>
      <c r="AC41" s="6">
        <v>43942</v>
      </c>
      <c r="AD41" s="6">
        <v>43948</v>
      </c>
      <c r="AE41" s="7" t="s">
        <v>386</v>
      </c>
      <c r="AG41" t="s">
        <v>401</v>
      </c>
      <c r="AH41" t="s">
        <v>401</v>
      </c>
      <c r="AI41">
        <v>34</v>
      </c>
      <c r="AJ41" t="s">
        <v>117</v>
      </c>
      <c r="AK41">
        <v>34</v>
      </c>
      <c r="AL41" t="s">
        <v>404</v>
      </c>
      <c r="AQ41" t="s">
        <v>407</v>
      </c>
      <c r="AR41" s="3">
        <v>44050</v>
      </c>
      <c r="AS41" s="3">
        <v>44012</v>
      </c>
    </row>
    <row r="42" spans="1:45" x14ac:dyDescent="0.25">
      <c r="A42">
        <v>2020</v>
      </c>
      <c r="B42" s="3">
        <v>43922</v>
      </c>
      <c r="C42" s="3">
        <v>44012</v>
      </c>
      <c r="D42" t="s">
        <v>109</v>
      </c>
      <c r="E42" s="4" t="s">
        <v>113</v>
      </c>
      <c r="F42" t="s">
        <v>184</v>
      </c>
      <c r="G42" t="s">
        <v>204</v>
      </c>
      <c r="H42" s="5" t="s">
        <v>205</v>
      </c>
      <c r="I42" t="s">
        <v>227</v>
      </c>
      <c r="J42">
        <v>35</v>
      </c>
      <c r="K42" t="s">
        <v>239</v>
      </c>
      <c r="L42" t="s">
        <v>239</v>
      </c>
      <c r="M42" t="s">
        <v>239</v>
      </c>
      <c r="N42" t="s">
        <v>318</v>
      </c>
      <c r="O42" t="s">
        <v>337</v>
      </c>
      <c r="P42" t="s">
        <v>362</v>
      </c>
      <c r="Q42" t="s">
        <v>362</v>
      </c>
      <c r="R42" t="s">
        <v>184</v>
      </c>
      <c r="S42" s="3">
        <v>43942</v>
      </c>
      <c r="T42">
        <v>58600</v>
      </c>
      <c r="U42">
        <v>67976</v>
      </c>
      <c r="V42">
        <v>67976</v>
      </c>
      <c r="W42">
        <v>67976</v>
      </c>
      <c r="X42" t="s">
        <v>364</v>
      </c>
      <c r="Y42" t="s">
        <v>364</v>
      </c>
      <c r="Z42" t="s">
        <v>365</v>
      </c>
      <c r="AA42" t="s">
        <v>227</v>
      </c>
      <c r="AB42">
        <v>0</v>
      </c>
      <c r="AC42" s="6">
        <v>43942</v>
      </c>
      <c r="AD42" s="6">
        <v>43948</v>
      </c>
      <c r="AE42" s="7" t="s">
        <v>387</v>
      </c>
      <c r="AG42" t="s">
        <v>401</v>
      </c>
      <c r="AH42" t="s">
        <v>401</v>
      </c>
      <c r="AI42">
        <v>35</v>
      </c>
      <c r="AJ42" t="s">
        <v>117</v>
      </c>
      <c r="AK42">
        <v>35</v>
      </c>
      <c r="AL42" t="s">
        <v>404</v>
      </c>
      <c r="AQ42" t="s">
        <v>407</v>
      </c>
      <c r="AR42" s="3">
        <v>44050</v>
      </c>
      <c r="AS42" s="3">
        <v>44012</v>
      </c>
    </row>
    <row r="43" spans="1:45" x14ac:dyDescent="0.25">
      <c r="A43">
        <v>2020</v>
      </c>
      <c r="B43" s="3">
        <v>43922</v>
      </c>
      <c r="C43" s="3">
        <v>44012</v>
      </c>
      <c r="D43" t="s">
        <v>109</v>
      </c>
      <c r="E43" s="4" t="s">
        <v>113</v>
      </c>
      <c r="F43" t="s">
        <v>185</v>
      </c>
      <c r="G43" t="s">
        <v>204</v>
      </c>
      <c r="H43" s="5" t="s">
        <v>205</v>
      </c>
      <c r="I43" t="s">
        <v>228</v>
      </c>
      <c r="J43">
        <v>36</v>
      </c>
      <c r="K43" t="s">
        <v>257</v>
      </c>
      <c r="L43" t="s">
        <v>281</v>
      </c>
      <c r="M43" t="s">
        <v>302</v>
      </c>
      <c r="N43" t="s">
        <v>315</v>
      </c>
      <c r="O43" t="s">
        <v>347</v>
      </c>
      <c r="P43" t="s">
        <v>362</v>
      </c>
      <c r="Q43" t="s">
        <v>362</v>
      </c>
      <c r="R43" t="s">
        <v>185</v>
      </c>
      <c r="S43" s="3">
        <v>43942</v>
      </c>
      <c r="T43">
        <v>34880</v>
      </c>
      <c r="U43">
        <v>40460.800000000003</v>
      </c>
      <c r="V43">
        <v>40460.800000000003</v>
      </c>
      <c r="W43">
        <v>40460.800000000003</v>
      </c>
      <c r="X43" t="s">
        <v>364</v>
      </c>
      <c r="Y43" t="s">
        <v>364</v>
      </c>
      <c r="Z43" t="s">
        <v>365</v>
      </c>
      <c r="AA43" t="s">
        <v>228</v>
      </c>
      <c r="AB43">
        <v>0</v>
      </c>
      <c r="AC43" s="6">
        <v>43942</v>
      </c>
      <c r="AD43" s="6">
        <v>43948</v>
      </c>
      <c r="AE43" s="7" t="s">
        <v>388</v>
      </c>
      <c r="AG43" t="s">
        <v>401</v>
      </c>
      <c r="AH43" t="s">
        <v>401</v>
      </c>
      <c r="AI43">
        <v>36</v>
      </c>
      <c r="AJ43" t="s">
        <v>117</v>
      </c>
      <c r="AK43">
        <v>36</v>
      </c>
      <c r="AL43" t="s">
        <v>404</v>
      </c>
      <c r="AQ43" t="s">
        <v>407</v>
      </c>
      <c r="AR43" s="3">
        <v>44050</v>
      </c>
      <c r="AS43" s="3">
        <v>44012</v>
      </c>
    </row>
    <row r="44" spans="1:45" x14ac:dyDescent="0.25">
      <c r="A44">
        <v>2020</v>
      </c>
      <c r="B44" s="3">
        <v>43922</v>
      </c>
      <c r="C44" s="3">
        <v>44012</v>
      </c>
      <c r="D44" t="s">
        <v>109</v>
      </c>
      <c r="E44" s="4" t="s">
        <v>115</v>
      </c>
      <c r="F44" t="s">
        <v>186</v>
      </c>
      <c r="G44" t="s">
        <v>204</v>
      </c>
      <c r="H44" s="5" t="s">
        <v>205</v>
      </c>
      <c r="I44" t="s">
        <v>229</v>
      </c>
      <c r="J44">
        <v>37</v>
      </c>
      <c r="K44" t="s">
        <v>239</v>
      </c>
      <c r="L44" t="s">
        <v>239</v>
      </c>
      <c r="M44" t="s">
        <v>239</v>
      </c>
      <c r="N44" t="s">
        <v>312</v>
      </c>
      <c r="O44" t="s">
        <v>325</v>
      </c>
      <c r="P44" t="s">
        <v>356</v>
      </c>
      <c r="Q44" t="s">
        <v>356</v>
      </c>
      <c r="R44" t="s">
        <v>186</v>
      </c>
      <c r="S44" s="3">
        <v>43945</v>
      </c>
      <c r="T44">
        <v>13529.6</v>
      </c>
      <c r="U44">
        <v>15694.34</v>
      </c>
      <c r="V44">
        <v>15694.34</v>
      </c>
      <c r="W44">
        <v>15694.34</v>
      </c>
      <c r="X44" t="s">
        <v>364</v>
      </c>
      <c r="Y44" t="s">
        <v>364</v>
      </c>
      <c r="Z44" t="s">
        <v>365</v>
      </c>
      <c r="AA44" t="s">
        <v>229</v>
      </c>
      <c r="AB44">
        <v>0</v>
      </c>
      <c r="AC44" s="6">
        <v>43945</v>
      </c>
      <c r="AD44" s="6">
        <v>44012</v>
      </c>
      <c r="AE44" s="5" t="s">
        <v>421</v>
      </c>
      <c r="AG44" t="s">
        <v>401</v>
      </c>
      <c r="AH44" t="s">
        <v>401</v>
      </c>
      <c r="AI44">
        <v>37</v>
      </c>
      <c r="AJ44" t="s">
        <v>117</v>
      </c>
      <c r="AK44">
        <v>37</v>
      </c>
      <c r="AL44" t="s">
        <v>405</v>
      </c>
      <c r="AQ44" t="s">
        <v>407</v>
      </c>
      <c r="AR44" s="3">
        <v>44050</v>
      </c>
      <c r="AS44" s="3">
        <v>44012</v>
      </c>
    </row>
    <row r="45" spans="1:45" x14ac:dyDescent="0.25">
      <c r="A45">
        <v>2020</v>
      </c>
      <c r="B45" s="3">
        <v>43922</v>
      </c>
      <c r="C45" s="3">
        <v>44012</v>
      </c>
      <c r="D45" t="s">
        <v>109</v>
      </c>
      <c r="E45" s="4" t="s">
        <v>113</v>
      </c>
      <c r="F45" t="s">
        <v>187</v>
      </c>
      <c r="G45" t="s">
        <v>204</v>
      </c>
      <c r="H45" s="5" t="s">
        <v>205</v>
      </c>
      <c r="I45" t="s">
        <v>230</v>
      </c>
      <c r="J45">
        <v>38</v>
      </c>
      <c r="K45" t="s">
        <v>239</v>
      </c>
      <c r="L45" t="s">
        <v>239</v>
      </c>
      <c r="M45" t="s">
        <v>239</v>
      </c>
      <c r="N45" t="s">
        <v>319</v>
      </c>
      <c r="O45" t="s">
        <v>348</v>
      </c>
      <c r="P45" t="s">
        <v>362</v>
      </c>
      <c r="Q45" t="s">
        <v>362</v>
      </c>
      <c r="R45" t="s">
        <v>187</v>
      </c>
      <c r="S45" s="3">
        <v>43945</v>
      </c>
      <c r="T45">
        <v>570000</v>
      </c>
      <c r="U45">
        <v>661200</v>
      </c>
      <c r="V45">
        <v>661200</v>
      </c>
      <c r="W45">
        <v>661200</v>
      </c>
      <c r="X45" t="s">
        <v>364</v>
      </c>
      <c r="Y45" t="s">
        <v>364</v>
      </c>
      <c r="Z45" t="s">
        <v>365</v>
      </c>
      <c r="AA45" t="s">
        <v>230</v>
      </c>
      <c r="AB45">
        <v>0</v>
      </c>
      <c r="AC45" s="6">
        <v>43945</v>
      </c>
      <c r="AD45" s="6">
        <v>43948</v>
      </c>
      <c r="AE45" s="7" t="s">
        <v>389</v>
      </c>
      <c r="AG45" t="s">
        <v>401</v>
      </c>
      <c r="AH45" t="s">
        <v>401</v>
      </c>
      <c r="AI45">
        <v>38</v>
      </c>
      <c r="AJ45" t="s">
        <v>117</v>
      </c>
      <c r="AK45">
        <v>38</v>
      </c>
      <c r="AL45" t="s">
        <v>404</v>
      </c>
      <c r="AQ45" t="s">
        <v>407</v>
      </c>
      <c r="AR45" s="3">
        <v>44050</v>
      </c>
      <c r="AS45" s="3">
        <v>44012</v>
      </c>
    </row>
    <row r="46" spans="1:45" x14ac:dyDescent="0.25">
      <c r="A46">
        <v>2020</v>
      </c>
      <c r="B46" s="3">
        <v>43922</v>
      </c>
      <c r="C46" s="3">
        <v>44012</v>
      </c>
      <c r="D46" t="s">
        <v>109</v>
      </c>
      <c r="E46" s="4" t="s">
        <v>115</v>
      </c>
      <c r="F46" t="s">
        <v>188</v>
      </c>
      <c r="G46" t="s">
        <v>203</v>
      </c>
      <c r="H46" s="5" t="s">
        <v>205</v>
      </c>
      <c r="I46" t="s">
        <v>223</v>
      </c>
      <c r="J46">
        <v>39</v>
      </c>
      <c r="K46" t="s">
        <v>258</v>
      </c>
      <c r="L46" t="s">
        <v>282</v>
      </c>
      <c r="M46" t="s">
        <v>303</v>
      </c>
      <c r="N46" t="s">
        <v>315</v>
      </c>
      <c r="O46" t="s">
        <v>349</v>
      </c>
      <c r="P46" t="s">
        <v>358</v>
      </c>
      <c r="Q46" t="s">
        <v>358</v>
      </c>
      <c r="R46" t="s">
        <v>188</v>
      </c>
      <c r="S46" s="3">
        <v>43950</v>
      </c>
      <c r="T46">
        <v>18000</v>
      </c>
      <c r="U46">
        <v>21902.1</v>
      </c>
      <c r="V46">
        <v>21902.1</v>
      </c>
      <c r="W46">
        <v>21902.1</v>
      </c>
      <c r="X46" t="s">
        <v>364</v>
      </c>
      <c r="Y46" t="s">
        <v>364</v>
      </c>
      <c r="Z46" t="s">
        <v>365</v>
      </c>
      <c r="AA46" t="s">
        <v>223</v>
      </c>
      <c r="AB46">
        <v>0</v>
      </c>
      <c r="AC46" s="6">
        <v>43952</v>
      </c>
      <c r="AD46" s="6">
        <v>44043</v>
      </c>
      <c r="AE46" s="7" t="s">
        <v>390</v>
      </c>
      <c r="AG46" t="s">
        <v>401</v>
      </c>
      <c r="AH46" t="s">
        <v>401</v>
      </c>
      <c r="AI46">
        <v>39</v>
      </c>
      <c r="AJ46" t="s">
        <v>117</v>
      </c>
      <c r="AK46">
        <v>39</v>
      </c>
      <c r="AL46" t="s">
        <v>406</v>
      </c>
      <c r="AQ46" t="s">
        <v>407</v>
      </c>
      <c r="AR46" s="3">
        <v>44050</v>
      </c>
      <c r="AS46" s="3">
        <v>44012</v>
      </c>
    </row>
    <row r="47" spans="1:45" x14ac:dyDescent="0.25">
      <c r="A47">
        <v>2020</v>
      </c>
      <c r="B47" s="3">
        <v>43922</v>
      </c>
      <c r="C47" s="3">
        <v>44012</v>
      </c>
      <c r="D47" t="s">
        <v>109</v>
      </c>
      <c r="E47" s="4" t="s">
        <v>115</v>
      </c>
      <c r="F47" t="s">
        <v>189</v>
      </c>
      <c r="G47" t="s">
        <v>203</v>
      </c>
      <c r="H47" s="5" t="s">
        <v>205</v>
      </c>
      <c r="I47" t="s">
        <v>223</v>
      </c>
      <c r="J47">
        <v>40</v>
      </c>
      <c r="K47" t="s">
        <v>259</v>
      </c>
      <c r="L47" t="s">
        <v>283</v>
      </c>
      <c r="M47" t="s">
        <v>304</v>
      </c>
      <c r="N47" t="s">
        <v>315</v>
      </c>
      <c r="O47" t="s">
        <v>350</v>
      </c>
      <c r="P47" t="s">
        <v>363</v>
      </c>
      <c r="Q47" t="s">
        <v>363</v>
      </c>
      <c r="R47" t="s">
        <v>189</v>
      </c>
      <c r="S47" s="3">
        <v>43950</v>
      </c>
      <c r="T47">
        <v>18000</v>
      </c>
      <c r="U47">
        <v>21902.1</v>
      </c>
      <c r="V47">
        <v>21902.1</v>
      </c>
      <c r="W47">
        <v>21902.1</v>
      </c>
      <c r="X47" t="s">
        <v>364</v>
      </c>
      <c r="Y47" t="s">
        <v>364</v>
      </c>
      <c r="Z47" t="s">
        <v>365</v>
      </c>
      <c r="AA47" t="s">
        <v>223</v>
      </c>
      <c r="AB47">
        <v>0</v>
      </c>
      <c r="AC47" s="6">
        <v>43952</v>
      </c>
      <c r="AD47" s="6">
        <v>44043</v>
      </c>
      <c r="AE47" s="7" t="s">
        <v>391</v>
      </c>
      <c r="AG47" t="s">
        <v>401</v>
      </c>
      <c r="AH47" t="s">
        <v>401</v>
      </c>
      <c r="AI47">
        <v>40</v>
      </c>
      <c r="AJ47" t="s">
        <v>117</v>
      </c>
      <c r="AK47">
        <v>40</v>
      </c>
      <c r="AL47" t="s">
        <v>406</v>
      </c>
      <c r="AQ47" t="s">
        <v>407</v>
      </c>
      <c r="AR47" s="3">
        <v>44050</v>
      </c>
      <c r="AS47" s="3">
        <v>44012</v>
      </c>
    </row>
    <row r="48" spans="1:45" x14ac:dyDescent="0.25">
      <c r="A48">
        <v>2020</v>
      </c>
      <c r="B48" s="3">
        <v>43922</v>
      </c>
      <c r="C48" s="3">
        <v>44012</v>
      </c>
      <c r="D48" t="s">
        <v>109</v>
      </c>
      <c r="E48" s="4" t="s">
        <v>115</v>
      </c>
      <c r="F48" t="s">
        <v>190</v>
      </c>
      <c r="G48" t="s">
        <v>204</v>
      </c>
      <c r="H48" s="5" t="s">
        <v>205</v>
      </c>
      <c r="I48" t="s">
        <v>231</v>
      </c>
      <c r="J48">
        <v>41</v>
      </c>
      <c r="K48" t="s">
        <v>260</v>
      </c>
      <c r="L48" t="s">
        <v>269</v>
      </c>
      <c r="M48" t="s">
        <v>291</v>
      </c>
      <c r="N48" t="s">
        <v>315</v>
      </c>
      <c r="O48" t="s">
        <v>333</v>
      </c>
      <c r="P48" t="s">
        <v>356</v>
      </c>
      <c r="Q48" t="s">
        <v>356</v>
      </c>
      <c r="R48" t="s">
        <v>190</v>
      </c>
      <c r="S48" s="3">
        <v>43952</v>
      </c>
      <c r="T48">
        <v>18903.080000000002</v>
      </c>
      <c r="U48">
        <v>21927.57</v>
      </c>
      <c r="V48">
        <v>21927.57</v>
      </c>
      <c r="W48">
        <v>21927.57</v>
      </c>
      <c r="X48" t="s">
        <v>364</v>
      </c>
      <c r="Y48" t="s">
        <v>364</v>
      </c>
      <c r="Z48" t="s">
        <v>365</v>
      </c>
      <c r="AA48" t="s">
        <v>231</v>
      </c>
      <c r="AB48">
        <v>0</v>
      </c>
      <c r="AC48" s="6">
        <v>43952</v>
      </c>
      <c r="AD48" s="6">
        <v>44012</v>
      </c>
      <c r="AE48" s="7" t="s">
        <v>389</v>
      </c>
      <c r="AG48" t="s">
        <v>401</v>
      </c>
      <c r="AH48" t="s">
        <v>401</v>
      </c>
      <c r="AI48">
        <v>41</v>
      </c>
      <c r="AJ48" t="s">
        <v>117</v>
      </c>
      <c r="AK48">
        <v>41</v>
      </c>
      <c r="AL48" t="s">
        <v>403</v>
      </c>
      <c r="AQ48" t="s">
        <v>407</v>
      </c>
      <c r="AR48" s="3">
        <v>44050</v>
      </c>
      <c r="AS48" s="3">
        <v>44012</v>
      </c>
    </row>
    <row r="49" spans="1:45" x14ac:dyDescent="0.25">
      <c r="A49">
        <v>2020</v>
      </c>
      <c r="B49" s="3">
        <v>43922</v>
      </c>
      <c r="C49" s="3">
        <v>44012</v>
      </c>
      <c r="D49" t="s">
        <v>109</v>
      </c>
      <c r="E49" s="4" t="s">
        <v>113</v>
      </c>
      <c r="F49" t="s">
        <v>191</v>
      </c>
      <c r="G49" t="s">
        <v>204</v>
      </c>
      <c r="H49" s="5" t="s">
        <v>205</v>
      </c>
      <c r="I49" t="s">
        <v>232</v>
      </c>
      <c r="J49">
        <v>42</v>
      </c>
      <c r="K49" t="s">
        <v>239</v>
      </c>
      <c r="L49" t="s">
        <v>239</v>
      </c>
      <c r="M49" t="s">
        <v>239</v>
      </c>
      <c r="N49" t="s">
        <v>317</v>
      </c>
      <c r="O49" t="s">
        <v>336</v>
      </c>
      <c r="P49" t="s">
        <v>363</v>
      </c>
      <c r="Q49" t="s">
        <v>363</v>
      </c>
      <c r="R49" t="s">
        <v>191</v>
      </c>
      <c r="S49" s="3">
        <v>43955</v>
      </c>
      <c r="T49">
        <v>1200000</v>
      </c>
      <c r="U49">
        <v>1392000</v>
      </c>
      <c r="V49">
        <v>1392000</v>
      </c>
      <c r="W49">
        <v>1392000</v>
      </c>
      <c r="X49" t="s">
        <v>364</v>
      </c>
      <c r="Y49" t="s">
        <v>364</v>
      </c>
      <c r="Z49" t="s">
        <v>365</v>
      </c>
      <c r="AA49" t="s">
        <v>232</v>
      </c>
      <c r="AB49">
        <v>0</v>
      </c>
      <c r="AC49" s="6">
        <v>43955</v>
      </c>
      <c r="AD49" s="6">
        <v>43966</v>
      </c>
      <c r="AE49" s="7" t="s">
        <v>392</v>
      </c>
      <c r="AG49" t="s">
        <v>401</v>
      </c>
      <c r="AH49" t="s">
        <v>401</v>
      </c>
      <c r="AI49">
        <v>42</v>
      </c>
      <c r="AJ49" t="s">
        <v>117</v>
      </c>
      <c r="AK49">
        <v>42</v>
      </c>
      <c r="AL49" t="s">
        <v>404</v>
      </c>
      <c r="AQ49" t="s">
        <v>407</v>
      </c>
      <c r="AR49" s="3">
        <v>44050</v>
      </c>
      <c r="AS49" s="3">
        <v>44012</v>
      </c>
    </row>
    <row r="50" spans="1:45" x14ac:dyDescent="0.25">
      <c r="A50">
        <v>2020</v>
      </c>
      <c r="B50" s="3">
        <v>43922</v>
      </c>
      <c r="C50" s="3">
        <v>44012</v>
      </c>
      <c r="D50" t="s">
        <v>109</v>
      </c>
      <c r="E50" s="4" t="s">
        <v>113</v>
      </c>
      <c r="F50" t="s">
        <v>192</v>
      </c>
      <c r="G50" t="s">
        <v>204</v>
      </c>
      <c r="H50" s="5" t="s">
        <v>205</v>
      </c>
      <c r="I50" t="s">
        <v>233</v>
      </c>
      <c r="J50">
        <v>43</v>
      </c>
      <c r="K50" t="s">
        <v>239</v>
      </c>
      <c r="L50" t="s">
        <v>239</v>
      </c>
      <c r="M50" t="s">
        <v>239</v>
      </c>
      <c r="N50" t="s">
        <v>317</v>
      </c>
      <c r="O50" t="s">
        <v>336</v>
      </c>
      <c r="P50" t="s">
        <v>363</v>
      </c>
      <c r="Q50" t="s">
        <v>363</v>
      </c>
      <c r="R50" t="s">
        <v>192</v>
      </c>
      <c r="S50" s="3">
        <v>43958</v>
      </c>
      <c r="T50">
        <v>30400</v>
      </c>
      <c r="U50">
        <v>35264</v>
      </c>
      <c r="V50">
        <v>35264</v>
      </c>
      <c r="W50">
        <v>35264</v>
      </c>
      <c r="X50" t="s">
        <v>364</v>
      </c>
      <c r="Y50" t="s">
        <v>364</v>
      </c>
      <c r="Z50" t="s">
        <v>365</v>
      </c>
      <c r="AA50" t="s">
        <v>233</v>
      </c>
      <c r="AB50">
        <v>0</v>
      </c>
      <c r="AC50" s="6">
        <v>43958</v>
      </c>
      <c r="AD50" s="6">
        <v>43959</v>
      </c>
      <c r="AE50" s="7" t="s">
        <v>393</v>
      </c>
      <c r="AG50" t="s">
        <v>401</v>
      </c>
      <c r="AH50" t="s">
        <v>401</v>
      </c>
      <c r="AI50">
        <v>43</v>
      </c>
      <c r="AJ50" t="s">
        <v>117</v>
      </c>
      <c r="AK50">
        <v>43</v>
      </c>
      <c r="AL50" t="s">
        <v>404</v>
      </c>
      <c r="AQ50" t="s">
        <v>407</v>
      </c>
      <c r="AR50" s="3">
        <v>44050</v>
      </c>
      <c r="AS50" s="3">
        <v>44012</v>
      </c>
    </row>
    <row r="51" spans="1:45" x14ac:dyDescent="0.25">
      <c r="A51">
        <v>2020</v>
      </c>
      <c r="B51" s="3">
        <v>43922</v>
      </c>
      <c r="C51" s="3">
        <v>44012</v>
      </c>
      <c r="D51" t="s">
        <v>109</v>
      </c>
      <c r="E51" s="4" t="s">
        <v>113</v>
      </c>
      <c r="F51" t="s">
        <v>193</v>
      </c>
      <c r="G51" t="s">
        <v>204</v>
      </c>
      <c r="H51" s="5" t="s">
        <v>205</v>
      </c>
      <c r="I51" t="s">
        <v>234</v>
      </c>
      <c r="J51">
        <v>44</v>
      </c>
      <c r="K51" t="s">
        <v>239</v>
      </c>
      <c r="L51" t="s">
        <v>239</v>
      </c>
      <c r="M51" t="s">
        <v>239</v>
      </c>
      <c r="N51" t="s">
        <v>320</v>
      </c>
      <c r="O51" t="s">
        <v>351</v>
      </c>
      <c r="P51" t="s">
        <v>363</v>
      </c>
      <c r="Q51" t="s">
        <v>363</v>
      </c>
      <c r="R51" t="s">
        <v>193</v>
      </c>
      <c r="S51" s="3">
        <v>43959</v>
      </c>
      <c r="T51">
        <v>78250</v>
      </c>
      <c r="U51">
        <v>90770</v>
      </c>
      <c r="V51">
        <v>90770</v>
      </c>
      <c r="W51">
        <v>90770</v>
      </c>
      <c r="X51" t="s">
        <v>364</v>
      </c>
      <c r="Y51" t="s">
        <v>364</v>
      </c>
      <c r="Z51" t="s">
        <v>365</v>
      </c>
      <c r="AA51" t="s">
        <v>234</v>
      </c>
      <c r="AB51">
        <v>0</v>
      </c>
      <c r="AC51" s="6">
        <v>43959</v>
      </c>
      <c r="AD51" s="6">
        <v>43963</v>
      </c>
      <c r="AE51" s="7" t="s">
        <v>394</v>
      </c>
      <c r="AG51" t="s">
        <v>401</v>
      </c>
      <c r="AH51" t="s">
        <v>401</v>
      </c>
      <c r="AI51">
        <v>44</v>
      </c>
      <c r="AJ51" t="s">
        <v>117</v>
      </c>
      <c r="AK51">
        <v>44</v>
      </c>
      <c r="AL51" t="s">
        <v>404</v>
      </c>
      <c r="AQ51" t="s">
        <v>407</v>
      </c>
      <c r="AR51" s="3">
        <v>44050</v>
      </c>
      <c r="AS51" s="3">
        <v>44012</v>
      </c>
    </row>
    <row r="52" spans="1:45" x14ac:dyDescent="0.25">
      <c r="A52">
        <v>2020</v>
      </c>
      <c r="B52" s="3">
        <v>43922</v>
      </c>
      <c r="C52" s="3">
        <v>44012</v>
      </c>
      <c r="D52" t="s">
        <v>109</v>
      </c>
      <c r="E52" s="4" t="s">
        <v>113</v>
      </c>
      <c r="F52" t="s">
        <v>194</v>
      </c>
      <c r="G52" t="s">
        <v>204</v>
      </c>
      <c r="H52" s="5" t="s">
        <v>205</v>
      </c>
      <c r="I52" t="s">
        <v>235</v>
      </c>
      <c r="J52">
        <v>45</v>
      </c>
      <c r="K52" t="s">
        <v>256</v>
      </c>
      <c r="L52" t="s">
        <v>280</v>
      </c>
      <c r="M52" t="s">
        <v>301</v>
      </c>
      <c r="N52" t="s">
        <v>315</v>
      </c>
      <c r="O52" t="s">
        <v>346</v>
      </c>
      <c r="P52" t="s">
        <v>363</v>
      </c>
      <c r="Q52" t="s">
        <v>363</v>
      </c>
      <c r="R52" t="s">
        <v>194</v>
      </c>
      <c r="S52" s="3">
        <v>43959</v>
      </c>
      <c r="T52">
        <v>140689.66</v>
      </c>
      <c r="U52">
        <v>163200</v>
      </c>
      <c r="V52">
        <v>163200</v>
      </c>
      <c r="W52">
        <v>163200</v>
      </c>
      <c r="X52" t="s">
        <v>364</v>
      </c>
      <c r="Y52" t="s">
        <v>364</v>
      </c>
      <c r="Z52" t="s">
        <v>365</v>
      </c>
      <c r="AA52" t="s">
        <v>235</v>
      </c>
      <c r="AB52">
        <v>0</v>
      </c>
      <c r="AC52" s="6">
        <v>43959</v>
      </c>
      <c r="AD52" s="6">
        <v>43969</v>
      </c>
      <c r="AE52" s="7" t="s">
        <v>395</v>
      </c>
      <c r="AG52" t="s">
        <v>401</v>
      </c>
      <c r="AH52" t="s">
        <v>401</v>
      </c>
      <c r="AI52">
        <v>45</v>
      </c>
      <c r="AJ52" t="s">
        <v>117</v>
      </c>
      <c r="AK52">
        <v>45</v>
      </c>
      <c r="AL52" t="s">
        <v>404</v>
      </c>
      <c r="AQ52" t="s">
        <v>407</v>
      </c>
      <c r="AR52" s="3">
        <v>44050</v>
      </c>
      <c r="AS52" s="3">
        <v>44012</v>
      </c>
    </row>
    <row r="53" spans="1:45" x14ac:dyDescent="0.25">
      <c r="A53">
        <v>2020</v>
      </c>
      <c r="B53" s="3">
        <v>43922</v>
      </c>
      <c r="C53" s="3">
        <v>44012</v>
      </c>
      <c r="D53" t="s">
        <v>109</v>
      </c>
      <c r="E53" s="4" t="s">
        <v>115</v>
      </c>
      <c r="F53" t="s">
        <v>195</v>
      </c>
      <c r="G53" t="s">
        <v>203</v>
      </c>
      <c r="H53" s="5" t="s">
        <v>205</v>
      </c>
      <c r="I53" t="s">
        <v>223</v>
      </c>
      <c r="J53">
        <v>46</v>
      </c>
      <c r="K53" t="s">
        <v>261</v>
      </c>
      <c r="L53" t="s">
        <v>284</v>
      </c>
      <c r="M53" t="s">
        <v>305</v>
      </c>
      <c r="N53" t="s">
        <v>315</v>
      </c>
      <c r="O53" t="s">
        <v>352</v>
      </c>
      <c r="P53" t="s">
        <v>360</v>
      </c>
      <c r="Q53" t="s">
        <v>360</v>
      </c>
      <c r="R53" t="s">
        <v>195</v>
      </c>
      <c r="S53" s="3">
        <v>43966</v>
      </c>
      <c r="T53">
        <v>30637.5</v>
      </c>
      <c r="U53">
        <v>37279.199999999997</v>
      </c>
      <c r="V53">
        <v>37279.199999999997</v>
      </c>
      <c r="W53">
        <v>37279.199999999997</v>
      </c>
      <c r="X53" t="s">
        <v>364</v>
      </c>
      <c r="Y53" t="s">
        <v>364</v>
      </c>
      <c r="Z53" t="s">
        <v>365</v>
      </c>
      <c r="AA53" t="s">
        <v>223</v>
      </c>
      <c r="AB53">
        <v>0</v>
      </c>
      <c r="AC53" s="6">
        <v>43966</v>
      </c>
      <c r="AD53" s="6">
        <v>44012</v>
      </c>
      <c r="AE53" s="4"/>
      <c r="AG53" t="s">
        <v>401</v>
      </c>
      <c r="AH53" t="s">
        <v>401</v>
      </c>
      <c r="AI53">
        <v>46</v>
      </c>
      <c r="AJ53" t="s">
        <v>117</v>
      </c>
      <c r="AK53">
        <v>46</v>
      </c>
      <c r="AL53" t="s">
        <v>406</v>
      </c>
      <c r="AQ53" t="s">
        <v>407</v>
      </c>
      <c r="AR53" s="3">
        <v>44050</v>
      </c>
      <c r="AS53" s="3">
        <v>44012</v>
      </c>
    </row>
    <row r="54" spans="1:45" x14ac:dyDescent="0.25">
      <c r="A54">
        <v>2020</v>
      </c>
      <c r="B54" s="3">
        <v>43922</v>
      </c>
      <c r="C54" s="3">
        <v>44012</v>
      </c>
      <c r="D54" t="s">
        <v>109</v>
      </c>
      <c r="E54" s="4" t="s">
        <v>115</v>
      </c>
      <c r="F54" t="s">
        <v>196</v>
      </c>
      <c r="G54" t="s">
        <v>203</v>
      </c>
      <c r="H54" s="5" t="s">
        <v>205</v>
      </c>
      <c r="I54" t="s">
        <v>223</v>
      </c>
      <c r="J54">
        <v>47</v>
      </c>
      <c r="K54" t="s">
        <v>262</v>
      </c>
      <c r="L54" t="s">
        <v>285</v>
      </c>
      <c r="M54" t="s">
        <v>306</v>
      </c>
      <c r="N54" t="s">
        <v>315</v>
      </c>
      <c r="O54" t="s">
        <v>353</v>
      </c>
      <c r="P54" t="s">
        <v>356</v>
      </c>
      <c r="Q54" t="s">
        <v>356</v>
      </c>
      <c r="R54" t="s">
        <v>196</v>
      </c>
      <c r="S54" s="3">
        <v>43966</v>
      </c>
      <c r="T54">
        <v>40321.72</v>
      </c>
      <c r="U54">
        <v>49062.81</v>
      </c>
      <c r="V54">
        <v>49062.81</v>
      </c>
      <c r="W54">
        <v>49062.81</v>
      </c>
      <c r="X54" t="s">
        <v>364</v>
      </c>
      <c r="Y54" t="s">
        <v>364</v>
      </c>
      <c r="Z54" t="s">
        <v>365</v>
      </c>
      <c r="AA54" t="s">
        <v>223</v>
      </c>
      <c r="AB54">
        <v>0</v>
      </c>
      <c r="AC54" s="6">
        <v>43966</v>
      </c>
      <c r="AD54" s="6">
        <v>44027</v>
      </c>
      <c r="AE54" s="7" t="s">
        <v>396</v>
      </c>
      <c r="AG54" t="s">
        <v>401</v>
      </c>
      <c r="AH54" t="s">
        <v>401</v>
      </c>
      <c r="AI54">
        <v>47</v>
      </c>
      <c r="AJ54" t="s">
        <v>117</v>
      </c>
      <c r="AK54">
        <v>47</v>
      </c>
      <c r="AL54" t="s">
        <v>406</v>
      </c>
      <c r="AQ54" t="s">
        <v>407</v>
      </c>
      <c r="AR54" s="3">
        <v>44050</v>
      </c>
      <c r="AS54" s="3">
        <v>44012</v>
      </c>
    </row>
    <row r="55" spans="1:45" x14ac:dyDescent="0.25">
      <c r="A55">
        <v>2020</v>
      </c>
      <c r="B55" s="3">
        <v>43922</v>
      </c>
      <c r="C55" s="3">
        <v>44012</v>
      </c>
      <c r="D55" t="s">
        <v>109</v>
      </c>
      <c r="E55" s="4" t="s">
        <v>115</v>
      </c>
      <c r="F55" t="s">
        <v>197</v>
      </c>
      <c r="G55" t="s">
        <v>203</v>
      </c>
      <c r="H55" s="5" t="s">
        <v>205</v>
      </c>
      <c r="I55" t="s">
        <v>223</v>
      </c>
      <c r="J55">
        <v>48</v>
      </c>
      <c r="K55" t="s">
        <v>263</v>
      </c>
      <c r="L55" t="s">
        <v>265</v>
      </c>
      <c r="M55" t="s">
        <v>307</v>
      </c>
      <c r="N55" t="s">
        <v>315</v>
      </c>
      <c r="O55" t="s">
        <v>354</v>
      </c>
      <c r="P55" t="s">
        <v>360</v>
      </c>
      <c r="Q55" t="s">
        <v>360</v>
      </c>
      <c r="R55" t="s">
        <v>197</v>
      </c>
      <c r="S55" s="3">
        <v>43983</v>
      </c>
      <c r="T55">
        <v>6000</v>
      </c>
      <c r="U55">
        <v>7300.7</v>
      </c>
      <c r="V55">
        <v>7300.7</v>
      </c>
      <c r="W55">
        <v>7300.7</v>
      </c>
      <c r="X55" t="s">
        <v>364</v>
      </c>
      <c r="Y55" t="s">
        <v>364</v>
      </c>
      <c r="Z55" t="s">
        <v>365</v>
      </c>
      <c r="AA55" t="s">
        <v>223</v>
      </c>
      <c r="AB55">
        <v>0</v>
      </c>
      <c r="AC55" s="6">
        <v>43983</v>
      </c>
      <c r="AD55" s="6">
        <v>44012</v>
      </c>
      <c r="AE55" s="7" t="s">
        <v>397</v>
      </c>
      <c r="AG55" t="s">
        <v>401</v>
      </c>
      <c r="AH55" t="s">
        <v>401</v>
      </c>
      <c r="AI55">
        <v>48</v>
      </c>
      <c r="AJ55" t="s">
        <v>117</v>
      </c>
      <c r="AK55">
        <v>48</v>
      </c>
      <c r="AL55" t="s">
        <v>406</v>
      </c>
      <c r="AQ55" t="s">
        <v>407</v>
      </c>
      <c r="AR55" s="3">
        <v>44050</v>
      </c>
      <c r="AS55" s="3">
        <v>44012</v>
      </c>
    </row>
    <row r="56" spans="1:45" x14ac:dyDescent="0.25">
      <c r="A56">
        <v>2020</v>
      </c>
      <c r="B56" s="3">
        <v>43922</v>
      </c>
      <c r="C56" s="3">
        <v>44012</v>
      </c>
      <c r="D56" t="s">
        <v>109</v>
      </c>
      <c r="E56" s="4" t="s">
        <v>113</v>
      </c>
      <c r="F56" t="s">
        <v>198</v>
      </c>
      <c r="G56" t="s">
        <v>204</v>
      </c>
      <c r="H56" s="5" t="s">
        <v>205</v>
      </c>
      <c r="I56" t="s">
        <v>236</v>
      </c>
      <c r="J56">
        <v>49</v>
      </c>
      <c r="K56" t="s">
        <v>239</v>
      </c>
      <c r="L56" t="s">
        <v>239</v>
      </c>
      <c r="M56" t="s">
        <v>239</v>
      </c>
      <c r="N56" t="s">
        <v>320</v>
      </c>
      <c r="O56" t="s">
        <v>351</v>
      </c>
      <c r="P56" t="s">
        <v>363</v>
      </c>
      <c r="Q56" t="s">
        <v>363</v>
      </c>
      <c r="R56" t="s">
        <v>198</v>
      </c>
      <c r="S56" s="3">
        <v>43983</v>
      </c>
      <c r="T56">
        <v>37500</v>
      </c>
      <c r="U56">
        <v>43500</v>
      </c>
      <c r="V56">
        <v>43500</v>
      </c>
      <c r="W56">
        <v>43500</v>
      </c>
      <c r="X56" t="s">
        <v>364</v>
      </c>
      <c r="Y56" t="s">
        <v>364</v>
      </c>
      <c r="Z56" t="s">
        <v>365</v>
      </c>
      <c r="AA56" t="s">
        <v>236</v>
      </c>
      <c r="AB56">
        <v>0</v>
      </c>
      <c r="AC56" s="6">
        <v>43983</v>
      </c>
      <c r="AD56" s="6">
        <v>43983</v>
      </c>
      <c r="AE56" s="7" t="s">
        <v>398</v>
      </c>
      <c r="AG56" t="s">
        <v>401</v>
      </c>
      <c r="AH56" t="s">
        <v>401</v>
      </c>
      <c r="AI56">
        <v>49</v>
      </c>
      <c r="AJ56" t="s">
        <v>117</v>
      </c>
      <c r="AK56">
        <v>49</v>
      </c>
      <c r="AL56" t="s">
        <v>404</v>
      </c>
      <c r="AQ56" t="s">
        <v>407</v>
      </c>
      <c r="AR56" s="3">
        <v>44050</v>
      </c>
      <c r="AS56" s="3">
        <v>44012</v>
      </c>
    </row>
    <row r="57" spans="1:45" x14ac:dyDescent="0.25">
      <c r="A57">
        <v>2020</v>
      </c>
      <c r="B57" s="3">
        <v>43922</v>
      </c>
      <c r="C57" s="3">
        <v>44012</v>
      </c>
      <c r="D57" t="s">
        <v>109</v>
      </c>
      <c r="E57" s="4" t="s">
        <v>113</v>
      </c>
      <c r="F57" t="s">
        <v>199</v>
      </c>
      <c r="G57" t="s">
        <v>204</v>
      </c>
      <c r="H57" s="5" t="s">
        <v>205</v>
      </c>
      <c r="I57" t="s">
        <v>237</v>
      </c>
      <c r="J57">
        <v>50</v>
      </c>
      <c r="K57" t="s">
        <v>242</v>
      </c>
      <c r="L57" t="s">
        <v>266</v>
      </c>
      <c r="M57" t="s">
        <v>288</v>
      </c>
      <c r="N57" t="s">
        <v>315</v>
      </c>
      <c r="O57" t="s">
        <v>330</v>
      </c>
      <c r="P57" t="s">
        <v>363</v>
      </c>
      <c r="Q57" t="s">
        <v>363</v>
      </c>
      <c r="R57" t="s">
        <v>199</v>
      </c>
      <c r="S57" s="3">
        <v>43992</v>
      </c>
      <c r="T57">
        <v>85200</v>
      </c>
      <c r="U57">
        <v>98832</v>
      </c>
      <c r="V57">
        <v>98832</v>
      </c>
      <c r="W57">
        <v>98832</v>
      </c>
      <c r="X57" t="s">
        <v>364</v>
      </c>
      <c r="Y57" t="s">
        <v>364</v>
      </c>
      <c r="Z57" t="s">
        <v>365</v>
      </c>
      <c r="AA57" t="s">
        <v>366</v>
      </c>
      <c r="AB57">
        <v>0</v>
      </c>
      <c r="AC57" s="6">
        <v>43992</v>
      </c>
      <c r="AD57" s="6">
        <v>43994</v>
      </c>
      <c r="AE57" s="7" t="s">
        <v>399</v>
      </c>
      <c r="AG57" t="s">
        <v>401</v>
      </c>
      <c r="AH57" t="s">
        <v>401</v>
      </c>
      <c r="AI57">
        <v>50</v>
      </c>
      <c r="AJ57" t="s">
        <v>117</v>
      </c>
      <c r="AK57">
        <v>50</v>
      </c>
      <c r="AL57" t="s">
        <v>404</v>
      </c>
      <c r="AQ57" t="s">
        <v>407</v>
      </c>
      <c r="AR57" s="3">
        <v>44050</v>
      </c>
      <c r="AS57" s="3">
        <v>44012</v>
      </c>
    </row>
    <row r="58" spans="1:45" x14ac:dyDescent="0.25">
      <c r="A58">
        <v>2020</v>
      </c>
      <c r="B58" s="3">
        <v>43922</v>
      </c>
      <c r="C58" s="3">
        <v>44012</v>
      </c>
      <c r="D58" t="s">
        <v>109</v>
      </c>
      <c r="E58" s="4" t="s">
        <v>113</v>
      </c>
      <c r="F58" t="s">
        <v>200</v>
      </c>
      <c r="G58" t="s">
        <v>204</v>
      </c>
      <c r="H58" s="5" t="s">
        <v>205</v>
      </c>
      <c r="I58" t="s">
        <v>238</v>
      </c>
      <c r="J58">
        <v>51</v>
      </c>
      <c r="K58" t="s">
        <v>239</v>
      </c>
      <c r="L58" t="s">
        <v>239</v>
      </c>
      <c r="M58" t="s">
        <v>239</v>
      </c>
      <c r="N58" t="s">
        <v>320</v>
      </c>
      <c r="O58" t="s">
        <v>351</v>
      </c>
      <c r="P58" t="s">
        <v>363</v>
      </c>
      <c r="Q58" t="s">
        <v>363</v>
      </c>
      <c r="R58" t="s">
        <v>200</v>
      </c>
      <c r="S58" s="3">
        <v>43992</v>
      </c>
      <c r="T58">
        <v>9496</v>
      </c>
      <c r="U58">
        <v>11015.36</v>
      </c>
      <c r="V58">
        <v>11015.36</v>
      </c>
      <c r="W58">
        <v>11015.36</v>
      </c>
      <c r="X58" t="s">
        <v>364</v>
      </c>
      <c r="Y58" t="s">
        <v>364</v>
      </c>
      <c r="Z58" t="s">
        <v>365</v>
      </c>
      <c r="AA58" t="s">
        <v>367</v>
      </c>
      <c r="AB58">
        <v>0</v>
      </c>
      <c r="AC58" s="6">
        <v>43992</v>
      </c>
      <c r="AD58" s="6">
        <v>43992</v>
      </c>
      <c r="AE58" s="7" t="s">
        <v>400</v>
      </c>
      <c r="AG58" t="s">
        <v>401</v>
      </c>
      <c r="AH58" t="s">
        <v>401</v>
      </c>
      <c r="AI58">
        <v>51</v>
      </c>
      <c r="AJ58" t="s">
        <v>117</v>
      </c>
      <c r="AK58">
        <v>51</v>
      </c>
      <c r="AL58" t="s">
        <v>404</v>
      </c>
      <c r="AQ58" t="s">
        <v>407</v>
      </c>
      <c r="AR58" s="3">
        <v>44050</v>
      </c>
      <c r="AS58" s="3">
        <v>44012</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8" r:id="rId1" xr:uid="{00000000-0004-0000-0000-000000000000}"/>
    <hyperlink ref="H9" r:id="rId2" xr:uid="{00000000-0004-0000-0000-000001000000}"/>
    <hyperlink ref="H10:H58" r:id="rId3" display="https://transparencia.cdmx.gob.mx/storage/app/uploads/public/5ee/946/b9a/5ee946b9a410a649002566.pdf" xr:uid="{00000000-0004-0000-0000-000002000000}"/>
    <hyperlink ref="AE50" r:id="rId4" xr:uid="{00000000-0004-0000-0000-000003000000}"/>
    <hyperlink ref="AE35" r:id="rId5" xr:uid="{00000000-0004-0000-0000-000004000000}"/>
    <hyperlink ref="AE38" r:id="rId6" xr:uid="{00000000-0004-0000-0000-000005000000}"/>
    <hyperlink ref="AE37" r:id="rId7" xr:uid="{00000000-0004-0000-0000-000006000000}"/>
    <hyperlink ref="AE47" r:id="rId8" xr:uid="{00000000-0004-0000-0000-000007000000}"/>
    <hyperlink ref="AE46" r:id="rId9" xr:uid="{00000000-0004-0000-0000-000008000000}"/>
    <hyperlink ref="AE32" r:id="rId10" xr:uid="{00000000-0004-0000-0000-000009000000}"/>
    <hyperlink ref="AE57" r:id="rId11" xr:uid="{00000000-0004-0000-0000-00000A000000}"/>
    <hyperlink ref="AE58" r:id="rId12" xr:uid="{00000000-0004-0000-0000-00000B000000}"/>
    <hyperlink ref="AE56" r:id="rId13" xr:uid="{00000000-0004-0000-0000-00000C000000}"/>
    <hyperlink ref="AE52" r:id="rId14" xr:uid="{00000000-0004-0000-0000-00000D000000}"/>
    <hyperlink ref="AE51" r:id="rId15" xr:uid="{00000000-0004-0000-0000-00000E000000}"/>
    <hyperlink ref="AE48" r:id="rId16" xr:uid="{00000000-0004-0000-0000-00000F000000}"/>
    <hyperlink ref="AE45" r:id="rId17" xr:uid="{00000000-0004-0000-0000-000010000000}"/>
    <hyperlink ref="AE43" r:id="rId18" xr:uid="{00000000-0004-0000-0000-000011000000}"/>
    <hyperlink ref="AE42" r:id="rId19" xr:uid="{00000000-0004-0000-0000-000012000000}"/>
    <hyperlink ref="AE39" r:id="rId20" xr:uid="{00000000-0004-0000-0000-000013000000}"/>
    <hyperlink ref="AE41" r:id="rId21" xr:uid="{00000000-0004-0000-0000-000014000000}"/>
    <hyperlink ref="AE40" r:id="rId22" xr:uid="{00000000-0004-0000-0000-000015000000}"/>
    <hyperlink ref="AE30" r:id="rId23" xr:uid="{00000000-0004-0000-0000-000016000000}"/>
    <hyperlink ref="AE54" r:id="rId24" xr:uid="{00000000-0004-0000-0000-000017000000}"/>
    <hyperlink ref="AE55" r:id="rId25" xr:uid="{00000000-0004-0000-0000-000018000000}"/>
    <hyperlink ref="AE31" r:id="rId26" xr:uid="{00000000-0004-0000-0000-000019000000}"/>
    <hyperlink ref="AE34" r:id="rId27" xr:uid="{00000000-0004-0000-0000-00001A000000}"/>
    <hyperlink ref="AE49" r:id="rId28" xr:uid="{00000000-0004-0000-0000-00001C000000}"/>
    <hyperlink ref="AE8" r:id="rId29" xr:uid="{00000000-0004-0000-0000-00001D000000}"/>
    <hyperlink ref="AE10" r:id="rId30" xr:uid="{00000000-0004-0000-0000-00001E000000}"/>
    <hyperlink ref="AE11" r:id="rId31" xr:uid="{00000000-0004-0000-0000-00001F000000}"/>
    <hyperlink ref="AE12" r:id="rId32" xr:uid="{00000000-0004-0000-0000-000020000000}"/>
    <hyperlink ref="AE33" r:id="rId33" xr:uid="{00000000-0004-0000-0000-000021000000}"/>
    <hyperlink ref="AE24" r:id="rId34" xr:uid="{00000000-0004-0000-0000-000022000000}"/>
    <hyperlink ref="AE28" r:id="rId35" tooltip="Descargar" display="https://transparencia.cdmx.gob.mx/storage/app/uploads/public/5f4/fd8/be4/5f4fd8be438f3672963165.pdf" xr:uid="{F1C428C0-8BAA-4BE3-90D7-0D5DF642EF70}"/>
    <hyperlink ref="AE44" r:id="rId36" tooltip="Descargar" xr:uid="{95043120-55D3-4C63-A7B2-5B2DB8815287}"/>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4"/>
  <sheetViews>
    <sheetView topLeftCell="A3" workbookViewId="0">
      <selection activeCell="I14" sqref="I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239</v>
      </c>
      <c r="C4" t="s">
        <v>239</v>
      </c>
      <c r="D4" t="s">
        <v>239</v>
      </c>
      <c r="E4" t="s">
        <v>308</v>
      </c>
      <c r="F4" t="s">
        <v>321</v>
      </c>
      <c r="G4">
        <v>198210</v>
      </c>
    </row>
    <row r="5" spans="1:7" x14ac:dyDescent="0.25">
      <c r="A5">
        <v>2</v>
      </c>
      <c r="B5" t="s">
        <v>239</v>
      </c>
      <c r="C5" t="s">
        <v>239</v>
      </c>
      <c r="D5" t="s">
        <v>239</v>
      </c>
      <c r="E5" t="s">
        <v>309</v>
      </c>
      <c r="F5" t="s">
        <v>322</v>
      </c>
      <c r="G5">
        <v>36</v>
      </c>
    </row>
    <row r="6" spans="1:7" x14ac:dyDescent="0.25">
      <c r="A6">
        <v>3</v>
      </c>
      <c r="B6" t="s">
        <v>239</v>
      </c>
      <c r="C6" t="s">
        <v>239</v>
      </c>
      <c r="D6" t="s">
        <v>239</v>
      </c>
      <c r="E6" t="s">
        <v>310</v>
      </c>
      <c r="F6" t="s">
        <v>323</v>
      </c>
      <c r="G6">
        <v>3696212.64</v>
      </c>
    </row>
    <row r="7" spans="1:7" x14ac:dyDescent="0.25">
      <c r="A7">
        <v>4</v>
      </c>
      <c r="B7" t="s">
        <v>239</v>
      </c>
      <c r="C7" t="s">
        <v>239</v>
      </c>
      <c r="D7" t="s">
        <v>239</v>
      </c>
      <c r="E7" t="s">
        <v>311</v>
      </c>
      <c r="F7" t="s">
        <v>324</v>
      </c>
      <c r="G7">
        <v>29696</v>
      </c>
    </row>
    <row r="8" spans="1:7" x14ac:dyDescent="0.25">
      <c r="A8">
        <v>5</v>
      </c>
      <c r="B8" t="s">
        <v>239</v>
      </c>
      <c r="C8" t="s">
        <v>239</v>
      </c>
      <c r="D8" t="s">
        <v>239</v>
      </c>
      <c r="E8" t="s">
        <v>312</v>
      </c>
      <c r="F8" t="s">
        <v>325</v>
      </c>
      <c r="G8">
        <v>947.72</v>
      </c>
    </row>
    <row r="9" spans="1:7" x14ac:dyDescent="0.25">
      <c r="A9">
        <v>6</v>
      </c>
      <c r="B9" t="s">
        <v>239</v>
      </c>
      <c r="C9" t="s">
        <v>239</v>
      </c>
      <c r="D9" t="s">
        <v>239</v>
      </c>
      <c r="E9" t="s">
        <v>313</v>
      </c>
      <c r="F9" t="s">
        <v>326</v>
      </c>
      <c r="G9">
        <v>95790.399999999994</v>
      </c>
    </row>
    <row r="10" spans="1:7" x14ac:dyDescent="0.25">
      <c r="A10">
        <v>7</v>
      </c>
      <c r="B10" t="s">
        <v>239</v>
      </c>
      <c r="C10" t="s">
        <v>239</v>
      </c>
      <c r="D10" t="s">
        <v>239</v>
      </c>
      <c r="E10" t="s">
        <v>314</v>
      </c>
      <c r="F10" t="s">
        <v>327</v>
      </c>
      <c r="G10">
        <v>652974.46</v>
      </c>
    </row>
    <row r="11" spans="1:7" x14ac:dyDescent="0.25">
      <c r="A11">
        <v>8</v>
      </c>
      <c r="B11" t="s">
        <v>258</v>
      </c>
      <c r="C11" t="s">
        <v>408</v>
      </c>
      <c r="D11" t="s">
        <v>286</v>
      </c>
      <c r="E11" t="s">
        <v>315</v>
      </c>
      <c r="F11" t="s">
        <v>328</v>
      </c>
      <c r="G11">
        <v>10500</v>
      </c>
    </row>
    <row r="12" spans="1:7" x14ac:dyDescent="0.25">
      <c r="A12">
        <v>9</v>
      </c>
      <c r="B12" t="s">
        <v>409</v>
      </c>
      <c r="C12" t="s">
        <v>410</v>
      </c>
      <c r="D12" t="s">
        <v>287</v>
      </c>
      <c r="E12" t="s">
        <v>315</v>
      </c>
      <c r="F12" t="s">
        <v>329</v>
      </c>
      <c r="G12">
        <v>16000</v>
      </c>
    </row>
    <row r="13" spans="1:7" x14ac:dyDescent="0.25">
      <c r="A13">
        <v>10</v>
      </c>
      <c r="B13" t="s">
        <v>411</v>
      </c>
      <c r="C13" t="s">
        <v>266</v>
      </c>
      <c r="D13" t="s">
        <v>288</v>
      </c>
      <c r="E13" t="s">
        <v>315</v>
      </c>
      <c r="F13" t="s">
        <v>330</v>
      </c>
      <c r="G13">
        <v>50000</v>
      </c>
    </row>
    <row r="14" spans="1:7" x14ac:dyDescent="0.25">
      <c r="A14">
        <v>11</v>
      </c>
      <c r="B14" t="s">
        <v>247</v>
      </c>
      <c r="C14" t="s">
        <v>412</v>
      </c>
      <c r="D14" t="s">
        <v>290</v>
      </c>
      <c r="E14" t="s">
        <v>315</v>
      </c>
      <c r="F14" t="s">
        <v>331</v>
      </c>
      <c r="G14">
        <v>6000</v>
      </c>
    </row>
    <row r="15" spans="1:7" x14ac:dyDescent="0.25">
      <c r="A15">
        <v>12</v>
      </c>
      <c r="B15" t="s">
        <v>239</v>
      </c>
      <c r="C15" t="s">
        <v>239</v>
      </c>
      <c r="D15" t="s">
        <v>239</v>
      </c>
      <c r="E15" t="s">
        <v>309</v>
      </c>
      <c r="F15" t="s">
        <v>322</v>
      </c>
      <c r="G15">
        <v>36</v>
      </c>
    </row>
    <row r="16" spans="1:7" x14ac:dyDescent="0.25">
      <c r="A16">
        <v>13</v>
      </c>
      <c r="B16" t="s">
        <v>413</v>
      </c>
      <c r="C16" t="s">
        <v>414</v>
      </c>
      <c r="D16" t="s">
        <v>290</v>
      </c>
      <c r="E16" t="s">
        <v>315</v>
      </c>
      <c r="F16" t="s">
        <v>332</v>
      </c>
      <c r="G16">
        <v>46400</v>
      </c>
    </row>
    <row r="17" spans="1:7" x14ac:dyDescent="0.25">
      <c r="A17">
        <v>14</v>
      </c>
      <c r="B17" t="s">
        <v>239</v>
      </c>
      <c r="C17" t="s">
        <v>239</v>
      </c>
      <c r="D17" t="s">
        <v>239</v>
      </c>
      <c r="E17" t="s">
        <v>312</v>
      </c>
      <c r="F17" t="s">
        <v>325</v>
      </c>
      <c r="G17">
        <v>980.9</v>
      </c>
    </row>
    <row r="18" spans="1:7" x14ac:dyDescent="0.25">
      <c r="A18">
        <v>15</v>
      </c>
      <c r="B18" t="s">
        <v>415</v>
      </c>
      <c r="C18" t="s">
        <v>416</v>
      </c>
      <c r="D18" t="s">
        <v>417</v>
      </c>
      <c r="E18" t="s">
        <v>315</v>
      </c>
      <c r="F18" t="s">
        <v>333</v>
      </c>
      <c r="G18">
        <v>189115.73</v>
      </c>
    </row>
    <row r="19" spans="1:7" x14ac:dyDescent="0.25">
      <c r="A19">
        <v>16</v>
      </c>
      <c r="B19" t="s">
        <v>239</v>
      </c>
      <c r="C19" t="s">
        <v>239</v>
      </c>
      <c r="D19" t="s">
        <v>239</v>
      </c>
      <c r="E19" t="s">
        <v>309</v>
      </c>
      <c r="F19" t="s">
        <v>322</v>
      </c>
      <c r="G19">
        <v>36</v>
      </c>
    </row>
    <row r="20" spans="1:7" x14ac:dyDescent="0.25">
      <c r="A20">
        <v>17</v>
      </c>
      <c r="B20" t="s">
        <v>239</v>
      </c>
      <c r="C20" t="s">
        <v>239</v>
      </c>
      <c r="D20" t="s">
        <v>239</v>
      </c>
      <c r="E20" t="s">
        <v>316</v>
      </c>
      <c r="F20" t="s">
        <v>334</v>
      </c>
      <c r="G20">
        <v>31434.48</v>
      </c>
    </row>
    <row r="21" spans="1:7" x14ac:dyDescent="0.25">
      <c r="A21">
        <v>18</v>
      </c>
      <c r="B21" t="s">
        <v>411</v>
      </c>
      <c r="C21" t="s">
        <v>266</v>
      </c>
      <c r="D21" t="s">
        <v>288</v>
      </c>
      <c r="E21" t="s">
        <v>315</v>
      </c>
      <c r="F21" t="s">
        <v>330</v>
      </c>
      <c r="G21">
        <v>174980.2</v>
      </c>
    </row>
    <row r="22" spans="1:7" x14ac:dyDescent="0.25">
      <c r="A22">
        <v>19</v>
      </c>
      <c r="B22" t="s">
        <v>246</v>
      </c>
      <c r="C22" t="s">
        <v>418</v>
      </c>
      <c r="D22" t="s">
        <v>292</v>
      </c>
      <c r="E22" t="s">
        <v>315</v>
      </c>
      <c r="F22" t="s">
        <v>335</v>
      </c>
      <c r="G22">
        <v>63272.76</v>
      </c>
    </row>
    <row r="23" spans="1:7" x14ac:dyDescent="0.25">
      <c r="A23">
        <v>20</v>
      </c>
      <c r="B23" t="s">
        <v>239</v>
      </c>
      <c r="C23" t="s">
        <v>239</v>
      </c>
      <c r="D23" t="s">
        <v>239</v>
      </c>
      <c r="E23" t="s">
        <v>317</v>
      </c>
      <c r="F23" t="s">
        <v>336</v>
      </c>
      <c r="G23">
        <v>136192.12</v>
      </c>
    </row>
    <row r="24" spans="1:7" x14ac:dyDescent="0.25">
      <c r="A24">
        <v>21</v>
      </c>
      <c r="B24" t="s">
        <v>411</v>
      </c>
      <c r="C24" t="s">
        <v>266</v>
      </c>
      <c r="D24" t="s">
        <v>288</v>
      </c>
      <c r="E24" t="s">
        <v>315</v>
      </c>
      <c r="F24" t="s">
        <v>330</v>
      </c>
      <c r="G24">
        <v>183280</v>
      </c>
    </row>
    <row r="25" spans="1:7" x14ac:dyDescent="0.25">
      <c r="A25">
        <v>22</v>
      </c>
      <c r="B25" t="s">
        <v>247</v>
      </c>
      <c r="C25" t="s">
        <v>412</v>
      </c>
      <c r="D25" t="s">
        <v>290</v>
      </c>
      <c r="E25" t="s">
        <v>315</v>
      </c>
      <c r="F25" t="s">
        <v>331</v>
      </c>
      <c r="G25">
        <v>65706.3</v>
      </c>
    </row>
    <row r="26" spans="1:7" x14ac:dyDescent="0.25">
      <c r="A26">
        <v>23</v>
      </c>
      <c r="B26" t="s">
        <v>239</v>
      </c>
      <c r="C26" t="s">
        <v>239</v>
      </c>
      <c r="D26" t="s">
        <v>239</v>
      </c>
      <c r="E26" t="s">
        <v>318</v>
      </c>
      <c r="F26" t="s">
        <v>337</v>
      </c>
      <c r="G26">
        <v>95318.97</v>
      </c>
    </row>
    <row r="27" spans="1:7" x14ac:dyDescent="0.25">
      <c r="A27">
        <v>24</v>
      </c>
      <c r="B27" t="s">
        <v>248</v>
      </c>
      <c r="C27" t="s">
        <v>272</v>
      </c>
      <c r="D27" t="s">
        <v>293</v>
      </c>
      <c r="E27" t="s">
        <v>315</v>
      </c>
      <c r="F27" t="s">
        <v>338</v>
      </c>
      <c r="G27">
        <v>14601.4</v>
      </c>
    </row>
    <row r="28" spans="1:7" x14ac:dyDescent="0.25">
      <c r="A28">
        <v>25</v>
      </c>
      <c r="B28" t="s">
        <v>249</v>
      </c>
      <c r="C28" t="s">
        <v>273</v>
      </c>
      <c r="D28" t="s">
        <v>294</v>
      </c>
      <c r="E28" t="s">
        <v>315</v>
      </c>
      <c r="F28" t="s">
        <v>339</v>
      </c>
      <c r="G28">
        <v>21902.1</v>
      </c>
    </row>
    <row r="29" spans="1:7" x14ac:dyDescent="0.25">
      <c r="A29">
        <v>26</v>
      </c>
      <c r="B29" t="s">
        <v>250</v>
      </c>
      <c r="C29" t="s">
        <v>419</v>
      </c>
      <c r="D29" t="s">
        <v>274</v>
      </c>
      <c r="E29" t="s">
        <v>315</v>
      </c>
      <c r="F29" t="s">
        <v>340</v>
      </c>
      <c r="G29">
        <v>21902.1</v>
      </c>
    </row>
    <row r="30" spans="1:7" x14ac:dyDescent="0.25">
      <c r="A30">
        <v>27</v>
      </c>
      <c r="B30" t="s">
        <v>251</v>
      </c>
      <c r="C30" t="s">
        <v>275</v>
      </c>
      <c r="D30" t="s">
        <v>296</v>
      </c>
      <c r="E30" t="s">
        <v>315</v>
      </c>
      <c r="F30" t="s">
        <v>341</v>
      </c>
      <c r="G30">
        <v>21902.1</v>
      </c>
    </row>
    <row r="31" spans="1:7" x14ac:dyDescent="0.25">
      <c r="A31">
        <v>28</v>
      </c>
      <c r="B31" t="s">
        <v>252</v>
      </c>
      <c r="C31" t="s">
        <v>276</v>
      </c>
      <c r="D31" t="s">
        <v>297</v>
      </c>
      <c r="E31" t="s">
        <v>315</v>
      </c>
      <c r="F31" t="s">
        <v>342</v>
      </c>
      <c r="G31">
        <v>21902.1</v>
      </c>
    </row>
    <row r="32" spans="1:7" x14ac:dyDescent="0.25">
      <c r="A32">
        <v>29</v>
      </c>
      <c r="B32" t="s">
        <v>253</v>
      </c>
      <c r="C32" t="s">
        <v>277</v>
      </c>
      <c r="D32" t="s">
        <v>298</v>
      </c>
      <c r="E32" t="s">
        <v>315</v>
      </c>
      <c r="F32" t="s">
        <v>343</v>
      </c>
      <c r="G32">
        <v>21902.1</v>
      </c>
    </row>
    <row r="33" spans="1:7" x14ac:dyDescent="0.25">
      <c r="A33">
        <v>30</v>
      </c>
      <c r="B33" t="s">
        <v>254</v>
      </c>
      <c r="C33" t="s">
        <v>278</v>
      </c>
      <c r="D33" t="s">
        <v>299</v>
      </c>
      <c r="E33" t="s">
        <v>315</v>
      </c>
      <c r="F33" t="s">
        <v>344</v>
      </c>
      <c r="G33">
        <v>21902.1</v>
      </c>
    </row>
    <row r="34" spans="1:7" x14ac:dyDescent="0.25">
      <c r="A34">
        <v>31</v>
      </c>
      <c r="B34" t="s">
        <v>255</v>
      </c>
      <c r="C34" t="s">
        <v>279</v>
      </c>
      <c r="D34" t="s">
        <v>300</v>
      </c>
      <c r="E34" t="s">
        <v>315</v>
      </c>
      <c r="F34" t="s">
        <v>345</v>
      </c>
      <c r="G34">
        <v>21902.1</v>
      </c>
    </row>
    <row r="35" spans="1:7" x14ac:dyDescent="0.25">
      <c r="A35">
        <v>32</v>
      </c>
      <c r="B35" t="s">
        <v>242</v>
      </c>
      <c r="C35" t="s">
        <v>266</v>
      </c>
      <c r="D35" t="s">
        <v>288</v>
      </c>
      <c r="E35" t="s">
        <v>315</v>
      </c>
      <c r="F35" t="s">
        <v>330</v>
      </c>
      <c r="G35">
        <v>98100</v>
      </c>
    </row>
    <row r="36" spans="1:7" x14ac:dyDescent="0.25">
      <c r="A36">
        <v>33</v>
      </c>
      <c r="B36" t="s">
        <v>239</v>
      </c>
      <c r="C36" t="s">
        <v>239</v>
      </c>
      <c r="D36" t="s">
        <v>239</v>
      </c>
      <c r="E36" t="s">
        <v>317</v>
      </c>
      <c r="F36" t="s">
        <v>336</v>
      </c>
      <c r="G36">
        <v>26029.84</v>
      </c>
    </row>
    <row r="37" spans="1:7" x14ac:dyDescent="0.25">
      <c r="A37">
        <v>34</v>
      </c>
      <c r="B37" t="s">
        <v>256</v>
      </c>
      <c r="C37" t="s">
        <v>280</v>
      </c>
      <c r="D37" t="s">
        <v>301</v>
      </c>
      <c r="E37" t="s">
        <v>315</v>
      </c>
      <c r="F37" t="s">
        <v>346</v>
      </c>
      <c r="G37">
        <v>51040</v>
      </c>
    </row>
    <row r="38" spans="1:7" x14ac:dyDescent="0.25">
      <c r="A38">
        <v>35</v>
      </c>
      <c r="B38" t="s">
        <v>239</v>
      </c>
      <c r="C38" t="s">
        <v>239</v>
      </c>
      <c r="D38" t="s">
        <v>239</v>
      </c>
      <c r="E38" t="s">
        <v>318</v>
      </c>
      <c r="F38" t="s">
        <v>337</v>
      </c>
      <c r="G38">
        <v>67976</v>
      </c>
    </row>
    <row r="39" spans="1:7" x14ac:dyDescent="0.25">
      <c r="A39">
        <v>36</v>
      </c>
      <c r="B39" t="s">
        <v>257</v>
      </c>
      <c r="C39" t="s">
        <v>281</v>
      </c>
      <c r="D39" t="s">
        <v>302</v>
      </c>
      <c r="E39" t="s">
        <v>315</v>
      </c>
      <c r="F39" t="s">
        <v>347</v>
      </c>
      <c r="G39">
        <v>40460.800000000003</v>
      </c>
    </row>
    <row r="40" spans="1:7" x14ac:dyDescent="0.25">
      <c r="A40">
        <v>37</v>
      </c>
      <c r="B40" t="s">
        <v>239</v>
      </c>
      <c r="C40" t="s">
        <v>239</v>
      </c>
      <c r="D40" t="s">
        <v>239</v>
      </c>
      <c r="E40" t="s">
        <v>312</v>
      </c>
      <c r="F40" t="s">
        <v>325</v>
      </c>
      <c r="G40">
        <v>15694.34</v>
      </c>
    </row>
    <row r="41" spans="1:7" x14ac:dyDescent="0.25">
      <c r="A41">
        <v>38</v>
      </c>
      <c r="B41" t="s">
        <v>239</v>
      </c>
      <c r="C41" t="s">
        <v>239</v>
      </c>
      <c r="D41" t="s">
        <v>239</v>
      </c>
      <c r="E41" t="s">
        <v>319</v>
      </c>
      <c r="F41" t="s">
        <v>348</v>
      </c>
      <c r="G41">
        <v>661200</v>
      </c>
    </row>
    <row r="42" spans="1:7" x14ac:dyDescent="0.25">
      <c r="A42">
        <v>39</v>
      </c>
      <c r="B42" t="s">
        <v>258</v>
      </c>
      <c r="C42" t="s">
        <v>282</v>
      </c>
      <c r="D42" t="s">
        <v>303</v>
      </c>
      <c r="E42" t="s">
        <v>315</v>
      </c>
      <c r="F42" t="s">
        <v>349</v>
      </c>
      <c r="G42">
        <v>21902.1</v>
      </c>
    </row>
    <row r="43" spans="1:7" x14ac:dyDescent="0.25">
      <c r="A43">
        <v>40</v>
      </c>
      <c r="B43" t="s">
        <v>259</v>
      </c>
      <c r="C43" t="s">
        <v>283</v>
      </c>
      <c r="D43" t="s">
        <v>304</v>
      </c>
      <c r="E43" t="s">
        <v>315</v>
      </c>
      <c r="F43" t="s">
        <v>350</v>
      </c>
      <c r="G43">
        <v>21902.1</v>
      </c>
    </row>
    <row r="44" spans="1:7" x14ac:dyDescent="0.25">
      <c r="A44">
        <v>41</v>
      </c>
      <c r="B44" t="s">
        <v>260</v>
      </c>
      <c r="C44" t="s">
        <v>269</v>
      </c>
      <c r="D44" t="s">
        <v>291</v>
      </c>
      <c r="E44" t="s">
        <v>315</v>
      </c>
      <c r="F44" t="s">
        <v>333</v>
      </c>
      <c r="G44">
        <v>21927.570000000003</v>
      </c>
    </row>
    <row r="45" spans="1:7" x14ac:dyDescent="0.25">
      <c r="A45">
        <v>42</v>
      </c>
      <c r="B45" t="s">
        <v>239</v>
      </c>
      <c r="C45" t="s">
        <v>239</v>
      </c>
      <c r="D45" t="s">
        <v>239</v>
      </c>
      <c r="E45" t="s">
        <v>317</v>
      </c>
      <c r="F45" t="s">
        <v>336</v>
      </c>
      <c r="G45">
        <v>1391999.9999999998</v>
      </c>
    </row>
    <row r="46" spans="1:7" x14ac:dyDescent="0.25">
      <c r="A46">
        <v>43</v>
      </c>
      <c r="B46" t="s">
        <v>239</v>
      </c>
      <c r="C46" t="s">
        <v>239</v>
      </c>
      <c r="D46" t="s">
        <v>239</v>
      </c>
      <c r="E46" t="s">
        <v>317</v>
      </c>
      <c r="F46" t="s">
        <v>336</v>
      </c>
      <c r="G46">
        <v>35264</v>
      </c>
    </row>
    <row r="47" spans="1:7" x14ac:dyDescent="0.25">
      <c r="A47">
        <v>44</v>
      </c>
      <c r="B47" t="s">
        <v>239</v>
      </c>
      <c r="C47" t="s">
        <v>239</v>
      </c>
      <c r="D47" t="s">
        <v>239</v>
      </c>
      <c r="E47" t="s">
        <v>320</v>
      </c>
      <c r="F47" t="s">
        <v>351</v>
      </c>
      <c r="G47">
        <v>90770</v>
      </c>
    </row>
    <row r="48" spans="1:7" x14ac:dyDescent="0.25">
      <c r="A48">
        <v>45</v>
      </c>
      <c r="B48" t="s">
        <v>256</v>
      </c>
      <c r="C48" t="s">
        <v>280</v>
      </c>
      <c r="D48" t="s">
        <v>301</v>
      </c>
      <c r="E48" t="s">
        <v>315</v>
      </c>
      <c r="F48" t="s">
        <v>346</v>
      </c>
      <c r="G48">
        <v>163200</v>
      </c>
    </row>
    <row r="49" spans="1:7" x14ac:dyDescent="0.25">
      <c r="A49">
        <v>46</v>
      </c>
      <c r="B49" t="s">
        <v>261</v>
      </c>
      <c r="C49" t="s">
        <v>284</v>
      </c>
      <c r="D49" t="s">
        <v>305</v>
      </c>
      <c r="E49" t="s">
        <v>315</v>
      </c>
      <c r="F49" t="s">
        <v>352</v>
      </c>
      <c r="G49">
        <v>37279.199999999997</v>
      </c>
    </row>
    <row r="50" spans="1:7" x14ac:dyDescent="0.25">
      <c r="A50">
        <v>47</v>
      </c>
      <c r="B50" t="s">
        <v>262</v>
      </c>
      <c r="C50" t="s">
        <v>285</v>
      </c>
      <c r="D50" t="s">
        <v>306</v>
      </c>
      <c r="E50" t="s">
        <v>315</v>
      </c>
      <c r="F50" t="s">
        <v>353</v>
      </c>
      <c r="G50">
        <v>49062.81</v>
      </c>
    </row>
    <row r="51" spans="1:7" x14ac:dyDescent="0.25">
      <c r="A51">
        <v>48</v>
      </c>
      <c r="B51" t="s">
        <v>263</v>
      </c>
      <c r="C51" t="s">
        <v>265</v>
      </c>
      <c r="D51" t="s">
        <v>307</v>
      </c>
      <c r="E51" t="s">
        <v>315</v>
      </c>
      <c r="F51" t="s">
        <v>354</v>
      </c>
      <c r="G51">
        <v>7300.7</v>
      </c>
    </row>
    <row r="52" spans="1:7" x14ac:dyDescent="0.25">
      <c r="A52">
        <v>49</v>
      </c>
      <c r="B52" t="s">
        <v>239</v>
      </c>
      <c r="C52" t="s">
        <v>239</v>
      </c>
      <c r="D52" t="s">
        <v>239</v>
      </c>
      <c r="E52" t="s">
        <v>320</v>
      </c>
      <c r="F52" t="s">
        <v>351</v>
      </c>
      <c r="G52">
        <v>43500</v>
      </c>
    </row>
    <row r="53" spans="1:7" x14ac:dyDescent="0.25">
      <c r="A53">
        <v>50</v>
      </c>
      <c r="B53" t="s">
        <v>242</v>
      </c>
      <c r="C53" t="s">
        <v>266</v>
      </c>
      <c r="D53" t="s">
        <v>288</v>
      </c>
      <c r="E53" t="s">
        <v>315</v>
      </c>
      <c r="F53" t="s">
        <v>330</v>
      </c>
      <c r="G53">
        <v>98832</v>
      </c>
    </row>
    <row r="54" spans="1:7" x14ac:dyDescent="0.25">
      <c r="A54">
        <v>51</v>
      </c>
      <c r="B54" t="s">
        <v>239</v>
      </c>
      <c r="C54" t="s">
        <v>239</v>
      </c>
      <c r="D54" t="s">
        <v>239</v>
      </c>
      <c r="E54" t="s">
        <v>320</v>
      </c>
      <c r="F54" t="s">
        <v>351</v>
      </c>
      <c r="G54">
        <v>11015.36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4"/>
  <sheetViews>
    <sheetView topLeftCell="A42" workbookViewId="0">
      <selection activeCell="C62" sqref="C6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402</v>
      </c>
      <c r="D4" t="s">
        <v>402</v>
      </c>
      <c r="E4" t="s">
        <v>141</v>
      </c>
    </row>
    <row r="5" spans="1:5" x14ac:dyDescent="0.25">
      <c r="A5">
        <v>2</v>
      </c>
      <c r="B5" t="s">
        <v>402</v>
      </c>
      <c r="D5" t="s">
        <v>402</v>
      </c>
      <c r="E5" t="s">
        <v>141</v>
      </c>
    </row>
    <row r="6" spans="1:5" x14ac:dyDescent="0.25">
      <c r="A6">
        <v>3</v>
      </c>
      <c r="B6" t="s">
        <v>402</v>
      </c>
      <c r="D6" t="s">
        <v>402</v>
      </c>
      <c r="E6" t="s">
        <v>141</v>
      </c>
    </row>
    <row r="7" spans="1:5" x14ac:dyDescent="0.25">
      <c r="A7">
        <v>4</v>
      </c>
      <c r="B7" t="s">
        <v>402</v>
      </c>
      <c r="D7" t="s">
        <v>402</v>
      </c>
      <c r="E7" t="s">
        <v>141</v>
      </c>
    </row>
    <row r="8" spans="1:5" x14ac:dyDescent="0.25">
      <c r="A8">
        <v>5</v>
      </c>
      <c r="B8" t="s">
        <v>402</v>
      </c>
      <c r="D8" t="s">
        <v>402</v>
      </c>
      <c r="E8" t="s">
        <v>141</v>
      </c>
    </row>
    <row r="9" spans="1:5" x14ac:dyDescent="0.25">
      <c r="A9">
        <v>6</v>
      </c>
      <c r="B9" t="s">
        <v>402</v>
      </c>
      <c r="D9" t="s">
        <v>402</v>
      </c>
      <c r="E9" t="s">
        <v>141</v>
      </c>
    </row>
    <row r="10" spans="1:5" x14ac:dyDescent="0.25">
      <c r="A10">
        <v>7</v>
      </c>
      <c r="B10" t="s">
        <v>402</v>
      </c>
      <c r="D10" t="s">
        <v>402</v>
      </c>
      <c r="E10" t="s">
        <v>141</v>
      </c>
    </row>
    <row r="11" spans="1:5" x14ac:dyDescent="0.25">
      <c r="A11">
        <v>8</v>
      </c>
      <c r="B11" t="s">
        <v>402</v>
      </c>
      <c r="D11" t="s">
        <v>402</v>
      </c>
      <c r="E11" t="s">
        <v>141</v>
      </c>
    </row>
    <row r="12" spans="1:5" x14ac:dyDescent="0.25">
      <c r="A12">
        <v>9</v>
      </c>
      <c r="B12" t="s">
        <v>402</v>
      </c>
      <c r="D12" t="s">
        <v>402</v>
      </c>
      <c r="E12" t="s">
        <v>141</v>
      </c>
    </row>
    <row r="13" spans="1:5" x14ac:dyDescent="0.25">
      <c r="A13">
        <v>10</v>
      </c>
      <c r="B13" t="s">
        <v>402</v>
      </c>
      <c r="D13" t="s">
        <v>402</v>
      </c>
      <c r="E13" t="s">
        <v>141</v>
      </c>
    </row>
    <row r="14" spans="1:5" x14ac:dyDescent="0.25">
      <c r="A14">
        <v>11</v>
      </c>
      <c r="B14" t="s">
        <v>402</v>
      </c>
      <c r="D14" t="s">
        <v>402</v>
      </c>
      <c r="E14" t="s">
        <v>141</v>
      </c>
    </row>
    <row r="15" spans="1:5" x14ac:dyDescent="0.25">
      <c r="A15">
        <v>12</v>
      </c>
      <c r="B15" t="s">
        <v>402</v>
      </c>
      <c r="D15" t="s">
        <v>402</v>
      </c>
      <c r="E15" t="s">
        <v>141</v>
      </c>
    </row>
    <row r="16" spans="1:5" x14ac:dyDescent="0.25">
      <c r="A16">
        <v>13</v>
      </c>
      <c r="B16" t="s">
        <v>402</v>
      </c>
      <c r="D16" t="s">
        <v>402</v>
      </c>
      <c r="E16" t="s">
        <v>141</v>
      </c>
    </row>
    <row r="17" spans="1:5" x14ac:dyDescent="0.25">
      <c r="A17">
        <v>14</v>
      </c>
      <c r="B17" t="s">
        <v>402</v>
      </c>
      <c r="D17" t="s">
        <v>402</v>
      </c>
      <c r="E17" t="s">
        <v>141</v>
      </c>
    </row>
    <row r="18" spans="1:5" x14ac:dyDescent="0.25">
      <c r="A18">
        <v>15</v>
      </c>
      <c r="B18" t="s">
        <v>402</v>
      </c>
      <c r="D18" t="s">
        <v>402</v>
      </c>
      <c r="E18" t="s">
        <v>141</v>
      </c>
    </row>
    <row r="19" spans="1:5" x14ac:dyDescent="0.25">
      <c r="A19">
        <v>16</v>
      </c>
      <c r="B19" t="s">
        <v>402</v>
      </c>
      <c r="D19" t="s">
        <v>402</v>
      </c>
      <c r="E19" t="s">
        <v>141</v>
      </c>
    </row>
    <row r="20" spans="1:5" x14ac:dyDescent="0.25">
      <c r="A20">
        <v>17</v>
      </c>
      <c r="B20" t="s">
        <v>402</v>
      </c>
      <c r="D20" t="s">
        <v>402</v>
      </c>
      <c r="E20" t="s">
        <v>141</v>
      </c>
    </row>
    <row r="21" spans="1:5" x14ac:dyDescent="0.25">
      <c r="A21">
        <v>18</v>
      </c>
      <c r="B21" t="s">
        <v>402</v>
      </c>
      <c r="D21" t="s">
        <v>402</v>
      </c>
      <c r="E21" t="s">
        <v>141</v>
      </c>
    </row>
    <row r="22" spans="1:5" x14ac:dyDescent="0.25">
      <c r="A22">
        <v>19</v>
      </c>
      <c r="B22" t="s">
        <v>402</v>
      </c>
      <c r="D22" t="s">
        <v>402</v>
      </c>
      <c r="E22" t="s">
        <v>141</v>
      </c>
    </row>
    <row r="23" spans="1:5" x14ac:dyDescent="0.25">
      <c r="A23">
        <v>20</v>
      </c>
      <c r="B23" t="s">
        <v>402</v>
      </c>
      <c r="D23" t="s">
        <v>402</v>
      </c>
      <c r="E23" t="s">
        <v>141</v>
      </c>
    </row>
    <row r="24" spans="1:5" x14ac:dyDescent="0.25">
      <c r="A24">
        <v>21</v>
      </c>
      <c r="B24" t="s">
        <v>402</v>
      </c>
      <c r="D24" t="s">
        <v>402</v>
      </c>
      <c r="E24" t="s">
        <v>141</v>
      </c>
    </row>
    <row r="25" spans="1:5" x14ac:dyDescent="0.25">
      <c r="A25">
        <v>22</v>
      </c>
      <c r="B25" t="s">
        <v>402</v>
      </c>
      <c r="D25" t="s">
        <v>402</v>
      </c>
      <c r="E25" t="s">
        <v>141</v>
      </c>
    </row>
    <row r="26" spans="1:5" x14ac:dyDescent="0.25">
      <c r="A26">
        <v>23</v>
      </c>
      <c r="B26" t="s">
        <v>402</v>
      </c>
      <c r="D26" t="s">
        <v>402</v>
      </c>
      <c r="E26" t="s">
        <v>141</v>
      </c>
    </row>
    <row r="27" spans="1:5" x14ac:dyDescent="0.25">
      <c r="A27">
        <v>24</v>
      </c>
      <c r="B27" t="s">
        <v>402</v>
      </c>
      <c r="D27" t="s">
        <v>402</v>
      </c>
      <c r="E27" t="s">
        <v>141</v>
      </c>
    </row>
    <row r="28" spans="1:5" x14ac:dyDescent="0.25">
      <c r="A28">
        <v>25</v>
      </c>
      <c r="B28" t="s">
        <v>402</v>
      </c>
      <c r="D28" t="s">
        <v>402</v>
      </c>
      <c r="E28" t="s">
        <v>141</v>
      </c>
    </row>
    <row r="29" spans="1:5" x14ac:dyDescent="0.25">
      <c r="A29">
        <v>26</v>
      </c>
      <c r="B29" t="s">
        <v>402</v>
      </c>
      <c r="D29" t="s">
        <v>402</v>
      </c>
      <c r="E29" t="s">
        <v>141</v>
      </c>
    </row>
    <row r="30" spans="1:5" x14ac:dyDescent="0.25">
      <c r="A30">
        <v>27</v>
      </c>
      <c r="B30" t="s">
        <v>402</v>
      </c>
      <c r="D30" t="s">
        <v>402</v>
      </c>
      <c r="E30" t="s">
        <v>141</v>
      </c>
    </row>
    <row r="31" spans="1:5" x14ac:dyDescent="0.25">
      <c r="A31">
        <v>28</v>
      </c>
      <c r="B31" t="s">
        <v>402</v>
      </c>
      <c r="D31" t="s">
        <v>402</v>
      </c>
      <c r="E31" t="s">
        <v>141</v>
      </c>
    </row>
    <row r="32" spans="1:5" x14ac:dyDescent="0.25">
      <c r="A32">
        <v>29</v>
      </c>
      <c r="B32" t="s">
        <v>402</v>
      </c>
      <c r="D32" t="s">
        <v>402</v>
      </c>
      <c r="E32" t="s">
        <v>141</v>
      </c>
    </row>
    <row r="33" spans="1:5" x14ac:dyDescent="0.25">
      <c r="A33">
        <v>30</v>
      </c>
      <c r="B33" t="s">
        <v>402</v>
      </c>
      <c r="D33" t="s">
        <v>402</v>
      </c>
      <c r="E33" t="s">
        <v>141</v>
      </c>
    </row>
    <row r="34" spans="1:5" x14ac:dyDescent="0.25">
      <c r="A34">
        <v>31</v>
      </c>
      <c r="B34" t="s">
        <v>402</v>
      </c>
      <c r="D34" t="s">
        <v>402</v>
      </c>
      <c r="E34" t="s">
        <v>141</v>
      </c>
    </row>
    <row r="35" spans="1:5" x14ac:dyDescent="0.25">
      <c r="A35">
        <v>32</v>
      </c>
      <c r="B35" t="s">
        <v>402</v>
      </c>
      <c r="D35" t="s">
        <v>402</v>
      </c>
      <c r="E35" t="s">
        <v>141</v>
      </c>
    </row>
    <row r="36" spans="1:5" x14ac:dyDescent="0.25">
      <c r="A36">
        <v>33</v>
      </c>
      <c r="B36" t="s">
        <v>402</v>
      </c>
      <c r="D36" t="s">
        <v>402</v>
      </c>
      <c r="E36" t="s">
        <v>141</v>
      </c>
    </row>
    <row r="37" spans="1:5" x14ac:dyDescent="0.25">
      <c r="A37">
        <v>34</v>
      </c>
      <c r="B37" t="s">
        <v>402</v>
      </c>
      <c r="D37" t="s">
        <v>402</v>
      </c>
      <c r="E37" t="s">
        <v>141</v>
      </c>
    </row>
    <row r="38" spans="1:5" x14ac:dyDescent="0.25">
      <c r="A38">
        <v>35</v>
      </c>
      <c r="B38" t="s">
        <v>402</v>
      </c>
      <c r="D38" t="s">
        <v>402</v>
      </c>
      <c r="E38" t="s">
        <v>141</v>
      </c>
    </row>
    <row r="39" spans="1:5" x14ac:dyDescent="0.25">
      <c r="A39">
        <v>36</v>
      </c>
      <c r="B39" t="s">
        <v>402</v>
      </c>
      <c r="D39" t="s">
        <v>402</v>
      </c>
      <c r="E39" t="s">
        <v>141</v>
      </c>
    </row>
    <row r="40" spans="1:5" x14ac:dyDescent="0.25">
      <c r="A40">
        <v>37</v>
      </c>
      <c r="B40" t="s">
        <v>402</v>
      </c>
      <c r="D40" t="s">
        <v>402</v>
      </c>
      <c r="E40" t="s">
        <v>141</v>
      </c>
    </row>
    <row r="41" spans="1:5" x14ac:dyDescent="0.25">
      <c r="A41">
        <v>38</v>
      </c>
      <c r="B41" t="s">
        <v>402</v>
      </c>
      <c r="D41" t="s">
        <v>402</v>
      </c>
      <c r="E41" t="s">
        <v>141</v>
      </c>
    </row>
    <row r="42" spans="1:5" x14ac:dyDescent="0.25">
      <c r="A42">
        <v>39</v>
      </c>
      <c r="B42" t="s">
        <v>402</v>
      </c>
      <c r="D42" t="s">
        <v>402</v>
      </c>
      <c r="E42" t="s">
        <v>141</v>
      </c>
    </row>
    <row r="43" spans="1:5" x14ac:dyDescent="0.25">
      <c r="A43">
        <v>40</v>
      </c>
      <c r="B43" t="s">
        <v>402</v>
      </c>
      <c r="D43" t="s">
        <v>402</v>
      </c>
      <c r="E43" t="s">
        <v>141</v>
      </c>
    </row>
    <row r="44" spans="1:5" x14ac:dyDescent="0.25">
      <c r="A44">
        <v>41</v>
      </c>
      <c r="B44" t="s">
        <v>402</v>
      </c>
      <c r="D44" t="s">
        <v>402</v>
      </c>
      <c r="E44" t="s">
        <v>141</v>
      </c>
    </row>
    <row r="45" spans="1:5" x14ac:dyDescent="0.25">
      <c r="A45">
        <v>42</v>
      </c>
      <c r="B45" t="s">
        <v>402</v>
      </c>
      <c r="D45" t="s">
        <v>402</v>
      </c>
      <c r="E45" t="s">
        <v>141</v>
      </c>
    </row>
    <row r="46" spans="1:5" x14ac:dyDescent="0.25">
      <c r="A46">
        <v>43</v>
      </c>
      <c r="B46" t="s">
        <v>402</v>
      </c>
      <c r="D46" t="s">
        <v>402</v>
      </c>
      <c r="E46" t="s">
        <v>141</v>
      </c>
    </row>
    <row r="47" spans="1:5" x14ac:dyDescent="0.25">
      <c r="A47">
        <v>44</v>
      </c>
      <c r="B47" t="s">
        <v>402</v>
      </c>
      <c r="D47" t="s">
        <v>402</v>
      </c>
      <c r="E47" t="s">
        <v>141</v>
      </c>
    </row>
    <row r="48" spans="1:5" x14ac:dyDescent="0.25">
      <c r="A48">
        <v>45</v>
      </c>
      <c r="B48" t="s">
        <v>402</v>
      </c>
      <c r="D48" t="s">
        <v>402</v>
      </c>
      <c r="E48" t="s">
        <v>141</v>
      </c>
    </row>
    <row r="49" spans="1:5" x14ac:dyDescent="0.25">
      <c r="A49">
        <v>46</v>
      </c>
      <c r="B49" t="s">
        <v>402</v>
      </c>
      <c r="D49" t="s">
        <v>402</v>
      </c>
      <c r="E49" t="s">
        <v>141</v>
      </c>
    </row>
    <row r="50" spans="1:5" x14ac:dyDescent="0.25">
      <c r="A50">
        <v>47</v>
      </c>
      <c r="B50" t="s">
        <v>402</v>
      </c>
      <c r="D50" t="s">
        <v>402</v>
      </c>
      <c r="E50" t="s">
        <v>141</v>
      </c>
    </row>
    <row r="51" spans="1:5" x14ac:dyDescent="0.25">
      <c r="A51">
        <v>48</v>
      </c>
      <c r="B51" t="s">
        <v>402</v>
      </c>
      <c r="D51" t="s">
        <v>402</v>
      </c>
      <c r="E51" t="s">
        <v>141</v>
      </c>
    </row>
    <row r="52" spans="1:5" x14ac:dyDescent="0.25">
      <c r="A52">
        <v>49</v>
      </c>
      <c r="B52" t="s">
        <v>402</v>
      </c>
      <c r="D52" t="s">
        <v>402</v>
      </c>
      <c r="E52" t="s">
        <v>141</v>
      </c>
    </row>
    <row r="53" spans="1:5" x14ac:dyDescent="0.25">
      <c r="A53">
        <v>50</v>
      </c>
      <c r="B53" t="s">
        <v>402</v>
      </c>
      <c r="D53" t="s">
        <v>402</v>
      </c>
      <c r="E53" t="s">
        <v>141</v>
      </c>
    </row>
    <row r="54" spans="1:5" x14ac:dyDescent="0.25">
      <c r="A54">
        <v>51</v>
      </c>
      <c r="B54" t="s">
        <v>402</v>
      </c>
      <c r="D54" t="s">
        <v>402</v>
      </c>
      <c r="E54" t="s">
        <v>141</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4"/>
  <sheetViews>
    <sheetView topLeftCell="A35" workbookViewId="0">
      <selection activeCell="E17" sqref="E1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402</v>
      </c>
      <c r="C4" t="s">
        <v>402</v>
      </c>
      <c r="D4" s="3">
        <v>44012</v>
      </c>
    </row>
    <row r="5" spans="1:5" x14ac:dyDescent="0.25">
      <c r="A5">
        <v>2</v>
      </c>
      <c r="B5" t="s">
        <v>402</v>
      </c>
      <c r="C5" t="s">
        <v>402</v>
      </c>
      <c r="D5" s="3">
        <v>44012</v>
      </c>
    </row>
    <row r="6" spans="1:5" x14ac:dyDescent="0.25">
      <c r="A6">
        <v>3</v>
      </c>
      <c r="B6" t="s">
        <v>402</v>
      </c>
      <c r="C6" t="s">
        <v>402</v>
      </c>
      <c r="D6" s="3">
        <v>44012</v>
      </c>
    </row>
    <row r="7" spans="1:5" x14ac:dyDescent="0.25">
      <c r="A7">
        <v>4</v>
      </c>
      <c r="B7" t="s">
        <v>402</v>
      </c>
      <c r="C7" t="s">
        <v>402</v>
      </c>
      <c r="D7" s="3">
        <v>44012</v>
      </c>
    </row>
    <row r="8" spans="1:5" x14ac:dyDescent="0.25">
      <c r="A8">
        <v>5</v>
      </c>
      <c r="B8" t="s">
        <v>402</v>
      </c>
      <c r="C8" t="s">
        <v>402</v>
      </c>
      <c r="D8" s="3">
        <v>44012</v>
      </c>
    </row>
    <row r="9" spans="1:5" x14ac:dyDescent="0.25">
      <c r="A9">
        <v>6</v>
      </c>
      <c r="B9" t="s">
        <v>402</v>
      </c>
      <c r="C9" t="s">
        <v>402</v>
      </c>
      <c r="D9" s="3">
        <v>44012</v>
      </c>
    </row>
    <row r="10" spans="1:5" x14ac:dyDescent="0.25">
      <c r="A10">
        <v>7</v>
      </c>
      <c r="B10" t="s">
        <v>402</v>
      </c>
      <c r="C10" t="s">
        <v>402</v>
      </c>
      <c r="D10" s="3">
        <v>44012</v>
      </c>
    </row>
    <row r="11" spans="1:5" x14ac:dyDescent="0.25">
      <c r="A11">
        <v>8</v>
      </c>
      <c r="B11" t="s">
        <v>402</v>
      </c>
      <c r="C11" t="s">
        <v>402</v>
      </c>
      <c r="D11" s="3">
        <v>44012</v>
      </c>
    </row>
    <row r="12" spans="1:5" x14ac:dyDescent="0.25">
      <c r="A12">
        <v>9</v>
      </c>
      <c r="B12" t="s">
        <v>402</v>
      </c>
      <c r="C12" t="s">
        <v>402</v>
      </c>
      <c r="D12" s="3">
        <v>44012</v>
      </c>
    </row>
    <row r="13" spans="1:5" x14ac:dyDescent="0.25">
      <c r="A13">
        <v>10</v>
      </c>
      <c r="B13" t="s">
        <v>402</v>
      </c>
      <c r="C13" t="s">
        <v>402</v>
      </c>
      <c r="D13" s="3">
        <v>44012</v>
      </c>
    </row>
    <row r="14" spans="1:5" x14ac:dyDescent="0.25">
      <c r="A14">
        <v>11</v>
      </c>
      <c r="B14" t="s">
        <v>402</v>
      </c>
      <c r="C14" t="s">
        <v>402</v>
      </c>
      <c r="D14" s="3">
        <v>44012</v>
      </c>
    </row>
    <row r="15" spans="1:5" x14ac:dyDescent="0.25">
      <c r="A15">
        <v>12</v>
      </c>
      <c r="B15" t="s">
        <v>402</v>
      </c>
      <c r="C15" t="s">
        <v>402</v>
      </c>
      <c r="D15" s="3">
        <v>44012</v>
      </c>
    </row>
    <row r="16" spans="1:5" x14ac:dyDescent="0.25">
      <c r="A16">
        <v>13</v>
      </c>
      <c r="B16" t="s">
        <v>402</v>
      </c>
      <c r="C16" t="s">
        <v>402</v>
      </c>
      <c r="D16" s="3">
        <v>44012</v>
      </c>
    </row>
    <row r="17" spans="1:5" x14ac:dyDescent="0.25">
      <c r="A17">
        <v>14</v>
      </c>
      <c r="B17" t="s">
        <v>402</v>
      </c>
      <c r="C17" t="s">
        <v>402</v>
      </c>
      <c r="D17" s="3">
        <v>44012</v>
      </c>
    </row>
    <row r="18" spans="1:5" x14ac:dyDescent="0.25">
      <c r="A18" s="4">
        <v>15</v>
      </c>
      <c r="B18" s="4" t="s">
        <v>402</v>
      </c>
      <c r="C18" s="4" t="s">
        <v>402</v>
      </c>
      <c r="D18" s="6">
        <v>44012</v>
      </c>
      <c r="E18" s="4"/>
    </row>
    <row r="19" spans="1:5" x14ac:dyDescent="0.25">
      <c r="A19">
        <v>16</v>
      </c>
      <c r="B19" t="s">
        <v>402</v>
      </c>
      <c r="C19" t="s">
        <v>402</v>
      </c>
      <c r="D19" s="3">
        <v>44012</v>
      </c>
    </row>
    <row r="20" spans="1:5" x14ac:dyDescent="0.25">
      <c r="A20">
        <v>17</v>
      </c>
      <c r="B20" t="s">
        <v>402</v>
      </c>
      <c r="C20" t="s">
        <v>402</v>
      </c>
      <c r="D20" s="3">
        <v>44012</v>
      </c>
    </row>
    <row r="21" spans="1:5" x14ac:dyDescent="0.25">
      <c r="A21">
        <v>18</v>
      </c>
      <c r="B21" t="s">
        <v>402</v>
      </c>
      <c r="C21" t="s">
        <v>402</v>
      </c>
      <c r="D21" s="3">
        <v>44012</v>
      </c>
    </row>
    <row r="22" spans="1:5" x14ac:dyDescent="0.25">
      <c r="A22">
        <v>19</v>
      </c>
      <c r="B22" t="s">
        <v>402</v>
      </c>
      <c r="C22" t="s">
        <v>402</v>
      </c>
      <c r="D22" s="3">
        <v>44012</v>
      </c>
    </row>
    <row r="23" spans="1:5" x14ac:dyDescent="0.25">
      <c r="A23">
        <v>20</v>
      </c>
      <c r="B23" t="s">
        <v>402</v>
      </c>
      <c r="C23" t="s">
        <v>402</v>
      </c>
      <c r="D23" s="3">
        <v>44012</v>
      </c>
    </row>
    <row r="24" spans="1:5" x14ac:dyDescent="0.25">
      <c r="A24">
        <v>21</v>
      </c>
      <c r="B24" t="s">
        <v>402</v>
      </c>
      <c r="C24" t="s">
        <v>402</v>
      </c>
      <c r="D24" s="3">
        <v>44012</v>
      </c>
    </row>
    <row r="25" spans="1:5" x14ac:dyDescent="0.25">
      <c r="A25">
        <v>22</v>
      </c>
      <c r="B25" t="s">
        <v>402</v>
      </c>
      <c r="C25" t="s">
        <v>402</v>
      </c>
      <c r="D25" s="3">
        <v>44012</v>
      </c>
    </row>
    <row r="26" spans="1:5" x14ac:dyDescent="0.25">
      <c r="A26">
        <v>23</v>
      </c>
      <c r="B26" t="s">
        <v>402</v>
      </c>
      <c r="C26" t="s">
        <v>402</v>
      </c>
      <c r="D26" s="3">
        <v>44012</v>
      </c>
    </row>
    <row r="27" spans="1:5" x14ac:dyDescent="0.25">
      <c r="A27">
        <v>24</v>
      </c>
      <c r="B27" t="s">
        <v>402</v>
      </c>
      <c r="C27" t="s">
        <v>402</v>
      </c>
      <c r="D27" s="3">
        <v>44012</v>
      </c>
    </row>
    <row r="28" spans="1:5" x14ac:dyDescent="0.25">
      <c r="A28">
        <v>25</v>
      </c>
      <c r="B28" t="s">
        <v>402</v>
      </c>
      <c r="C28" t="s">
        <v>402</v>
      </c>
      <c r="D28" s="3">
        <v>44012</v>
      </c>
    </row>
    <row r="29" spans="1:5" x14ac:dyDescent="0.25">
      <c r="A29">
        <v>26</v>
      </c>
      <c r="B29" t="s">
        <v>402</v>
      </c>
      <c r="C29" t="s">
        <v>402</v>
      </c>
      <c r="D29" s="3">
        <v>44012</v>
      </c>
    </row>
    <row r="30" spans="1:5" x14ac:dyDescent="0.25">
      <c r="A30">
        <v>27</v>
      </c>
      <c r="B30" t="s">
        <v>402</v>
      </c>
      <c r="C30" t="s">
        <v>402</v>
      </c>
      <c r="D30" s="3">
        <v>44012</v>
      </c>
    </row>
    <row r="31" spans="1:5" x14ac:dyDescent="0.25">
      <c r="A31">
        <v>28</v>
      </c>
      <c r="B31" t="s">
        <v>402</v>
      </c>
      <c r="C31" t="s">
        <v>402</v>
      </c>
      <c r="D31" s="3">
        <v>44012</v>
      </c>
    </row>
    <row r="32" spans="1:5" x14ac:dyDescent="0.25">
      <c r="A32">
        <v>29</v>
      </c>
      <c r="B32" t="s">
        <v>402</v>
      </c>
      <c r="C32" t="s">
        <v>402</v>
      </c>
      <c r="D32" s="3">
        <v>44012</v>
      </c>
    </row>
    <row r="33" spans="1:4" x14ac:dyDescent="0.25">
      <c r="A33">
        <v>30</v>
      </c>
      <c r="B33" t="s">
        <v>402</v>
      </c>
      <c r="C33" t="s">
        <v>402</v>
      </c>
      <c r="D33" s="3">
        <v>44012</v>
      </c>
    </row>
    <row r="34" spans="1:4" x14ac:dyDescent="0.25">
      <c r="A34">
        <v>31</v>
      </c>
      <c r="B34" t="s">
        <v>402</v>
      </c>
      <c r="C34" t="s">
        <v>402</v>
      </c>
      <c r="D34" s="3">
        <v>44012</v>
      </c>
    </row>
    <row r="35" spans="1:4" x14ac:dyDescent="0.25">
      <c r="A35">
        <v>32</v>
      </c>
      <c r="B35" t="s">
        <v>402</v>
      </c>
      <c r="C35" t="s">
        <v>402</v>
      </c>
      <c r="D35" s="3">
        <v>44012</v>
      </c>
    </row>
    <row r="36" spans="1:4" x14ac:dyDescent="0.25">
      <c r="A36">
        <v>33</v>
      </c>
      <c r="B36" t="s">
        <v>402</v>
      </c>
      <c r="C36" t="s">
        <v>402</v>
      </c>
      <c r="D36" s="3">
        <v>44012</v>
      </c>
    </row>
    <row r="37" spans="1:4" x14ac:dyDescent="0.25">
      <c r="A37">
        <v>34</v>
      </c>
      <c r="B37" t="s">
        <v>402</v>
      </c>
      <c r="C37" t="s">
        <v>402</v>
      </c>
      <c r="D37" s="3">
        <v>44012</v>
      </c>
    </row>
    <row r="38" spans="1:4" x14ac:dyDescent="0.25">
      <c r="A38">
        <v>35</v>
      </c>
      <c r="B38" t="s">
        <v>402</v>
      </c>
      <c r="C38" t="s">
        <v>402</v>
      </c>
      <c r="D38" s="3">
        <v>44012</v>
      </c>
    </row>
    <row r="39" spans="1:4" x14ac:dyDescent="0.25">
      <c r="A39">
        <v>36</v>
      </c>
      <c r="B39" t="s">
        <v>402</v>
      </c>
      <c r="C39" t="s">
        <v>402</v>
      </c>
      <c r="D39" s="3">
        <v>44012</v>
      </c>
    </row>
    <row r="40" spans="1:4" x14ac:dyDescent="0.25">
      <c r="A40">
        <v>37</v>
      </c>
      <c r="B40" t="s">
        <v>402</v>
      </c>
      <c r="C40" t="s">
        <v>402</v>
      </c>
      <c r="D40" s="3">
        <v>44012</v>
      </c>
    </row>
    <row r="41" spans="1:4" x14ac:dyDescent="0.25">
      <c r="A41">
        <v>38</v>
      </c>
      <c r="B41" t="s">
        <v>402</v>
      </c>
      <c r="C41" t="s">
        <v>402</v>
      </c>
      <c r="D41" s="3">
        <v>44012</v>
      </c>
    </row>
    <row r="42" spans="1:4" x14ac:dyDescent="0.25">
      <c r="A42">
        <v>39</v>
      </c>
      <c r="B42" t="s">
        <v>402</v>
      </c>
      <c r="C42" t="s">
        <v>402</v>
      </c>
      <c r="D42" s="3">
        <v>44012</v>
      </c>
    </row>
    <row r="43" spans="1:4" x14ac:dyDescent="0.25">
      <c r="A43">
        <v>40</v>
      </c>
      <c r="B43" t="s">
        <v>402</v>
      </c>
      <c r="C43" t="s">
        <v>402</v>
      </c>
      <c r="D43" s="3">
        <v>44012</v>
      </c>
    </row>
    <row r="44" spans="1:4" x14ac:dyDescent="0.25">
      <c r="A44">
        <v>41</v>
      </c>
      <c r="B44" t="s">
        <v>402</v>
      </c>
      <c r="C44" t="s">
        <v>402</v>
      </c>
      <c r="D44" s="3">
        <v>44012</v>
      </c>
    </row>
    <row r="45" spans="1:4" x14ac:dyDescent="0.25">
      <c r="A45">
        <v>42</v>
      </c>
      <c r="B45" t="s">
        <v>402</v>
      </c>
      <c r="C45" t="s">
        <v>402</v>
      </c>
      <c r="D45" s="3">
        <v>44012</v>
      </c>
    </row>
    <row r="46" spans="1:4" x14ac:dyDescent="0.25">
      <c r="A46">
        <v>43</v>
      </c>
      <c r="B46" t="s">
        <v>402</v>
      </c>
      <c r="C46" t="s">
        <v>402</v>
      </c>
      <c r="D46" s="3">
        <v>44012</v>
      </c>
    </row>
    <row r="47" spans="1:4" x14ac:dyDescent="0.25">
      <c r="A47">
        <v>44</v>
      </c>
      <c r="B47" t="s">
        <v>402</v>
      </c>
      <c r="C47" t="s">
        <v>402</v>
      </c>
      <c r="D47" s="3">
        <v>44012</v>
      </c>
    </row>
    <row r="48" spans="1:4" x14ac:dyDescent="0.25">
      <c r="A48">
        <v>45</v>
      </c>
      <c r="B48" t="s">
        <v>402</v>
      </c>
      <c r="C48" t="s">
        <v>402</v>
      </c>
      <c r="D48" s="3">
        <v>44012</v>
      </c>
    </row>
    <row r="49" spans="1:4" x14ac:dyDescent="0.25">
      <c r="A49">
        <v>46</v>
      </c>
      <c r="B49" t="s">
        <v>402</v>
      </c>
      <c r="C49" t="s">
        <v>402</v>
      </c>
      <c r="D49" s="3">
        <v>44012</v>
      </c>
    </row>
    <row r="50" spans="1:4" x14ac:dyDescent="0.25">
      <c r="A50">
        <v>47</v>
      </c>
      <c r="B50" t="s">
        <v>402</v>
      </c>
      <c r="C50" t="s">
        <v>402</v>
      </c>
      <c r="D50" s="3">
        <v>44012</v>
      </c>
    </row>
    <row r="51" spans="1:4" x14ac:dyDescent="0.25">
      <c r="A51">
        <v>48</v>
      </c>
      <c r="B51" t="s">
        <v>402</v>
      </c>
      <c r="C51" t="s">
        <v>402</v>
      </c>
      <c r="D51" s="3">
        <v>44012</v>
      </c>
    </row>
    <row r="52" spans="1:4" x14ac:dyDescent="0.25">
      <c r="A52">
        <v>49</v>
      </c>
      <c r="B52" t="s">
        <v>402</v>
      </c>
      <c r="C52" t="s">
        <v>402</v>
      </c>
      <c r="D52" s="3">
        <v>44012</v>
      </c>
    </row>
    <row r="53" spans="1:4" x14ac:dyDescent="0.25">
      <c r="A53">
        <v>50</v>
      </c>
      <c r="B53" t="s">
        <v>402</v>
      </c>
      <c r="C53" t="s">
        <v>402</v>
      </c>
      <c r="D53" s="3">
        <v>44012</v>
      </c>
    </row>
    <row r="54" spans="1:4" x14ac:dyDescent="0.25">
      <c r="A54">
        <v>51</v>
      </c>
      <c r="B54" t="s">
        <v>402</v>
      </c>
      <c r="C54" t="s">
        <v>402</v>
      </c>
      <c r="D54" s="3">
        <v>44012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HERREA</cp:lastModifiedBy>
  <dcterms:created xsi:type="dcterms:W3CDTF">2020-08-08T01:13:40Z</dcterms:created>
  <dcterms:modified xsi:type="dcterms:W3CDTF">2020-09-02T17:42:05Z</dcterms:modified>
</cp:coreProperties>
</file>