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D:\Fracciones SIPOT 2020\Tercer trimestre 2020\FRACCIÓN XVll B PERFILES DE PUESTO\"/>
    </mc:Choice>
  </mc:AlternateContent>
  <xr:revisionPtr revIDLastSave="0" documentId="13_ncr:1_{DE66C986-356E-430C-BA74-D9E77A6129AD}" xr6:coauthVersionLast="45" xr6:coauthVersionMax="45" xr10:uidLastSave="{00000000-0000-0000-0000-000000000000}"/>
  <bookViews>
    <workbookView xWindow="-120" yWindow="-120" windowWidth="20730" windowHeight="11160" tabRatio="50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<sst xmlns="http://schemas.openxmlformats.org/spreadsheetml/2006/main" count="903" uniqueCount="209">
  <si>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</si>
  <si>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</si>
  <si>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</si>
  <si>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</si>
  <si>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</si>
  <si>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</si>
  <si>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</si>
  <si>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</si>
  <si>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</si>
  <si>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</si>
  <si>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</si>
  <si>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</si>
  <si>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</si>
  <si>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</si>
  <si>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</si>
  <si>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</si>
  <si>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</si>
  <si>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</si>
  <si>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</si>
  <si>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</si>
  <si>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</si>
  <si>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</si>
  <si>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</si>
  <si>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</si>
  <si>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</si>
  <si>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</si>
  <si>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</si>
  <si>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</si>
  <si>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</si>
  <si>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</si>
  <si>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</si>
  <si>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</si>
  <si>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</si>
  <si>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</si>
  <si>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</si>
  <si>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</si>
  <si>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</si>
  <si>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</si>
  <si>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</si>
  <si>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</si>
  <si>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</si>
  <si>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</si>
  <si>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Secretaria de Trabajo y Fomento al Empleo.</t>
  </si>
  <si>
    <t>Jefatura de Gobierno de la Ciudad de México</t>
  </si>
  <si>
    <t xml:space="preserve">De conformidad con el artículo 41 de la Ley Órganica del Poder Ejecutivo y de la Administración Pública de la Ciuad de México, de la fracción I a la XXXV; asi como al artículo 9 de la Ley del Fomento Cooperativo para el Distrito Federal; el artículo 4 en su fracción VIII y artículo 5 de la fracción I a XXII de la Ley de Protección y Fomento al Empleo para el Distrito Federal; y al árticulo 3 fracción X y artículo 6 de la fracción I a VI de la Ley de Sociedades Mutualistas.   </t>
  </si>
  <si>
    <t>estructura</t>
  </si>
  <si>
    <t>Licenciatura</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</si>
  <si>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Y MANUAL ADMINISTRATIVO DE LA SECRETARIA DE TRABAJO Y FOMENTO AL EMPLEO MA-44/061219-D-STYFE-03/010119. </t>
  </si>
  <si>
    <t>6 AÑOS</t>
  </si>
  <si>
    <t>MANEJO DE MATERIAS RELATIVAS AL TRABAJO, PROTECCIÓN Y DEFENSA DE LOS DERECHOS HUMANOS LABORALES, PROMOCION DEL TRABAJO DIGNO, PREVISION SOCIAL Y PROTECCION SOCIAL AL EMPLEO.</t>
  </si>
  <si>
    <t>Dirección Ejecutiva de Administración y Finanzas/Jefatura de Unidad Departamental de Administración de Capital Humano</t>
  </si>
  <si>
    <t>Asesor "A”</t>
  </si>
  <si>
    <t xml:space="preserve">Secretaría de Trabajo y Fomento al Empleo </t>
  </si>
  <si>
    <t>1, Asesorar a la o el  Titular de la Secretaría en los temas que las áreas propongan, a fin de que éstos se encuentren alineados  a las políticas públicas, programas y acciones, que sean acordes con el logro de la misión, visión y objetivos de la Dependencia
1.1 Revisar los documentos y propuestas de políticas, proyectos, acciones y programas que se sometan a su consideración, a fin de alinear los objetivos institucionales.
1.2 Emitir opinión sobre los proyectos de reglas de operación y similares que se sometan a consideración de la o el Titular de la Secretaría, con el propósito de que sean viables y coherentes con las responsabilidades de gestión pública que enmarca a la Dependencia.
1.3 Elaborar estudios y/o documentos que, por la naturaleza de su encargo, le encomiende la o el Titular de la Secretaría, respecto a la materia del Trabajo. 
2. Representar a la o el Titular de la Secretaría con distintos Órganos de Gobierno Federales y Locales, Organizaciones Sociales y Privadas, Comisiones, Grupos de Trabajo y otras de similar naturaleza, en las que sea encomendado.
2.1 Elaborar notas informativas y dar seguimiento a los documentos que se generen de las reuniones a las que fue encomendado, a fin de asesorar a la o el Titular de la Secretaría sobre la toma de decisiones para el buen funcionamiento de la Dependencia.
2.2 Sistematizar la información que requiera la o el Titular de la Secretaría en los foros, discursos y entrevistas para medios de comunicación, respecto de aquellos temas que le sean requerido, a fin de dar a conocer los datos más relevantes de la Dependencia. 
2.3 Requerir a las unidades administrativas los productos que deberá contener la Comparecencia de la o el Titular de la Secretaría para Integrar la información que será presentada ante la Asamblea Legislativa de la Ciudad de México.</t>
  </si>
  <si>
    <t>6 años</t>
  </si>
  <si>
    <t>MANEJO DE MATERIAS RELATIVAS AL TRABAJO, POLITICAS PUBLICAS, ANALISIS Y EVALUACION DE PROGRAMAS SOCIALES Y ACCIONES INSTITUCIONALES.</t>
  </si>
  <si>
    <t>Asesor "B”</t>
  </si>
  <si>
    <t xml:space="preserve">1. Analizar el estado de los asuntos prioritarios y estratégicos que competen a la Secretaria, previo acuerdo con la o el Titular para adoptar las opiniones más adecuadas que contribuyan al cumplimiento de sus objetivos institucionales.
1.1 Analizar los proyectos y documentos turnados a la o el Titular de la Secretaría por otros órganos de gobierno locales y federales, a fin de ofrecer comentarios que considere pertinentes para su viabilidad y aplicación procedente.
1.2 Preparar la información para los acuerdos que tome la o el Titular de la Secretaría con las Direcciones Generales, Direcciones Ejecutivas y los Órganos Auxiliares de apoyo que integran la Secretaría, atendiendo a los compromisos institucionales establecidos, para su seguimiento y ejecución.
1.3 Revisar los contenidos de aquellos documentos que presenten las áreas administrativas ante la o el Titular de la Secretaría, para vigilar que estén relacionados con las actividades institucionales de la Dependencia.
2. Atender las instrucciones de la o el Titular de la Secretaría con relación a la representación y observancia de aquellos documentos, en los que sea encomendado.
2.1 Analizar la información que se genere de las diversas reuniones a las que asista en representación de la o el Titular de la Secretaría, con el propósito de verificar que se ajuste o en su caso se adecue a los proyectos, planes y programas desarrollados por la Dependencia.
2.2 Revisar los documentos para firma de la o el Titular de la Secretaría en aquellos asuntos que le sean designados, con el fin de que se apeguen a los objetivos institucionales .
</t>
  </si>
  <si>
    <t>Secretaria Particular</t>
  </si>
  <si>
    <t>1. Organizar la agenda de trabajo de la o el Titular de la Secretaría, a fin de atender sus compromisos y desarrollo de sus actividades institucionales.
1.1 Programar las actividades de la o el Titular de la Secretaría, mediante la calendarización de las audiencias y reuniones de trabajo, atendiendo a las instrucciones que le encomiende.
1.2 Atender toda comunicación que se requiera a nombre de la o el Titular de la Secretaría, previendo la prioridad y urgencia con las que deba tratarse.
1.3 Dar seguimiento a los acuerdos y reuniones de trabajo de la o el Titular de la Secretaría con las unidades administrativas que la conforman, a fin de verificar su atención. 
1.4 Informar a la o el Titular de la Secretaría, respecto de sus actividades, cambios que se den en su agenda de trabajo y el avance de los compromisos adquiridos.
2. Coordinar la gestión asuntos turnados a la oficina de la o el Titular de la Secretaría, para la atención de sus compromisos institucionales.
2.1 Controlar la correspondencia de la oficina de la o el Titular de la Secretaría y mantener informado sobre los asuntos relevantes
2.2 Integrar la información y documentación que requiera la o el Titular de la Secretaría, para sus acuerdos y reuniones.
2.3 Supervisar la organización y logística de los eventos en los que participe la o el Titular de la Secretaría, atendiendo los requerimientos necesarios para su desarrollo.
2.4 Canalizar para su atención y seguimiento la información recibida por gestión de correspondencia y recepción de solicitudes ciudadanas, a las unidades administrativas atendiendo a las instrucciones de la o el Titular de la Secretaría y las atribuciones que les competan.</t>
  </si>
  <si>
    <t>MANEJO DE ADMINISTRACION PÚBLICA Y GESTION DOCUMENTAL.</t>
  </si>
  <si>
    <t>Coordinación de Apoyos a Estudios del Trabajo y Comunicación</t>
  </si>
  <si>
    <t xml:space="preserve">1.Informar a través de los medios de comunicación y otros medios de difusión, las actividades, acciones, proyectos y servicios, que brinda esta Secretaría y que sean de interés para los ciudadanos
1.1 Atender las políticas y normas en materia de comunicación social que establece la Coordinación General de Comunicación Social.
1.2 Coordinar la publicación y edición de la información que se presenta en el sitio web y redes sociales, alineados a las actividades institucionales del Gobierno de la Ciudad de México. 
·1.3  Elaborar boletines de prensa, materiales impresos y audiovisuales que generen las áreas de la Secretaría, así como un banco de información digital, sobre las actividades que se desarrollan en la misma para su difusión. 
1.4 Establecer relación con medios de comunicación internacionales y nacionales, para informar sobre las actividades institucionales y facilitar la cobertura periodística.
2.Informar a través de los medios de comunicación y otros medios de difusión los Estudios de Trabajo que desarrolle esta Secretaría y que sean de interés para los ciudadanos.
2.1Diseñar el contenido gráfico e imagen de los estudios e investigaciones que, en materia de Trabajo, se elaboren en la Secretaría, para que la información llegue al público interesado. 
2.2 Realizar el envío de los comunicados de prensa y/o documentos informativos e imágenes con la finalidad de dar a conocer las actividades de la Secretaría.
2.3 Establecer un archivo informativo histórico y memoria foto-video-gráfica, que permita tener testigos documentales de la información y actividades que se desarrollan en ella Secretaría.
</t>
  </si>
  <si>
    <t>3 años</t>
  </si>
  <si>
    <t>EXPERIENCIA EN COMUNICACIÓN ,  PUBLICACIONES, MANEJO DE REDES SOCIALES.</t>
  </si>
  <si>
    <t>Coordinación de Evaluación y Seguimiento de Programas</t>
  </si>
  <si>
    <t xml:space="preserve">1. Evaluar los programas y acciones institucionales, en concordancia con los objetivos establecidos por la Secretaría.
1.1 Requerir a las áreas que conforman la Secretaría, los insumos necesarios para la evaluación de sus programas y proyectos institucionales, a fin de mejorar el desempeño institucional.
1.2 Elaborar reportes sobre la operación y resultados de los Programas Sociales, acciones y Proyectos Institucionales a efecto de realizar las mejoras pertinentes por las unidades administrativas.
1.3 Dar seguimiento a las observaciones que haga la o el Titular de la Secretaría, sobre los avances o resultados de los Programas Sociales, actividades y proyectos institucionales.
1.4 Diseñar metodología de análisis, técnicas de procesos y herramientas de medición de impacto,  para el seguimiento y evaluación de los programas institucionales.
2. Formular estrategias que impacten de manera directa en el adecuado funcionamiento de los programas sociales  de la Secretaría mediante  el estudio y seguimiento  de su operación.
2.1 Analizar las estadísticas y condiciones de operación y funcionamiento de los programas sociales de la Secretaría para presentar indicadores que contribuyan a mejorar su desempeño.
2.2 Acordar modificaciones a las reglas de operación de los programas sociales, alineados a los programas generales y sectoriales que correspondan a la Secretaría, a fin de mejorar su funcionamiento. 
2.3 Instalar mesas de trabajo  con los directores generales que favorezcan la operación de los programas sociales a fin de definir aspectos susceptibles de mejora.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</si>
  <si>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CRITERIOS PARA LA FORMULACION DE COMPROMISOS Y METAS INSTITUCIONALES DEFINIDAS, LINEAMIENTOS PARA LA ELABORACION DE ACCIONES SOCIALES  Y REGLAS DE OPERACION DE LOS PROGRAMAS SOCIALES DE LA SECRETARIA.</t>
  </si>
  <si>
    <t xml:space="preserve">3 años </t>
  </si>
  <si>
    <t>EXPERIENCIA EN INVESTIGACION, ANALISIS, INTERPRETACION  Y CONCENTRACION DE DATOS ESTADISTICOS, ELABORACION DE INDICADORES.</t>
  </si>
  <si>
    <t>Subdirección de Apoyo Técnico al Seguimiento de Programas</t>
  </si>
  <si>
    <t xml:space="preserve">1. Coordinar las acciones de seguimiento y evaluación interna de los Programas Sociales, actividades y proyectos institucionales de la Secretaría, a fin de establecer acciones preventivas en la materia de trabajo. 
1.1 Elaborar una base de datos para la integración y sistematización de la información de avances reportados por las unidades administrativas en la consecución de sus metas y objetivos institucionales
1.2 Integrar la información que proporcionen las unidades administrativas, respecto a los programas sociales a fin de generar indicadores de la gestión gubernamental.
1.3 Asesorar a las unidades administrativas en materia de indicadores de desempeño y programación de metas, con el propósito de mejorar su funcionamiento.
1.4 Proponer elementos de mejora institucional, derivado del proceso de evaluación a los programas sociales, acciones y proyectos institucionales.
2. Elaborar informes y presentaciones ejecutivas para reportar el avance de metas de los indicadores de resultados de los Programas Sociales, actividades y proyectos institucionales de la Secretaría, a fin de informar oportunamente sobre posibles riesgos para el diseño de estrategias para el cumplimiento de metas
2.1 Analizar la información cualitativa y cuantitativa sobre los avances en las acciones y programas para el reporte interno de información estratégica a la Secretaria.
2.2  Consolidar los indicadores de las unidades administrativas mediante herramientas de monitoreo de información periódica.
2.3 Registrar avances en metas físicas y financieras de los Programas Sociales y actividades institucionales en los sistemas de seguimiento y monitoreo de los programas transversales de la Administración Pública de la Ciudad de México. 
2.4 Proporcionar información de avances institucionales para la integración de informes de la Administración Pública de la Ciudad de México. 
</t>
  </si>
  <si>
    <t>Dirección Ejecutiva de Estudios del Trabajo</t>
  </si>
  <si>
    <t xml:space="preserve">I. Promover la investigación sobre la problemática laboral en la Ciudad de México, y elaborar diagnósticos, análisis y estudios en la materia,
que contribuyan a la formulación de la política laboral en la Ciudad de México, así como promover la participación de organizaciones
gubernamentales en el estudio y difusión de la misma; y el establecimiento de relaciones de colaboración con instituciones nacionales e
internaciones para desarrollar conjuntamente investigaciones, seminarios y programas de difusión relacionados con dicha problemática;
II. Integrar un banco de información estadística y archivo documental de temas relacionados con la problemática laboral, así como
proporcionar a trabajadores, empresarios e instituciones académicas, documentación e información de apoyo e investigación; 
III. Difundir con recursos propios, o mediante convenios con otros organismos públicos o privados, estudios y documentos de interés
general, en el ámbito laboral;
IV. Coordinar y dar seguimiento a los asuntos relacionados con estudios e investigación sobre aspectos de trabajo;
V. Proponer al superior jerárquico las políticas en materia de estadística y datos laborales;
VI. Rendir informes sobre la gestión de asuntos de su competencia;
VII. Proporcionar y requerir de las autoridades competentes, la información y documentación necesaria para el desarrollo de sus funciones;
y
VIII. Las demás que le confieran otras disposiciones.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</si>
  <si>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REGLAS DE OPERACION DE LOS PROGRAMAS SOCIALES DE LA SECRETARIA.</t>
  </si>
  <si>
    <t>5 años</t>
  </si>
  <si>
    <t>EXPERIENCIA EN INVESTIGACION, ANALISIS, INTERPRETACION  Y CONCENTRACION DE DATOS ESTADISTICOS,  PUBLICACION DE ARTÍCULOS EN MATERIA DE TRABAJO.</t>
  </si>
  <si>
    <t>Dirección de Análisis y Estudios</t>
  </si>
  <si>
    <t xml:space="preserve">1. Desarrollar la agenda de investigación en materia laboral de la Ciudad de México, con el propósito de mejorar el desarrollo ocupacional de sus habitantes.
1.1 Proponer la celebración de convenios de coordinación en materia de generación y recopilación de información estadística laboral, con dependencias e instituciones del sector público local y federal, a fin de dar conocer el comportamiento laboral y actividades que inciden en él, a los habitantes de la Ciudad de México.    
1.2 Realizar estudios e investigaciones en el ámbito laboral, con la participación del órgano descentralizado de la Secretaría de Trabajo y Fomento al Empleo, Instituto de Capacitación para el Trabajo (ICAT), Instituciones académicas, organismos internacionales, del sector privado o social, a fin de ayudar a las nuevas políticas y estrategias en la materia en beneficio de los habitantes de la ciudad de México.
1.3 Brindar asesoría en temas de estudios y estadísticas que desarrolle para las unidades administrativas que conforman la Secretaría, con el propósito de mejorar o adecuar sus objetivos y metas institucionales.
2. Realizar investigación para el diseño y evaluación de las políticas públicas que apoyen la promoción del empleo de calidad, empleabilidad y capacitación para el trabajo.
2.1 ·Analizar la documentación que genere indicadores estadísticos en fuentes nacionales e internacionales en temas de empleo, subempleo y desempleo para el diagnóstico de la Ciudad de México.
2.2 Elaborar estadística sobre los Programas Sociales, acciones y Proyectos Institucionales de la Secretaría a efecto de generar información que ayude a las Unidades Administrativas a generar mejoras.
2.3  Recopilar información estadística sobre la situación económica que influya en el ámbito laboral, a nivel nacional, regional y sectorial para apoyar a las unidades administrativas en la toma de decisiones de sus actividades institucionales. 
2.4 Participar con las Unidades Administrativas en la generación de un sistema de procesamiento electrónico de datos que ayude a la recopilación de información estadística.
3.Difundir las investigaciones y estudios de estadísticas laborales, respecto a la situación que guarda el trabajo, la ocupación y el empleo en la Ciudad de México, para tomar decisiones estratégicas en materia de política laboral.
3.1 Integrar un banco de información estadística sobre la situación que guarda la Ciudad de México, en materia de empleo, desempleo y la ocupación laboral, con el propósito de establecer proyecciones de cambios en las actividades institucionales que desarrollan las Unidades Administrativas de la Secretaría.
3.2 Enviar a la Coordinación de Apoyo a Estudios del Trabajo y Comunicación, para su difusión, la información estadística que producen los programas sociales, trámites y servicios que brinda la Secretaría mensualmente. 
3.3 Proponer al superior jerárquico los temas más destacados que requieren publicaciones externas por su contenido de investigación y aportación a la población objetivo.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</si>
  <si>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REGLAS DE OPERACION DE LOS PROGRAMAS SOCIALES DE LA SECRETARIA. </t>
  </si>
  <si>
    <t>4 años</t>
  </si>
  <si>
    <t>Jefatura de Unidad Departamental de Estudios del Trabajo</t>
  </si>
  <si>
    <t xml:space="preserve">1. Generar información estadística en materia laboral que permita llevar a cabo el análisis e investigación necesaria para el diseño y evaluación de políticas públicas.
1.1 Participar en la clasificación de información estadística, que generen los registros administrativos resultantes del ejercicio de las atribuciones que tienen las diferentes unidades administrativas que integran la Secretaría de Trabajo y fomento al Empleo. 
1.2 Recopilar información de fuentes nacionales e internacionales en materia de empleo, productividad laboral, empleabilidad y capacitación para el trabajo que brinden estadísticas laborales.
1.3 Utilizar instrumentos de medición específicos para allegarse de información de interés, en materia del sector laboral, atendiendo al marco normativo y la protección de datos personales.
2. Gestionar estudios e investigaciones en el ámbito laboral, con la participación del órgano desconcentrados de la Secretaría, Instituciones académicas, organismos internacionales, del sector privado o social, que ayuden a mejorar la  calidad de vida de los habitantes de la Ciudad de México.
2.1 Aplicar la metodología de análisis mediante un sistema de cómputo especializado que brinde la captación de información.
2.2 Proponer al superior jerárquico aquellos estudios que impacten en el ámbito laboral, que sean de utilidad para generar política pública en materia de trabajo. 
2.3 Elaborar las notas informativas y boletín estadísticos, que reflejen la síntesis de la información otorgada por las unidades administrativas.
2.4 Promover el desarrollo de investigaciones sobre metodologías y procedimientos estadístico para mejorar la calidad de la información que se produce en la Secretaría de Trabajo y Fomento al Empleo.
3. Proponer a las unidades administrativas que conforman la Secretaría de Trabajo y Fomento al Empleo, las necesidades de mejora de metodologías y procedimientos estadísticos de la recolección y producción de información.
3.1 Interpretar los cuadros estadísticos para su diagnóstico y/o estudio de aquellos trabajos que se presenten sobre los temas que se desarrollan en la Secretaría de Trabajo y Fomento al Empleo.
3.2 Documentar los procesos y análisis estadísticos que se gestionen en la Unidad Departamental, a fin de contar con información que contribuya a mejorar las actividades institucionales de la Secretaría.
3.3 Realizar el análisis de la información estadística proporcionada por las Áreas Administrativas, a fin de presentar los resultados obtenidos.
3.4 Elaborar un banco de datos que permita la consulta de información relacionada a temas de trabajo, empleo y desarrollo laboral, a las Unidades Administrativas que conforma la Secretaría, para utilizarla en proyecciones, informes y comparativos de productividad.
</t>
  </si>
  <si>
    <t>1 o 2 años</t>
  </si>
  <si>
    <t>Dirección de Asuntos Jurídicos y Unidad de Transparencia</t>
  </si>
  <si>
    <t xml:space="preserve">1. Representar jurídicamente a la Secretaría, a la Titular de la Secretaría y a las Unidades Administrativas que la integran, en los procedimientos jurisdiccionales y administrativos en que estas sean parte. 
1.1 Asesorar jurídicamente a la Secretaría, a las Unidades Administrativas en el ejercicio de sus atribuciones.
1.2 Representar a la Secretaría y los órganos de estructura que la conforman ante autoridades de carácter administrativo o judicial en los juicios o procedimientos en que sea actora o demandada o se le designe como parte.
1.3 Desarrollar los instrumentos jurídicos, para la materialización ante las autoridades administrativas o jurisdiccionales de los procesos que se instauren a los trabajadores de la Secretaría con respecto a la norma de trabajo.
2. Orientar a las Unidades Administrativas adscrita a la Secretaría, mediante el análisis y opinión de casos concretos, con objeto de que sus decisiones, acciones y obligaciones sean acordes a la normatividad.
2.1 Atender la asesoría jurídica que sea requerida, a fin de garantizar que los actos se realicen en un apego al marco jurídico.
2.2 Revisar las propuestas de anteproyectos de contratos, convenios y acuerdos en materia de trabajo y en otros en que la Secretaría sea parte.
2.3 Evaluar desde el punto de vista jurídico los contratos y convenios que se generen en las unidades administrativas de la Secretaría.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</si>
  <si>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LA NORMATIVIDAD RELACIONADA CON PROCESOS JURISDICCIONALES Y ADMINISTRATIVOS.</t>
  </si>
  <si>
    <t>EXPERIENCIA EN PROCESOS JURISDICCIONALES Y ADMINISTRATIVOS,</t>
  </si>
  <si>
    <t>Subdirección de Asuntos Contenciosos</t>
  </si>
  <si>
    <t xml:space="preserve">1. Gestionar las actividades para la sustanciación de los procedimientos de carácter laboral, civil, penal y administrativos de las diferentes áreas administrativas en las que la Secretaría sea parte. 
1.1 Implementar las acciones legales conducentes en la consecución de los asuntos de carácter laboral, administrativos y de otros órdenes, en los que la Secretaría sea parte tendientes a la defensa de sus intereses.
1.2 Atender los requerimientos que formulen la autoridades administrativas o jurisdiccionales en la procuración e impartición de justicia.   
1.3 Proponer criterios para la interpretación de las disposiciones jurídicas y administrativas, relativas al ámbito de competencia de la Secretaría.
1.4 Realizar las gestiones necesarias para el cumplimiento de los laudos dictados por el Tribunal Federal de Conciliación y Arbitraje, así como de las sentencias administrativas que llegue a establecer condena.
2. Establecer la sustanciación de los procedimientos administrativos, recursos e inconformidad, juicios de nulidad y amparos, en que la Secretaría y las diferentes áreas administrativas que la conforman sean parte, promoviendo los recursos jurídicos necesarios para la sustanciación de los mismos.
2.1 Elaborar estudios y opiniones de índole jurídico en los actos que la o el Titular de la Secretaría y las áreas administrativas que la conforman le soliciten al Director de Asuntos Jurídicos y Unidad de Transparencia.
2.2 Intervenir en el análisis del contenido legal, así como los términos en que se redacta los acuerdos, convenios, contratos y todo documento necesario para el desarrollo de las actividades institucionales que otorga la Secretaría del Trabajo y Fomento al Empleo. 
2.3 Substanciar los recursos de inconformidad interpuestos en contra de actos y resoluciones administrativas emitidas por las Unidades Administrativas de la Secretaría.
2.4 Emitir opinión sobre los asuntos de recomendación que los órganos autónomos de la Comisión Nacional de Derechos Humanos y de la Comisión de Derechos Humanos del Distrito Federal, para su atención y seguimiento  oportuno.
3. Revisar los instrumentos legales que suscriban las Unidades Administrativas de la Secretaría, a fin e verificar el cumplimiento de los requisito necesarios para su suscripción.
3.1 Revisar los proyectos de iniciativas, reglamentos, decretos, acuerdos, circulares y demás disposiciones de carácter general que sean de la competencia de la Secretaría, para la emisión de opiniones jurídicas correspondientes.
3.2 Intervenir en el análisis del contenido legal, así como los términos en que se redacta los acuerdos, convenios, contratos y todo documento necesario para el desarrollo de las actividades institucionales que otorga la Secretaría del Trabajo y Fomento al Empleo.
3.3 Analizar los proyectos de lineamientos, reglas de operación  y demás instrumentos jurídicos que se utilicen para el desempeño  de las unidades administrativas de la Secretaría.
</t>
  </si>
  <si>
    <t>EXPERIENCIA EN PROCESOS JURISDICCIONALES Y ADMINISTRATIVOS.</t>
  </si>
  <si>
    <t>Dirección General De Trabajo y Previsión Social.</t>
  </si>
  <si>
    <t>Secretaría de Trabajo y Fomento al Empleo.</t>
  </si>
  <si>
    <t xml:space="preserve">I Vigilar el cumplimiento y aplicación de la Ley Federal del Trabajo, los Reglamentos y las disposiciones relativas de competencia local;
II. Dar seguimiento a los acuerdos que se celebren y recomendaciones que se generen, con las autoridades jurisdiccionales loc ales en
materia de trabajo de la Ciudad de México, para coadyuvar a la aplicación eficiente de la justicia laboral;
III. Promover acciones para prevenir y erradicar el trabajo infantil, así como difundir los derechos humanos laborales de las y los
adolescentes trabajadores en edad permitida.;
IV. Promover acciones para la concertación entre empleadores y las personas trabajadoras que prevean la garantía de sus derechos
laborales, incluyendo a los y las trabajadoras del hogar;
V. Auxiliar a las autoridades federales, en materia de capacitación y adiestramiento, así como de seguridad y salud en los centros de trabajo
de circunscripción local;
VI. Ordenar y realizar inspecciones a los centros de trabajo de la Ciudad de México, así como la práctica de inspecciones de supervisión
que tengan por objeto corroborar las actividades realizadas por los inspectores locales de trabajo;
VII. Iniciar, instruir y resolver el procedimiento administrativo sancionador, de acuerdo con la normatividad aplicable imponiendo, en su caso,
las sanciones correspondientes por violaciones a la legislación laboral. Asimismo, llevar a cabo ante las diversas instancias jurisdiccionales,
la defensa jurídica de las resoluciones derivadas del procedimiento administrativo sancionar;
VIII. Impulsar acciones encaminadas para garantizar la libre sindicalización y la garantía de voto secreto en los recuentos sindicales;
IX Vigilar que se apliquen las disposiciones laborales en materia de seguridad y salud en el trabajo y medio ambiente en el trabajo y
fomentar la constitución de las Comisiones Mixtas de Seguridad y Salud en el Trabajo, en auxilio de las autoridades federales;
X. Verificar que las recomendaciones derivadas de los dictámenes de las actas de inspección se cumplan en los términos y plazos
establecidos;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</si>
  <si>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Y MANUAL ADMINISTRATIVO DE LA SECRETARIA DE TRABAJO Y FOMENTO AL EMPLEO MA-44/061219-D-STYFE-03/010119. </t>
  </si>
  <si>
    <t>EXPERIENCIA EN DERECHO LABORAL,  POLITICAS PUBLICAS RELACIONADAS CON EL DERECHO HUMANO AL TRABAJO, MANEJO DE DISPOSICIONES EN MATERIA DE SEGURIDAD Y SALUD EN EL TRABAJO.</t>
  </si>
  <si>
    <t>Dirección para el Trabajo y la Previsión Social</t>
  </si>
  <si>
    <t>Dirección General de Trabajo y Previsión Social</t>
  </si>
  <si>
    <t xml:space="preserve">1. Vigilar el cumplimiento de la normatividad para las personas trabajadoras no asalariadas en la Ciudad de México para garantizar su derecho a una identidad formal 
1.1  Ordenar la expedición, resello, reposición o renovación de las licencias de trabajadores no asalariados cuando se cumplan los requisitos y condiciones establecidos en la legislación aplicable para su reconocimiento.
1.2    Vigilar que se realice el registro de los trámites de las personas trabajadoras no asalariadas para el debido control de información.
1.3  Instruir la capacitación a los trabajadores no asalariados para que conozcan los derechos y obligaciones que les confieren los ordenamientos legales de la Ciudad de México.
1.4 Ordenar la atención de peticiones para la solución de los conflictos entre las personas trabajadoras no asalariadas y sus uniones.
2. Promover acciones en pro de la erradicación del trabajo infantil y la protección de las y los adolescentes trabajadores en edad permitida para fortalecer el reconocimiento y cumplimiento de sus derechos.
2.1 Proponer campañas de difusión para prevenir y erradicar el trabajo infantil y sus consecuencias. 
2.2    Coordinar actividades para la sensibilización respecto a los derechos laborales de la población adolescente en edad permitida para trabajar. 
2.3  Promover mecanismos de colaboración interdependencial, para fomentar el cumplimiento de los derechos humanos de las niñas, niños y adolescentes que se encuentran en edad permitida para trabajar.
3. Promover la igualdad de género y la prevención del acoso y hostigamiento en el ámbito laboral, para contribuir a la reducción de las brechas de género y la promoción de los derechos laborales de las mujeres.  
3.1 Proponer mecanismos para el fortalecimiento de la igualdad de género en los centros de trabajo derivados de grupos de trabajo interinstitucionales.
3.2  Promover la igualdad sustantiva laboral para el cumplimiento de los compromisos de institucionales o programas en la materia.
3.3 Coordinar acciones de capacitación para prevenir el hostigamiento y acoso laboral en los centros de trabajo.
4. Promover acciones en materia de seguridad y salud en el trabajo, para contribuir a una cultura de prevención de riesgos laborales.
4.1 Coordinar las actividades de la Comisión Consultiva de Seguridad y Salud en el Trabajo de la Ciudad de México para consolidar la política estatal en materia de seguridad y salud en el trabajo. 
4.2 Acordar asesorarías en temas de normatividad en materia de seguridad y salud en el trabajo para fomentar su cumplimiento y prevenir riesgos de trabajo. 
4.3 Coordinar acciones de capacitación en materia de seguridad y salud en el trabajo, para   mejorar los ambientes laborales y prevenir los riesgos de trabajo.
</t>
  </si>
  <si>
    <t>EXPERIENCIA LABORAL EN IMPLEMENTACION DE POLITICAS PUBLICAS EN MATERIA DE
SEGURIDAD Y SALUD EN EL TRABAJO,</t>
  </si>
  <si>
    <t xml:space="preserve">1. CIENCIAS POLITICAS
2. CIENCIAS SOCIALES Y
ADMINISTRATIVAS
3. SOCIAL Y JURIDICA </t>
  </si>
  <si>
    <t>Subdirección de Protección Social y Trabajo no Asalariado</t>
  </si>
  <si>
    <t xml:space="preserve">I. Acordar con el Director de Área o su superior jerárquico inmediato al que estén adscritos, según corresponda en términos del dictamen de estructura, el trámite y resolución de los asuntos de las Unidades Administrativas de Apoyo Técnico-Operativo a su cargo;II. Participar, según corresponda, con el Director de Área o su superior jerárquico inmediato, en la dirección, control y evaluación de las funciones de las Unidades de Apoyo Técnico-Operativo a su cargo;
III. Vigilar y supervisar las labores del personal de las unidades Administrativas de Apoyo Técnico-Operativo, que les correspondan, en términos de los planes y programas que establezca el titular de la Unidad Administrativa correspondiente;
IV. Dirigir, controlar y supervisar al personal de las Unidades Administrativas de Apoyo Técnico-Operativo respectivas, en términos de los lineamientos que establezca el superior jerárquico o el Titular de la Dependencia, del Órgano Político-Administrativo o del Órgano Desconcentrado;
V. Decidir sobre la distribución de las cargas de trabajo de las Unidades Administrativas de Apoyo Técnico-Operativo que les estén adscritas, para su mejor desempeño, conforme a los lineamientos que establezca el superior jerárquico o el Titular de la Dependencia, del Órgano Político-Administrativo o del Órgano Desconcentrado;
VI. Llevar el control, administración y gestión de los asuntos que le sean asignados conforme al ámbito de atribuciones;
VII. Preparar y revisar, en su caso, conforme al ámbito de sus atribuciones, la documentación que deba suscribir el superior jerárquico;
VIII. Informar sobre el desarrollo de las labores del personal a su cargo en los términos que les solicite su superior jerárquico;
IX. Formular dictámenes, opiniones e informes que les sean solicitados por los titulares de la Dirección de Área, de la Unidad Administrativa o de la Dependencia, del Órgano Político-Administrativo o del Órgano Desconcentrado a la que estén adscritos.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</si>
  <si>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REGLAMENTO PARA LOS TRABAJADORES NO ASALARIADOS DEL DISTRITO FEDERAL Y MANUAL ADMINISTRATIVO DE LA SECRETARIA DE TRABAJO Y FOMENTO AL EMPLEO MA-44/061219-D-STYFE-03/010119. </t>
  </si>
  <si>
    <t>3 AÑOS</t>
  </si>
  <si>
    <t xml:space="preserve"> EXPERIENCIA EN  POLITICAS PUBLICAS RELACIONADAS CON EL DERECHO HUMANO AL TRABAJO, MANEJO DE DISPOSICIONES EN MATERIA DE SEGURIDAD Y SALUD EN EL TRABAJO, ATENCION A GRUPOS PRIORITARIOS  E IGUALDAD DE GENERO.</t>
  </si>
  <si>
    <t>Jefatura de Unidad Departamental de Promoción de Protección Social, Seguridad y Salud en el Trabajo</t>
  </si>
  <si>
    <t>1. Ejecutar acciones de difusión de los derechos laborales, para fomentar la igualdad de género, principalmente al interior de la Secretaría.
1.1 Gestionar las acciones de difusión, promoción y divulgación de una cultura de igualdad de género para propiciar un entorno laboral libre de violencia.
1.2 Operar, en caso de celebrarse, los convenios interinstitucionales de vinculación para el desarrollo de actividades de capacitación, para incidir en la sensibilización y la prevención del acoso y hostigamiento laboral.
2. Realizar acciones para la difusión de los derechos laborales de los adolescentes en edad permitida para trabajar y derechos de las niñas, niños, para contribuir en la prevención del trabajo infantil.
2.1 Ejecutar las actividades de difusión, promoción y divulgación de los derechos de las niñas, niños y adolescentes, así como para la población adolescente en edad permitida para trabajar, con el fin de prevenir el trabajo infantil. 
2.2  Operar los marcos de cooperación interinstitucional relativos al desarrollo de actividades de capacitación y promoción, para la sensibilización en materia de los derechos de las niñas, niños y adolescentes y prevención del trabajo infantil.
2.3 Revisar el seguimiento de las acciones desarrolladas en el marco de las comisiones interinstitucionales de la materia para colaborar con la protección de la población adolescente trabajadora.
3. Realizar acciones de Seguridad y Salud en el Trabajo para la promoción de una cultura en la materia.
3.1 Ejecutar el programa anual de capacitación en materia de seguridad y salud en el trabajo, para la prevención de riesgos laborales y desarrollar competencias en ese rubro en la población trabajadora.
3.2 Promover  el cumplimiento normativo en Seguridad y Salud en el Trabajo para la mejora continua en la prevención de accidentes y enfermedades de trabajo.</t>
  </si>
  <si>
    <t xml:space="preserve"> 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REGLAMENTO PARA LOS TRABAJADORES NO ASALARIADOS DEL DISTRITO FEDERAL Y MANUAL ADMINISTRATIVO DE LA SECRETARIA DE TRABAJO Y FOMENTO AL EMPLEO MA-44/061219-D-STYFE-03/010119. </t>
  </si>
  <si>
    <t>1 a 2 años</t>
  </si>
  <si>
    <t>EXPERIENCIA EN  POLITICAS PUBLICAS RELACIONADAS CON EL DERECHO HUMANO AL TRABAJO, MANEJO DE DISPOSICIONES EN MATERIA DE SEGURIDAD Y SALUD EN EL TRABAJO, ATENCION A GRUPOS PRIORITARIOS  E IGUALDAD DE GENERO.</t>
  </si>
  <si>
    <t>Jefatura de Unidad Departamental de Trabajo no Asalariado</t>
  </si>
  <si>
    <t>1. Atender las solicitudes formuladas de los trabajadores no asalariados para ejercer sus actividades en la vía pública de la Ciudad de México, a fin otorgarles el reconocimiento, para desarrollar su actividad.
1.1 Recabar la documentación necesaria conforme a la normatividad aplicable, para el otorgamiento de la licencia de trabajo no asalariado.
1.2  Integrar los expedientes, aplicando las medidas de seguridad que correspondan, para garantizar la confidencialidad e integridad de cada registro de personas trabajadoras no asalariados.
1.3 Elaborar proyectos de resoluciones administrativas sobre las solicitudes de expedición, renovación y/o reposición de licencias y credenciales de trabajo no asalariado promovidas por los interesados, para determinar su procedencia.
2. Realizar las acciones tendientes a  ordenar a las personas trabajadoras no asalariadas, de acuerdo a la legislación de la materia en la Ciudad de México.
2.1 Capacitar a las personas trabajadoras no asalariadas y a sus organizaciones en los derechos y obligaciones que los ordenamientos legales de la Ciudad de México emiten para regular su actividad en la vía pública.
 2.2 Asesorar a las personas trabajadoras no asalariadas sobre formas de organización para la defensa de sus derechos.
2.3    Conciliar los conflictos que se susciten entre las personas trabajadoras no asalariadas y sus organizaciones para que no se vean afectados sus derechos. 
2.4 Realizar el registro de las Uniones de Trabajadores no Asalariados, que cumplan con los requisitos determinados en la normatividad aplicable en la Ciudad de México, para promover su libre asociación.
3. Resguardar el archivo de los expedientes, para control y consulta de trámites.
3.1 Integrar los expedientes de los trabajadores no asalariados mediante la asignación de folio y número de licencia, a fin de hacer más ágil su localización. 
3.2 Registrar los datos asociados a las personas de trabajadoras no asalariadas para evitar duplicidad de solicitudes y trámites.</t>
  </si>
  <si>
    <t>EXPERIENCIA EN  POLITICAS PUBLICAS RELACIONADAS CON EL DERECHO HUMANO AL TRABAJO.</t>
  </si>
  <si>
    <t>Dirección de Inspección de Trabajo</t>
  </si>
  <si>
    <t xml:space="preserve">I. Acordar con el titular de la Unidad Administrativa a la que estén adscritos los asuntos de su competencia;
II. Supervisar la correcta y oportuna ejecución de recursos económicos y materiales de las Unidades de Apoyo Técnico-Operativo que les correspondan conforme al dictamen de estructura respectivo;
III. Desempeñar los encargos o comisiones oficiales que el titular de la Unidad Administrativa o el Titular de la Dependencia, del Órgano Político-Administrativo o del Órgano Desconcentrado correspondiente les asignen, manteniéndolos informados sobre su desarrollo;
IV. Participar en la planeación, programación, organización, dirección, control y evaluación de las funciones de las Unidades Administrativas de Apoyo Técnico-Operativo correspondientes;
V. Dirigir, controlar, evaluar y supervisar al personal de las Unidades Administrativas de Apoyo Técnico-Operativo que les correspondan, en términos de los lineamientos que establezcan el superior jerárquico o el Titular de la Dependencia, del Órgano Político-Administrativo o del Órgano Desconcentrado;
VI. Decidir sobre la distribución de las cargas de trabajo de las Unidades Administrativas de Apoyo Técnico-Operativo respectivas, para su mejor desempeño, en términos de los lineamientos que establezcan el superior jerárquico o el Titular de la Dependencia, del Órgano Político-Administrativo o del Órgano Desconcentrado;
VII. Llevar el control, administración y gestión de los asuntos que les sean asignados conforme al ámbito de atribuciones;
VIII. Preparar y revisar, en su caso, conforme al ámbito de sus atribuciones, la documentación que deba suscribir el superior jerárquico;
IX. Informar sobre el desarrollo de las labores del personal a su cargo en los términos que les solicite su superior jerárquico;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</si>
  <si>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TRABAJOY APLICACION DE SANCIONES Y MANUAL ADMINISTRATIVO DE LA SECRETARIA DE TRABAJO Y FOMENTO AL EMPLEO MA-44/061219-D-STYFE-03/010119. </t>
  </si>
  <si>
    <t xml:space="preserve">EXPERIENCIA EN PROCESO ADMINISTRATIVO SEGUIDO EN FORMA DE JUICIO Y PROCEDIMIENTOS ADMINISTRATIVO, MANEJO DE DISPOSICIONES EN MATERIA DE SEGURIDAD Y SALUD EN EL TRABAJO. </t>
  </si>
  <si>
    <t>Subdirección de Inspección y Notificación</t>
  </si>
  <si>
    <t xml:space="preserve">1. Coordinar las visitas de inspección laboral a los centros de trabajo para vigilar el cumplimiento de las condiciones generales de trabajo.
1.1 Diseñar los documentos o formatos técnico-normativos, para el procedimiento de inspección de trabajo. 
1.2 Programar las visitas de inspección previstas en la legislación aplicable, a fin de vigilar las condiciones generales de trabajo.
1.3 Actualizar el Padrón de centros de trabajo, los registros de las inspecciones realizadas, los registros del trabajo asignado a los inspectores locales de trabajo, para informar sobre el avance en las metas o ante la solicitud de alguna autoridad.
1.4 Formular los proyectos de contestación a los ciudadanos y/o a otras autoridades que así lo soliciten, a fin de comunicar las acciones realizadas.
2. Planear los actos de notificación que realizan los inspectores locales del trabajo con el fin de que las partes sean conocedoras de los procedimientos administrativos.
2.1  Diseñar los documentos o formatos técnico-normativos para los procedimientos de notificación. 
2.2   Distribuir las notificaciones asignadas al área, para su diligencia de acuerdo con la legislación aplicable.
2.3 Revisar que los inspectores locales de trabajo, realicen en tiempo y forma las notificaciones, de acuerdo con la legislación aplicable, a fin de que los actos administrativos sean válidos.
3. Realizar Inspecciones de Supervisión a los centros de trabajo y a los inspectores locales de trabajo a fin de corroborar la información vertida por los patrones en el desahogo de la visita de inspección, así como los actos de los inspectores locales de trabajo.
3.1 Supervisar el trabajo de los inspectores locales de trabajo a través de visitas a los centros de trabajo para corroborar lo asentado en las actas de inspección y el adecuado desempeño de los inspectores. 
3.2 Supervisar la asesoría que se dé en materia de inspección sobre las condiciones generales de trabajo, a fin de orientar pertinentemente a los solicitantes.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</si>
  <si>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TRABAJOY APLICACION DE SANCIONES  Y MANUAL ADMINISTRATIVO DE LA SECRETARIA DE TRABAJO Y FOMENTO AL EMPLEO MA-44/061219-D-STYFE-03/010119. </t>
  </si>
  <si>
    <t xml:space="preserve">EXPERIENCIA EN PROCESO ADMINISTRATIVO SEGUIDO EN FORMA DE JUICIO, MANEJO DE DISPOSICIONES EN MATERIA DE SEGURIDAD Y SALUD EN EL TRABAJO, HABILIDADES DE COORDINACION Y SUPERVISIÓN. </t>
  </si>
  <si>
    <t>Jefatura de Unidad Departamental de Control y Seguimiento de Inspección</t>
  </si>
  <si>
    <t>1. Elaborar las órdenes de visita de inspección para que los inspectores locales de trabajo acudan a los centros de trabajo.
1.1 Asesorar a los trabajadores y patrones que lo soliciten y, en su caso, levantar las comparecencias derivadas de las quejas recibidas.
1.2 Integrar la documentación que sirva de base para la elaboración de las ordenes de visita de inspección.
1.3 Proporcionar la información de los centros de trabajo a la Subdirección de Inspección y Notificación a fin de actualizar el padrón de estos.
2. Monitorear las acciones de los inspectores locales de trabajo en campo relacionadas con las diligencias de inspección, así como de las notificaciones.
2.1 Asignar a los inspectores locales de trabajo las tareas que deberán ejecutar para el cumplimiento de sus funciones. 
2.2 Orientar vía telefónica a los inspectores locales de trabajo mientras se encuentran en campo con el fin de atender cualquier situación que impidiera el correcto desarrollo de sus diligencias como servidores públicos.</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</si>
  <si>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 Y APLICACION DE SANCIONES  Y MANUAL ADMINISTRATIVO DE LA SECRETARIA DE TRABAJO Y FOMENTO AL EMPLEO MA-44/061219-D-STYFE-03/010119. </t>
  </si>
  <si>
    <t xml:space="preserve">EXPERIENCIA EN PROCESO ADMINISTRATIVO SEGUIDO EN FORMA DE JUICIO, MANEJO DE DISPOSICIONES EN MATERIA DE SEGURIDAD Y SALUD EN EL TRABAJO. </t>
  </si>
  <si>
    <t>Subdirección de Procedimiento Administrativo y Defensa Jurídica</t>
  </si>
  <si>
    <t>1. Supervisar el trámite de los Procedimientos Administrativos para la Aplicación de Sanciones, iniciados con motivo de las visitas de inspección para que, en caso de determinarse un incumplimiento de las obligaciones laborales, se impongan las sanciones correspondientes.
1.1   Aprobar los acuerdos que se emitan con motivo de la valoración de las actas de visitas de inspección y de las pruebas que los inspeccionados aporten, a efecto de determinar si debe darse inicio a los Procedimientos Administrativos para la Aplicación de Sanciones.
1.2 Aprobar los emplazamientos, con el objeto de dar inicio al proceso administrativo sancionador.
1.3     Aprobar los acuerdos de trámite que se dictan durante los procedimientos administrativos sancionadores, a efecto de dar continuidad a los mismos. 
1.4 Autorizar las resoluciones definitivas, con el objeto de poner fin a los Procedimientos Administrativos para la Aplicación de Sanciones
2. Supervisar el trámite de los Procedimientos Administrativos para la Aplicación de Sanciones, iniciados con motivo de los documentos que la autoridad fiscal remite, para vigilar el cumplimento de la participación de los trabajadores en las utilidades de las empresas.
2.1   Aprobar los emplazamientos con el objeto de dar inicio a los Procedimientos Administrativos para la Aplicación de Sanciones.
2.2  Aprobar los acuerdos de trámite a efecto de dar continuidad a los Procedimientos Administrativos para la Aplicación de Sanciones.
2.3 Autorizar las resoluciones definitivas, con el objeto de poner fin a los Procedimientos Administrativos para la Aplicación de Sanciones. 
3. Coordinar la atención de los juicios en los que es parte la Dirección General de Trabajo y Previsión Social, a fin de llevar a cabo la correcta defensa jurídica de las resoluciones emitidas en los Procedimientos Administrativos para la Aplicación de Sanciones.
3.1   Establecer las estrategias jurídicas para la debida defensa de los procedimientos y resoluciones emitidas por la Dirección General de Trabajo y Previsión Social en materia de inspección.
3.2  Supervisar la elaboración de las contestaciones de demanda, que se presenten en los juicios en que es parte la Dirección General de Trabajo y Previsión Social, con el objeto de verificar la correcta defensa de las resoluciones.
3.3 Verificar el debido seguimiento de los juicios, con el fin de procurar que se emitan sentencias favorables.</t>
  </si>
  <si>
    <t>Jefatura de Unidad Departamental de lo Contencioso en Materia de Inspección y Seguimiento</t>
  </si>
  <si>
    <t>1. Revisar los proyectos de valoración y calificación de las visitas de inspección,  durante la sustanciación del Procedimiento Administrativo para la Aplicación de Sanciones, a fin de observar su congruencia con la resolución que se proponga.
1.1   Gestionar el análisis, valoración y calificación de los expedientes turnados por la Dirección de Inspección de Trabajo, para la emisión del acto correspondiente.
1.2   Revisar los actos que se emitan dentro del Procedimiento Administrativo para la Aplicación de Sanciones, a efectos de verificar que se dicten de conformidad con la legislación aplicable. 
1.3 Elaborar la resolución, comprobando el cumplimiento de las disposiciones legales y reglamentarias aplicables, para poner fin al procedimiento.
2. Revisar las determinaciones de la autoridad fiscal de reparto adicional de utilidades, a efecto de instruir el Procedimiento Administrativo para la Aplicación de Sanciones.
2.1 Radicar, mediante el acuerdo correspondiente, los oficios de determinación de reparto adicional de utilidades, enviados por la autoridad fiscal, para ordenar el inicio del Procedimiento Administrativo para la Aplicación de Sanciones.  
2.2      Revisar los actos que se emitan dentro del Procedimiento Administrativo para la Aplicación de Sanciones, a efecto de verificar que se cumpla con la participación del trabajador en las utilidades de la empresa. 
2.3 Elaborar la resolución, comprobando el cumplimiento de la participación del trabajador en las utilidades de la empresa, para poner fin al procedimiento.
3. Revisar la debida defensa jurídica ante las instancias correspondientes.
3.1   Ejecutar las estrategias establecidas para la debida defensa de las resoluciones emitidas en los Procedimientos Administrativos para la Aplicación de Sanciones.
3.2      Revisar las contestaciones de demanda que se presentan en los juicios en que es parte la Dirección General de Trabajo y Previsión Social, con el objeto de realizar una debida defensa de las resoluciones.</t>
  </si>
  <si>
    <t xml:space="preserve">Dirección General de Empleo     </t>
  </si>
  <si>
    <t xml:space="preserve">Dirección General de Empleo </t>
  </si>
  <si>
    <t xml:space="preserve">I. Dirigir el diseño, operación y evaluación de los programas de apoyo para personas buscadoras de empleo que incluyen la vinculación
laboral, la capacitación para el trabajo, el seguro de desempleo y el autoempleo, así como los demás que se establezcan para la atención
de esa población en la Ciudad de México;
II. Establecer los mecanismos y acciones necesarias para la igualdad sustantiva entre mujeres y hombres en los programas de apoyo para
personas buscadoras de empleo que opere la Secretaría, contribuyendo al respeto de sus derechos humanos laborales y a la
independencia económica;
III. Proponer y operar los mecanismos de atención especial para la inclusión laboral de los grupos de atención prioritaria y personas
trabajadoras que por su condición de vulnerabilidad lo ameriten, reconociendo su derecho al trabajo digno y la independencia económica;
IV. Coordinar la operación, conforme a las disposiciones normativas y presupuestarias aplicables, del Programa del Seguro de Desempleo
que, aunado a la capacitación y vinculación laboral según corresponda en cada caso, buscará la reinserción a una actividad productiva de la
población beneficiaria;
V. Proponer y aplicar los mecanismos de coordinación y operación necesarios con las demarcaciones territoriales de la Ciudad de México
para la operación de los programas de apoyo para buscadores de empleo y para los grupos de atención prioritaria y personas en condición
de vulnerabilidad;
VI. Establecer y operar los esquemas de colaboración con el Servicio Nacional de Empleo para la operación de las acciones y programas
de atención, capacitación, colocación y el autoempleo de personas buscadoras de empleo y en condición de vulnerabilidad;
VII. Gestionar y verificar la adecuada organización y programación de cursos relativos a los programas de becas de capacitación a
personas buscadoras de empleo para que se realicen oportuna y eficazmente, evaluando la ejecución de las acciones e informando a las
instancias competentes los avances correspondientes;
VIII. Promover y establecer los mecanismos de coordinación necesarios con el Instituto de Capacitación para el Trabajo de la Ciudad de
México, y otras instancias públicas y privadas, para la capacitación de la población que se atiende mediante los programas de apoyo que
opere la Secretaría;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</si>
  <si>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DE LA  LEY DE PROTECCIÓN Y FOMENTO AL EMPLEO PARA EL DISTRITO FEDERAL, REGLAS DE OPERACION DE LOS PROGRAMAS SOCIALES DE LA SECRETARÍA   Y MANUAL ADMINISTRATIVO DE LA SECRETARIA DE TRABAJO Y FOMENTO AL EMPLEO MA-44/061219-D-STYFE-03/010119. </t>
  </si>
  <si>
    <t>EXPERIENCIA EN ADMINISTRACION PUBLICA,  POLITICAS PUBLICAS RELACIONADAS CON EL DERECHO HUMANO AL TRABAJO.</t>
  </si>
  <si>
    <t>Dirección de Programas de Apoyo al Empleo</t>
  </si>
  <si>
    <t xml:space="preserve">1. Asegurar la correcta administración de los recursos presupuestales de la Oficina del Servicio Nacional de Empleo de la Ciudad de México, aplicando los criterios de transparencia, honestidad, sustentabilidad y eficiencia que establece la normatividad aplicable, con el fin de optimizar el desarrollo de los Programas de Apoyo al Empleo.
1.1 Determinar de manera conjunta con la instancia federal y/o estatal que corresponda, el resultado programático–presupuestal anual de los Servicios y Programas de Apoyo al Empleo que opera el Servicio Nacional de Empleo de la Ciudad de México, para optimizar los resultados comprometidos.
1.2    Vigilar que los recursos asignados a cada uno de los Programas de Apoyo al Empleo realizados con recurso federal o local, se operen con criterios de eficiencia, transparencia y honestidad apegados a la normatividad en beneficio de las personas buscadoras de empleo, a los grupos de atención prioritaria y a las personas en condición de vulnerabilidad para que se ejerzan conforme a los lineamientos y normatividad vigente.
1.3 Controlar la ejecución de recursos humanos, financieros y materiales de la Oficina del Servicio Nacional de Empleo de la Ciudad de México para garantizar su correcta aplicación.
1.4 Aprobar el contenido de los informes de gestión operativa y de control del gasto correspondientes a las actividades institucionales para dar seguimiento a la operación de los programas de apoyo al empleo.
2. Establecer procedimientos para la entrega de apoyos económicos y en especie a personas beneficiarias, los grupos de atención prioritaria y a las personas en condición de vulnerabilidad de los Programas de Apoyo al Empleo, realizado con recurso federal o local.
2.1  Aprobar la correcta administración de los recursos financieros destinados a la entrega de apoyos económicos, de los Programas de Apoyo al Empleo pagados con recurso federal o local, para cumplir con la normatividad vigente en la materia.
2.2   Aprobar la comprobación de los recursos financieros federales y locales, ante las diversas instancias de Gobierno, para la correcta rendición de cuentas.
2.3  Supervisar la adquisición de maquinaria, equipo, herramienta, mobiliario y la contratación de servicios relacionados con los subsidios de apoyos de los Programas de Apoyo al Empleo para la entrega oportuna del subprograma que se trate a los beneficiados.
2.4 Diseñar estrategias de ocupación temporal que permitan proporcionar a las personas desempleadas o subempleadas la posibilidad de participar en el desarrollo de actividades de carácter temporal, en el marco de proyectos locales, delegacionales y/o regionales de carácter gubernamental, social y/o comunitario de instituciones públicas o privadas para que sean candidatos a ocupar una vacante de trabajo.
</t>
  </si>
  <si>
    <t>Subdirección de Apoyos a Buscadores de Empleo</t>
  </si>
  <si>
    <t xml:space="preserve">1. Supervisar la correcta administración de los recursos financieros destinados a la entrega de apoyos económicos, de los Programas de Apoyo al Empleo para el ejercicio debido del recurso.
1.1    Asignar los recursos presupuestales financieros de origen federal y local, a los grupos de atención prioritaria y personas en condición de vulnerabilidad, a fin de cubrir las necesidades de estos sectores de la población que lo soliciten. 
1.2   Realizar la comprobación de los recursos financieros federales y locales, ante las diversas instancias de Gobierno, para la correcta rendición de cuentas.
1.3 Supervisar que los recursos asignados a cada uno de los Programas de Apoyo al Empleo, se manejen con eficiencia, transparencia y honestidad para beneficiar a las personas buscadoras de empleo para el ejercicio debido del recurso.
1.4 Desarrollar los mecanismos de coordinación con las áreas administrativas para la ejecución de los recursos presupuestales de los Programas de Apoyo al Empleo tanto a nivel federal y local, para el ejercicio debido del recurso.
2. Coordinar el otorgamiento de apoyos económicos a beneficiarios de los Programas de Apoyo al Empleo y de Fomento al Trabajo Digno, a fin de cubrir a tiempo los pagos comprometidos en apoyo a los beneficiarios de los programas. 
2.1 Validar documentación para el otorgamiento de apoyos económicos, que presentan ante las Oficinas del Servicio Nacional de Empleo de la Ciudad de México.
2.2 Verificar la correcta aplicación del recurso económico a los beneficiarios con base en la autorización de acciones de vigilancia y evaluación de la documentación soporte que presenten para ese fin. 
2.3 Elaborar las Solicitudes de Recursos federales y locales de los Programas de Apoyo al Empleo ante la instancia correspondiente para contar con suficiencia presupuestal.
3. Controlar el proceso para la adquisición de maquinaria, equipo, herramienta y mobiliario,  la contratación de servicios del Programa de Apoyo al Empleo sufragado con recursos de origen federal para la generación de nuevos empleos formales.
3.1   Verificar la adquisición de maquinaria y equipo, así como la contratación de servicios relacionados con los Subsidios de Apoyo del Programa de Apoyo al Empleo sufragado con recursos de origen federal, para que se realicen en tiempo y forma.
3.2  Supervisar la entrega de maquinaria y equipo a los beneficiarios del Programa de Apoyo al Empleo sufragado con recursos de origen federal, para verificar la calidad de los bienes.
3.3 Inspeccionar permanentemente la integración de expedientes de adquisición de bienes y/o prestación de servicios requeridos en el marco de operación de las acciones de la Oficina del Servicio Nacional de Empleo de la Ciudad de México, para validar que los proveedores entreguen los equipos autorizados.
4, Verificar que la Oficina del Servicio Nacional de Empleo de la Ciudad de México contrate el capital humano con las competencias profesionales requeridas para la operación de los Programas de Apoyo al Empleo.
4.1    Vigilar el cumplimiento de los instrumentos legales celebrados para la operación oportuna de las acciones de la Oficina del Servicio Nacional de Empleo de la Ciudad de México.
</t>
  </si>
  <si>
    <t>Subdirección de Normatividad y Coordinación Operativa</t>
  </si>
  <si>
    <t xml:space="preserve">1. Proponer cambios en la normatividad de los Programas de Apoyo al Empleo para la mejora de la operación, procurando un mejoramiento en el nivel y calidad de vida de las personas buscadoras de empleo.
1.1 Proponer procesos relacionados con los Programas de Apoyo al Empleo, identificando áreas de oportunidad para la mejora en la normatividad.
1.2 Formular adecuaciones a reglas de operación, manuales de procedimientos y lineamientos de operación, que permitan la instrumentación de los Programas de Apoyo al Empleo.
1.3 Asesorar a la Jefatura de Unidad Departamental de Capacitación para el Empleo sobre la correcta aplicación de la  normatividad de los Programas de Apoyo al Empleo para el buen uso de los recursos.
2. Establecer estrategias de vinculación laboral con el sector público, empresarial, social y ambiental mediante eventos con criterios de innovación para promover la ocupación temporal y la inserción laboral de las personas buscadoras de empleo, a los grupos de atención prioritaria y a las personas en condición de vulnerabilidad a los Programas de Apoyo al Empleo.
2.1   Consolidar actividades en vinculación laboral, mediante la canalización a los Programas de Apoyo al Empleo y subprogramas, que faciliten la ocupación temporal y la inserción laboral, para las personas buscadoras de empleo.
2.2  Supervisar que las acciones de vinculación laboral, sus eventos y programas tengan un enfoque de inclusión y equidad social para sectores de atención prioritaria.
2.3 Consolidar acuerdos, colaboraciones y convenios con el sector público, privado y social con énfasis en los criterios de vinculación laboral, innovación, economía sostenible y los que responda a las demandas del mercado de trabajo.
3. Proponer acciones que vinculen los Programas de Apoyo al Empleo, con sectores estratégico para la promoción de nuevos empleos que respondan a las necesidades de la Ciudad de México.
3.1 Promover el diálogo social con los distintos actores del sector nacional, internacional, público, privado y socio ambiental para identificar acciones que contribuyan al desarrollo económico y sostenible de la Ciudad de México. 
3.2 Asesorar a las áreas a cargo de los Programas de Apoyo al Empleo, sobre las acciones y los sectores estratégicos que respondan a las necesidades de los empleos nuevos y emergentes de la Ciudad.
3.3 Consolidar acuerdos y convenios con actores relevantes del sector, para generación de  alternativas de empleo digno y emergente.
4. Asignar la coordinación operativa de la capacitación para el trabajo, el emprendimiento y autoempleo u otras áreas para el desarrollo de los Programas de Apoyo al Empleo. 
4.1  Asesorar sobre la correcta aplicación de la normatividad relacionada con los Programas de Apoyo al Empleo a la Jefatura de Unidad Departamental de Capacitación para el Empleo a fin de que se consoliden acciones de capacitación para el trabajo, emprendimiento y el autoempleo.
4.2   Supervisar que las acciones de capacitación, emprendimiento y autoempleo tengan un enfoque de inclusión y equidad social para las personas buscadoras de empleo, grupos de atención prioritaria y en condición de vulnerabilidad. 
4.3 Consolidar acuerdos, colaboraciones y convenios con instituciones educativas públicas o privadas que respondan a la demanda del mercado de trabajo.
</t>
  </si>
  <si>
    <t>EXPERIENCIA EN ADMINISTRACION PUBLICA,  POLITICAS PUBLICAS RELACIONADAS CON EL DERECHO HUMANO AL TRABAJO Y CAPACITACION.</t>
  </si>
  <si>
    <t>Jefatura de Unidad Departamental de Capacitación para el Empleo</t>
  </si>
  <si>
    <t xml:space="preserve">1. Desarrollar acciones de capacitación con instituciones educativas públicas o privadas, con el sector empresarial y organizaciones de la sociedad civil para las personas desempleadas, subempleadas y grupos de atención prioritaria que requieren favorecer su empleabilidad o el desarrollo de una actividad productiva por cuenta propia.
1.1 Identificar las necesidades de capacitación del sector productivo para diseñar acciones de capacitación que satisfagan su demanda.
1.2 Atender las necesidades de las personas buscadoras de empleo para diseñar acciones de capacitación que faciliten su inserción al mercado laboral o al emprendimiento.
1.3 Asesorar en las diferentes modalidades de capacitación al personal que opera en la Oficina del Servicio Nacional de Empleo de la Ciudad de México.
1.4 Monitorear el registro de acciones de capacitación concertadas por la Oficina del Servicio Nacional de Empleo de la Ciudad de México para el cumplimiento de metas institucionales.
2. Desarrollar acciones de emprendimiento mediante el apoyo con maquinaria, equipo, herramienta o mobiliario para el autoempleo para la generación de nuevas fuentes de empleo.
2.1    Promover la creación de emprendimientos que respondan a la vocación productiva de la demarcación territorial, mediante el otorgamiento de apoyos en especie para promover la creación de autoempleo e iniciativas de ocupación por cuenta propia y su formalización.
2.2   Analizar los proyectos de emprendimientos presentados por la Oficina del Servicio Nacional de Empleo de la Ciudad de México, en el otorgamiento de apoyos para la creación de empleos que tengan un enfoque de inclusión, sostenibilidad y equidad social para las personas buscadoras de empleo, a los grupos de atención prioritaria y a las personas en condición de vulnerabilidad.
2.3    Proponer la creación de redes interinstitucionales y organizacionales, que permitan vincular la asesoría, enseñanza y gestión de emprendimientos para la población beneficiaria.
2.4 Monitorear el registro de acciones de emprendimiento y fomento al autoempleo concertadas por la Oficina del Servicio Nacional de Empleo de la Ciudad de México para el cumplimiento de metas institucionales.
</t>
  </si>
  <si>
    <t>Dirección del Seguro de Desempleo</t>
  </si>
  <si>
    <t xml:space="preserve">I. Acordar con el titular de la Unidad Administrativa a la que estén adscritos los asuntos de su competencia;
II. Supervisar la correcta y oportuna ejecución de recursos económicos y materiales de las Unidades de Apoyo Técnico-Operativo que les correspondan conforme al dictamen de estructura respectivo;
III. Desempeñar los encargos o comisiones oficiales que el titular de la Unidad Administrativa o el Titular de la Dependencia, del Órgano Político-Administrativo o del Órgano Desconcentrado correspondiente les asignen, manteniéndolos informados sobre su desarrollo;
IV. Participar en la planeación, programación, organización, dirección, control y evaluación de las funciones de las Unidades Administrativas de Apoyo Técnico-Operativo correspondientes;
V. Dirigir, controlar, evaluar y supervisar al personal de las Unidades Administrativas de Apoyo Técnico-Operativo que les correspondan, en términos de los lineamientos que establezcan el superior jerárquico o el Titular de la Dependencia, del Órgano Político-Administrativo o del Órgano Desconcentrado;
VI. Decidir sobre la distribución de las cargas de trabajo de las Unidades Administrativas de Apoyo Técnico-Operativo respectivas, para su mejor desempeño, en términos de los lineamientos que establezcan el superior jerárquico o el Titular de la Dependencia, del Órgano Político-Administrativo o del Órgano Desconcentrado;
VII. Llevar el control, administración y gestión de los asuntos que les sean asignados conforme al ámbito de atribuciones;
VIII. Preparar y revisar, en su caso, conforme al ámbito de sus atribuciones, la documentación que deba suscribir el superior jerárquico;
IX. Informar sobre el desarrollo de las labores del personal a su cargo en los términos que les solicite su superior jerárquico.
</t>
  </si>
  <si>
    <t>Subdirección de Operación del Seguro de Desempleo</t>
  </si>
  <si>
    <t xml:space="preserve">1. Implementar los procedimientos establecidos en las Reglas de Operación del Programa Seguro de Desempleo para la atención de las solicitudes.
1.1 Coordinar la recepción de las solicitudes del Programa Seguro de Desempleo, atendiendo a su   clasificación a fin de obtener la cobertura poblacional desempleada establecida en las mismas.
1.2 Supervisar la verificación, por medios electrónicos y visitas físicas, de la información proporcionada por la persona solicitante para su valoración.
1.3 Emitir resultado de aceptación al programa mediante la publicación electrónica.
2. Impulsar las acciones de vinculación para que las personas solicitantes obtengan su reinserción laboral.
2.1 Proporcionar los formatos de Cartillas de buscador activo de empleo y Asistencia a cursos, platica y/o taller de capacitación, a las personas beneficiadas para dar seguimiento a las obligaciones establecidas en el programa. 
2.2 Canalizar a las personas beneficiarias a la Bolsa de Trabajo para su inserción al Empleo Formal.
2.3 Transmitir a la Dirección de General de Empleo, el registro de solicitudes  aprobadas del Programa Seguro de Desempleo para que ésta proporcione el apoyo de vinculación laboral a las personas beneficiarias del programa.
3. Coordinar la entrega de apoyos económicos a la población beneficiada del Programa Seguro  de Desempleo.
3.1 Coordinar la elaboración de Cuentas por Liquidar Certificadas para la radicación de fondos.
3.2  Implementar la logística para la entrega de los apoyos económicos a través de la entrega calendarizada de tarjetas y cheques a las personas beneficiarias.
3.3  Gestionar la elaboración de cheques y dispersión de fondos a las personas beneficiarias, aprobadas por el Comité Calificador.
3.4 Supervisar que las personas beneficiarias cumplan con los requisitos de permanencia en el Programa,  a fin de atender su incorporación sector laboral.
</t>
  </si>
  <si>
    <t>EXPERIENCIA EN ADMINISTRACION PUBLICA,  POLITICAS PUBLICAS RELACIONADAS CON EL DERECHO HUMANO AL TRABAJO Y OPERACIÓN DE PROGRAMAS SOCIALES.</t>
  </si>
  <si>
    <t>Dirección General de Economía Social y Solidaria</t>
  </si>
  <si>
    <t xml:space="preserve">I. Planear, diseñar, coordinar, fomentar y evaluar programas y acciones de empleo, de autoempleo, de capacitación y adiestramiento en
economía social y solidaria en la Ciudad de México, con la intervención que corresponda a las autoridades federales;
II. Coadyuvar en la emisión de las políticas y lineamientos que se deban observar para desarrollar los Programas de Trabajo, de
conformidad con la normatividad vigente, dirigidos primordialmente a los sectores más vulnerables de la población;
III. Fomentar actividades de promoción y concertación que apoyen acciones relativas al empleo, autoempleo y la capacitación;
IV. Promover y consolidar acciones que generen ocupación productiva, autoempleo e independencia económica;
V. Verificar que la organización y programación de cursos relativos al programa de becas de capacitación para trabajadores desempleados,
en materia de economía social y solidaria, de acuerdo con el calendario que establezcan las autoridades competentes;
VI. Gestionar y administrar los recursos financieros del programa para capacitación a trabajadores desempleados en materia de economía
social y solidaria, así como evaluar permanentemente la ejecución del programa, informando a las instancias competentes de los avances
correspondientes;
VII. Estudiar y coordinar, en su caso, las campañas publicitarias encaminadas a difundir la Economía Social y Solidaria, con intervención
que corresponda al área de comunicación social de la Secretaría;
VIII. Instruir a las Unidades Administrativas y de Apoyo Técnico-Operativo para que elaboren materiales de promoción y difusión relativos a
su competencia;
IX. Coordinarse con el Servicio Nacional de Empleo y Capacitación para proporcionar la asesoría que permita la colocación adecuada de
los trabajadores en el ámbito de la Ciudad de México;
X. Auxiliar en el diseño e instrumentación de programas para la capacitación en Economía social y solidaria;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</si>
  <si>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t>
  </si>
  <si>
    <t xml:space="preserve">EXPERIENCIA EN ADMINISTRACION PUBLICA, DERECHO LABORAL, DERECHO CORPORATIVO,  POLITICAS PUBLICAS RELACIONADAS CON EL DERECHO HUMANO AL TRABAJO, EMPLEO, AUTO EMPLEO Y CAPACITACIÓN. </t>
  </si>
  <si>
    <t xml:space="preserve">Dirección de Fomento al Cooperativismo </t>
  </si>
  <si>
    <t xml:space="preserve">1. Gestionar la entrega de apoyos económicos indirectos destinados a cubrir los servicios de capacitación para la formación de las Empresas Sociales y Solidarias, la generación de los proyectos productivos de inversión social y los gastos relacionados con su Constitución legal.
1.1 Dirigir los procesos y procedimientos enfocados en la difusión, acceso y evaluación de las solicitudes presentadas por organizaciones solidarias aspirantes en participar en el Subprograma Fomento y Constitución de Empresas Sociales y Solidarias, que cumplan con los requisitos establecidos en las reglas de operación del programa y demás disposiciones legales aplicables.
1.2 Implementar las acciones relacionadas con la operación y desarrollo del Subprograma de Fomento y Constitución de Empresas Sociales y Solidarias en cada una de sus etapas.
1.3 Diseñar las convocatorias de acuerdo con los procesos y procedimientos establecidos en la Reglas de Operación del Programa.
1.4 Proponer estrategias y campañas de difusión del Subprograma de Fomento y Constitución de Empresas Sociales y Solidarias, a fin de tener un incremento en la formalización de las Organizaciones Sociales y Solidarias.
1.5 Proponer la adecuada implementación y el diseño de los distintos instrumentos digitales necesarios para la gestión del Subprograma Fomento y Constitución de Empresas Sociales y Solidarias, para dar certeza jurídica a las Organizaciones Sociales y Solidarias participantes.
2. Coordinar la correcta operación y ejercicio del presupuesto asignado al Programa Social.
2.1 Coordinar las acciones correspondientes a ejercer los recursos económicos del Subprograma de Fomento y Constitución de Empresas Sociales y Solidarias, con el objeto de dar cabal cumplimiento a sus metas físicas y financieras.  
2.2 Implementar acciones que permitan la debida entrega del recurso del Subprograma de Fomento y Constitución de Empresas Sociales y Solidarias, de acuerdo con lo establecido en las Reglas de Operación del Programa, la Ley de Austeridad, Transparencia en Remuneraciones, Prestaciones y Ejercicio de recursos de la Ciudad de México, en atención a los principios de eficacia, eficiencia, simplificación administrativa y accesibilidad y demás normativa aplicable a la materia.
2.3 Autorizar en atención a los principios de transparencia, rendición de cuentas, honestidad, honradez y en apego a las Reglas de Operación del Programa y demás disposiciones legales, la entrega de los recursos asignados al Subprograma de Fomento y Constitución de Empresas Sociales y Solidarias, previa supervisión y validación del procedimiento y requisitos por parte de las áreas correspondientes. 
2.4 Autorizar que la entrega de los apoyos directos e indirectos cuenten con el soporte documental que acredite la debía entrega del gasto social del Subprograma.
3. Proponer estrategias y acciones para la difusión del Modelo de Economía Social y Solidaria.
3.1 Atender las solicitudes canalizadas a través de los diversos mecanismos institucionales de atención ciudadana, existentes entre las dependencias, alcaldías y demás órganos de la Administración Pública Local o Federal. 
3.2 Proporcionar asesoría a ciudadanos u organizaciones a fin de orientar o determinar la viabilidad de constitución de nuevas Empresas Sociales y Solidarias.
</t>
  </si>
  <si>
    <t xml:space="preserve"> 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 </t>
  </si>
  <si>
    <t xml:space="preserve"> EXPERIENCIA EN ADMINISTRACION PUBLICA, DERECHO LABORAL, DERECHO CORPORATIVO,  POLITICAS PUBLICAS RELACIONADAS CON EL DERECHO HUMANO AL TRABAJO, EMPLEO, AUTO EMPLEO Y CAPACITACIÓN. </t>
  </si>
  <si>
    <t>Subdirección de Constitución de Empresas Sociales y Solidarias</t>
  </si>
  <si>
    <t xml:space="preserve">1. Supervisar los distintos componentes del Subprograma de Fomento y Constitución de Empresas Sociales y Solidarias.
1.1    Supervisar el proceso de Constitución de la Organizaciones Sociales beneficiadas del Programa, con base a lo establecido en las Reglas de Operación.
1.2  Verificar los procesos de pre-registro y recepción de solicitudes presentadas por las organizaciones sociales candidatas a constituirse como Empresas Sociales y Solidarias.
1.3   Validar que la documentación entregada por las organizaciones sociales candidatas cumpla con lo establecido por las reglas de Operación del Programa, así como en las diversas convocatorias, mismas que servirá como soporte documental para la entrega de recursos.
1.4 Validar la comprobación fiscal del recurso entregado a los beneficiarios del Programa conforme a las Reglas de Operación 
2. Implementar estrategias y acciones que cumplan con el objetivo de fomentar empleos de calidad, mediante el Subprograma Fomento y Constitución de Empresas Sociales y Solidarias.
2.1  Programar la impartición de verificaciones domiciliarias, y capacitaciones para la constitución de Empresas Sociales y Solidarias.
2.2   Atender las solicitudes ciudadanas y de transparencia, remitidas por los mecanismos interinstitucionales de atención ciudadana e información, así como publicar a través de los medios oficiales indicados por las disposiciones legales en materia de transparencia y datos personales y de manejo de programas sociales, el padrón de Empresas Sociales y Solidarias beneficiarias por el Programa.
2.3 Validar el padrón de Registro de las Organizaciones Sociales y Solidarias candidatas a constituirse como Empresas Sociales y Solidarias, de conformidad con lo dispuesto por las Reglas de Operación y demás disposiciones legales aplicables.
2.4  Presentar los expedientes debidamente integrados y validados, conforme a las Reglas de Operación y la Convocatoria correspondiente, previo a la evaluación y aprobación del Comité para su aprobación.
3. Gestionar la asesoría técnica sobre los proyectos productivos y procesos de constitución de las nuevas Empresas Sociales y Solidarias.
3.1       Proponer el contenido de los cursos complementarios de capacitación sobre constitución de empresas sociales y solidarias, a fin de dar mejores herramientas a la Empresas Sociales y Solidarias.
3.2  Asesorar jurídicamente a las organizaciones sociales candidatas, sobre los trámites relacionados con la constitución legal como cooperativas, a fin de cumplir con las disposiciones legales correspondientes
3.3 Validar el proceso desde la constitución como cooperativas hasta la dispersión del recurso, a fin de verificar el correcto ejercicio del recurso.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</si>
  <si>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 </t>
  </si>
  <si>
    <t>Jefatura de Unidad Departamental de Acciones para el Fomento al Cooperativismo</t>
  </si>
  <si>
    <t xml:space="preserve">1. Operar el presupuesto original asignado al Programa Social, así  como el presupuesto ejercido y pagado.
1.1     Elaborar solicitudes de recurso y gestionar las acciones necesarias para la entrega de los recursos del Programa.
1.2   Validar la información para la entrega del recurso, comprobación y notificaciones de las Empresas Sociales y Solidarias aceptadas en el Programa.
1.3  Gestionar el correcto ejercicio de las partidas presupuestales destinadas al Programa.
1.4    Integrar informes del avance programático presupuestal del Programa con base a los requerimientos y con el objeto de brindar cumplimiento a lo establecido por la ley aplicable.
2. Gestionar los procesos y procedimientos necesarios para la entrega de recursos del Programa.
2.1 Revisar que la documentación entregada por cada Dirección de Área solicitante, corresponda con el requerimiento y cumpla con los requisitos establecidos en las Reglas de Operación y normatividad aplicable a la materia, previo al proceso de entrega del recurso.
2.2 Ejecutar de conformidad con las Reglas de Operación y de manera oportuna, la entrega de recursos a Empresas Sociales y Solidarias que hayan sido aceptadas como beneficiarias del Programa.
2.3 Facilitar a los órganos internos de control los mecanismos de transparencia e información, sobre la entrega de recursos a las Empresas Sociales y Solidarias del Programa Social.
2.4 Recibir la documentación de las Empresas Sociales y Solidarias aceptadas para la gestión administrativa del proceso de Alta Proveedor.
3. Operar los movimientos financieros en la Banca Electrónica de la Cuenta Bancaria de la Dirección General, a efecto de dar cumplimiento a la entrega de apoyo indirecto y/o directo, cuando lo requiera la misma operación y lo establezcan las Reglas de Operación.
3.1 Gestionar la solicitud o requerimiento de productos bancarios necesarios para la operación ante la Institución bancaria y realizar dispersiones para la entrega del apoyo económico directo o indirecto. 
3.2 Resguardar los movimientos y estados de cuenta relacionados con la cuenta bancaria de la Dirección General y en su caso, reportar movimientos no reconocidos en la cuenta bancaria.
3.3 Resguardar los movimientos y estados de cuenta relacionados con la cuenta bancaria de la Dirección General y en su caso, reportar movimientos no reconocidos en la cuenta bancaria.
</t>
  </si>
  <si>
    <t xml:space="preserve">EXPERIENCIA EN ADMINISTRACION PUBLICA,  DERECHO LABORAL, DERECHO CORPORATIVO,  POLITICAS PUBLICAS RELACIONADAS CON EL DERECHO HUMANO AL TRABAJO, EMPLEO, AUTO EMPLEO Y CAPACITACIÓN. </t>
  </si>
  <si>
    <t>Dirección de Atención a Cooperativas</t>
  </si>
  <si>
    <t>1. Gestionar la entrega de apoyos económicos indirectos destinados a cubrir los servicios de capacitación para el fortalecimiento de las Empresas Sociales y Solidarias, la mejora de los proyectos productivos de inversión social y los gastos relacionados con su desarrollo.
1.1 Dirigir los procesos y procedimientos enfocados a la difusión, acceso y evaluación de las solicitudes presentadas por las cooperativas aspirantes en participar en el Subprograma Fortalecimiento de Empresas Sociales y Solidarias, que cumplan con los requisitos establecidos en las Reglas de Operación del Programa y demás disposiciones legales aplicables.
1.2 Autorizar la operación y desarrollo del Subprograma de Fortalecimiento de Empresas Sociales y Solidarias en cada una de sus etapas.
1.3 Coordinar las acciones relacionadas con la operación y desarrollo del subprograma de Fortalecimiento de Empresas Sociales y Solidarias en cada una de sus etapas.
1.4 Proponer la adecuada implementación y el diseño de los distintos instrumentos digitales necesarios para la gestión del Subprograma Fortalecimiento de Empresas Sociales y Solidarias para dar certeza jurídica a las Sociedades Cooperativas participantes.
2. Coordinar las estrategias y acciones para el Fortalecimiento del Modelo de Economía Social y Solidaria.
2.1 Establecer relaciones interinstitucionales que promuevan el desarrollo y fortalecimiento del Modelo de Economía Social y Solidaria.
2.2  Planear las acciones de difusión del Subprograma de Fortalecimiento de Economía Social y Solidaria, para dar a conocer los beneficios a la población objetivo.
2.3    Atender las solicitudes canalizadas a través de los diversos mecanismos institucionales de atención ciudadana, existentes entre las Dependencias, Alcaldías y demás Órganos de la Administración Pública Local o Federal.
2.4 Establecer relaciones interinstitucionales que promuevan el desarrollo, fomento y constitución del Modelo de Economía Social y Solidaria, a fin de incrementar la organización económica en la Ciudad de México.
2.5    Supervisar que el avance físico y financiero del Subprograma, corresponda con el presupuesto ejercido y el cumplimiento de las metas programadas en cada ejercicio fiscal.
2.6 Supervisar la atención proporcionada a las solicitudes realizadas por la unidad de transparencia y atención ciudadana, que resulten del área de su competencia, a fin de dar certeza de su actuación</t>
  </si>
  <si>
    <t xml:space="preserve">EXPERIENCIA EN ADMINISTRACION PUBLICA, DERECHO LABORAL, DERECHO CORPORATIVO,  POLITICAS PUBLICAS RELACIONADAS CON EL DERECHO HUMANO AL TRABAJO, OPERACIÓN DE PROGRAMAS SOCIALES. </t>
  </si>
  <si>
    <t xml:space="preserve">Subdirección de Coordinación y Enlace Interinstitucional </t>
  </si>
  <si>
    <t>1. Proponer los convenios con Entidades de la Administración Pública Federal y Local en materia de fortalecimiento cooperativo para validar los distintos componentes del Programa.
1.1  Proponer los convenios interinstitucionales a celebrase con entidades de la administración pública federal, local, municipal o de las alcaldías de la Ciudad de México, así como con el sector privado o académico, con el objeto de fortalecer el Modelo de Economía Social y Solidaria.
1.2  Coordinar con los Órganos Colegiados de la Administración Pública, de la Sociedad Civil y de la Academia, las actividades de promoción, área de producción e innovación para el fortalecimiento en las Empresas Sociales y Solidarias. 
1.3   Establecer acciones que favorezcan e implementen relaciones interinstitucionales que promuevan el desarrollo, fomento, constitución y fortalecimiento del Modelo de Economía Social y Solidaria, a fin de incrementar la economía de la Ciudad de México.
1.4 Realizar acciones para la difusión de las Empresas Sociales y Solidarias, con el objeto de crear redes de producción, servicios y consumo, cuya base sea el Modelo de Economía Social y Solidaria en la Ciudad de México.
2. Llevar a cabo las acciones y eventos para la difusión del Programa.
2.1   Proponer el contenido y formato de los mecanismos y materiales de promoción de la Economía Social y Solidaria.
2.2   Generar relaciones interinstitucionales para establecer mecanismos de captación de población objetivo para constituir Empresas Sociales y Solidarias.
2.3 Gestionar la obtención de insumos necesarios en las acciones de capacitación y asesorías en Economía Social y Solidaria.
2.4 Gestionar la celebración de eventos que promuevan la Economía Social y Solidaria.
3. Informar a la Coordinación de Evaluación y Seguimiento, las acciones realizadas dentro del Programa a fin de que esta diseñe mejoras en su operación. 
3.1 Elaborar informes y reportes del avance y alcance físico del Subprograma, a fin de identificar los sectores de la población que solicitan el apoyo económico.
3.2 Realizar reuniones de Trabajo a fin de desarrollar estrategias de ocupación productiva, autoempleo e independencia económica, aplicables a las Empresas Sociales y Solidarias.
3.3 Supervisar que la documentación entregada por las cooperativas aspirantes cumpla con lo establecido por las Reglas de Operación correspondientes.
3.4 Vigilar de conformidad con las Reglas de Operación la dispersión de recursos a Empresas Sociales y Solidarias que hayan sido aceptadas como beneficiarias del Subprograma.</t>
  </si>
  <si>
    <t xml:space="preserve">EXPERIENCIA EN ADMINISTRACION PUBLICA, DERECHO CONTRACTUAL , DERECHO CORPORATIVO,  POLITICAS PUBLICAS RELACIONADAS CON EL DERECHO HUMANO AL TRABAJO, OPERACIÓN DE PROGRAMAS SOCIALES. </t>
  </si>
  <si>
    <t>Jefatura de Unidad Departamental de Apoyo Técnico a Cooperativas</t>
  </si>
  <si>
    <t xml:space="preserve">1. Gestionar la asistencia técnica a las cooperativas para el cabal cumplimiento de los objetivos del Subprograma. 
1.1 Revisar la documentación entregada por las Empresas Sociales y Solidarias del Subprograma, para la debida integración del expediente respectivo.
1.2 Facilitar a los órganos internos de control o mecanismo de transparencia, la información sobre las Empresas Sociales y Solidarias del Subprograma de Fortalecimiento de Empresas Sociales y Solidarias. 
2. Apoyar las acciones y eventos de difusión del Subprograma. 
2.1 Proponer el contenido y formato de los mecanismos y materiales de promoción de la Economía Social y Solidaria.
2.2 Implementar acciones de seguimiento a las relaciones interinstitucionales para establecer mecanismos de captación de Empresas Sociales y Solidarias ya constituidas para el fortalecimiento. 
2.3 Realizar la gestión interna para la obtención de insumos necesarios en las acciones de capacitación y asesorías en Economía Social y Solidaria.
2.4 Coordinar las notificaciones correspondientes del subprograma de Fortalecimiento de Empresas Sociales y Solidarias. </t>
  </si>
  <si>
    <t>Procuraduría de la Defensa del Trabajo</t>
  </si>
  <si>
    <t xml:space="preserve">I. Establecer medidas para prevenir y en su caso, conciliar los conflictos obrero-patronales;
II. Asesorar y representar a los trabajadores en sus conflictos laborales y sus sindicatos en las revisiones y cumplimiento de los contratos
colectivos, cuando éstos lo soliciten;
III. Asesorar y en su caso representar a los trabajadores y a los sindicatos que lo soliciten en los asuntos controversiales que se relacionen
con la aplicación de las normas de trabajo en el ámbito local;
IV. Orientar y asesorar a los trabajadores y patrones, para las revisiones y cumplimientos de los contratos colectivos en el ámbito de su
competencia;
V. Promover políticas en coordinación con las autoridades jurisdiccionales en materia de trabajo, en contra de las prácticas que promueven
la existencia de contratos colectivos de protección;
VI. Implementar políticas para la protección y mejoramiento de los derechos de los trabajadores asalariados;
VII. Coadyuvar con las autoridades jurisdiccionales en materia de trabajo en los acuerdos que se celebren para la aplicación eficiente de la
justicia laboral, cuando así se le solicite;
VIII. Denunciar en la vía correspondiente la falta o retención de pago de los salarios mínimos o del reparto de utilidades, interponiendo las
acciones, recursos o gestiones encaminadas a subsanar dicha omisión;
IX. Denunciar ante las instancias competentes de las autoridades jurisdiccionales en materia de trabajo, los criterios contradictorios que se
presenten en su interior, invitándolas a unificar el sentido de dichas decisiones para que haya congruencia entre ellas;
X. Denunciar ante las instancias disciplinarias correspondientes de las autoridades jurisdiccionales locales en materia de tr abajo de la
Ciudad de México, el incumplimiento de los deberes de los funcionarios encargados de impartir la justicia laboral, para que aquellas
procedan con arreglo a derecho; </t>
  </si>
  <si>
    <t>Subprocuraduría de Atención a Mujeres</t>
  </si>
  <si>
    <t xml:space="preserve">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(REFORMADA, G.O. 16 DE AGOSTO DE 2001) VI. Ejecutar las acciones tendientes a la elaboración de los anteproyectos de presupuesto que les correspondan, con apoyo de las Unidades Administrativas y Unidades Administrativas de Apoyo Técnico-Operativo encargadas de la administración de su sector; VII. Elaborar proyectos de creación, modificación y reorganización de las Unidades Administrativas y Unidades Administrativas de Apoyo Técnico-Operativo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
</t>
  </si>
  <si>
    <t>1. DERECHO
2. ADMINISTRACION
3. CIENCIAS POLITICAS</t>
  </si>
  <si>
    <t>Subprocuraduría de Conciliación y Defensoria</t>
  </si>
  <si>
    <t>Jefatura de Unidad Departamental de Conciliación Colectiva y Prevención</t>
  </si>
  <si>
    <t>Subprocuraduría de Conciliación y Defensoría</t>
  </si>
  <si>
    <t xml:space="preserve">. Acordar, según corresponda, con el Subdirector de Área o su superior jerárquico inmediato, el trámite y resolución de los asuntos de su competencia; II. Participar con el Subdirector de Área que corresponda o su superior jerárquico en el control, planeación y evaluación de las funciones de la unidad de Apoyo Técnico-Operativo a su cargo;
II. Participar con el Subdirector de Área que corresponda o su superior jerárquico en el control, planeación y evaluación de las funciones de la unidad de Apoyo Técnico-Operativo a su cargo;
III. Dirigir, controlar y supervisar al personal de la Unidad Administrativa de Apoyo Técnico-Operativo a su cargo, conforme a los lineamientos que establezca el superior jerárquico;
IV. Decidir sobre la distribución de las cargas de trabajo del personal a su cargo, para su mejor desempeño, conforme a los lineamientos que establezca el superior jerárquico;
V. Llevar el control y gestión de los asuntos que les sean asignados conforme al ámbito de atribuciones;
VI. Preparar y revisar, en su caso, la documentación que deba suscribir el superior jerárquico;
VII. Informar sobre el desarrollo de las labores del personal a su cargo en los términos que les solicite su superior jerárquico;
VIII. Llevar a cabo con el personal a su cargo, las labores encomendadas a su unidad conforme a los planes y programas que establezca el titular de la Unidad Administrativa correspondiente;
IX. Acudir en acuerdo ordinario con el Subdirector de Área y en caso de ser requeridos, con el titular de la Dirección de Área, de la Unidad Administrativa o Titular de la Dependencia, del Órgano Político-Administrativo o del Órgano Desconcentrado que corresponda.
</t>
  </si>
  <si>
    <t xml:space="preserve">1. CIENCIAS POLITICAS
2. CIENCIAS SOCIALES Y ADMINISTRATIVAS
3. SOCIAL Y JURIDICA </t>
  </si>
  <si>
    <t>Jefatura de Unidad Departamental de Personas con Discapacidad y Menores Trabajadores</t>
  </si>
  <si>
    <t>1. Asesorar a las personas con discapacidad, a las y los menores trabajadores y grupos prioritarios, respecto de los derechos laborales que les son inherentes, derivado de las relaciones obrero patronales a fin de que conozcan el contenido y alcances de las normas de trabajo.
1.1 Distribuir las actividades operativas que permitan cumplir con la adecuada atención de la población, como son la recepción, asesoría y conciliación, con el fin de que prevalezcan sus derechos laborales.
1.2 Proporcionar atención y asesoría jurídica a las personas con discapacidad, a las y los menores trabajadores y grupos prioritarios, a fin de que conozcan sus derechos y obligaciones laborales.
1.3 Aplicar los mecanismos establecidos por la Subprocuraduría de Conciliación y Defensoría, tendientes a la simplificación administrativa, en la atención a las y los menores y grupos prioritarios, para agilizar el servicio de asesoría y conciliación.
1.4 Verificar la atención proporcionada a las personas con discapacidad, a las y los  menores trabajadores y grupos prioritarios en el procedimiento de asesoría atendiendo a los requisitos adicionales que este sector de la población requiere.
2. Verificar que los procedimientos de conciliación de las personas con capacidades diferentes, los menores trabajadores y trabajadoras, así como grupos prioritarios, sean propuestas adecuadas y equitativas como alternativas de solución ante los conflictos patronales en defensa de sus derechos laborales.
2.1 Validar los acuerdos, convenios y actuaciones derivadas de los mecanismos de solución que pongan fin a las controversias que se deriven de la relación laboral, para la adecuada defensa de los derechos laborales de las personas con capacidades diferentes, los menores trabajadores y grupos prioritarios.
2.2 Verificar la adecuada defensa de las personas con capacidades diferentes, los menores trabajadores y grupos prioritarios en el procedimiento de conciliación con la finalidad de salvaguardar sus derechos laborales.
2.3 Vigilar que las dudas y quejas planteadas por las y los menores trabajadores y grupos prioritarios sean atendidas totalmente con la finalidad de brindar un servicio óptimo y pertinente
2.4 Verificar que la información recabada esté debidamente integrada, así como sustentada por parte de la población trabajadora, a fin de que proceda las acciones instauradas por esta Procuraduría. .</t>
  </si>
  <si>
    <t>Jefatura de Unidad Departamental de Contencioso, Amparo y Peritos</t>
  </si>
  <si>
    <t>2 AÑOS</t>
  </si>
  <si>
    <t>1. ADMINISTRACION
2. CIENCIAS SOCIALES Y ADMINISTRATIVAS
3. CIENCIAS POLITICAS</t>
  </si>
  <si>
    <t xml:space="preserve">1. Desarrollar la agenda de investigación en materia laboral de la Ciudad de México, con el propósito de mejorar el desarrollo ocupacional de sus habitantes.
1.1 Proponer la celebración de convenios de coordinación en materia de generación y recopilación de información estadística laboral, con dependencias e instituciones del sector público local y federal, a fin de dar conocer el comportamiento laboral y actividades que inciden en él, a los habitantes de la Ciudad de México.    
1.2 Realizar estudios e investigaciones en el ámbito laboral, con la participación del órgano descentralizado de la Secretaría de Trabajo y Fomento al Empleo, Instituto de Capacitación para el Trabajo (ICAT), Instituciones académicas, organismos internacionales, del sector privado o social, a fin de ayudar a las nuevas políticas y estrategias en la materia en beneficio de los habitantes de la ciudad de México.
1.3 Brindar asesoría en temas de estudios y estadísticas que desarrolle para las unidades administrativas que conforman la Secretaría, con el propósito de mejorar o adecuar sus objetivos y metas institucionales.
2. Realizar investigación para el diseño y evaluación de las políticas públicas que apoyen la promoción del empleo de calidad, empleabilidad y capacitación para el trabajo.
2.1 ·Analizar la documentación que genere indicadores estadísticos en fuentes nacionales e internacionales en temas de empleo, subempleo y desempleo para el diagnóstico de la Ciudad de México.
2.2 Elaborar estadística sobre los Programas Sociales, acciones y Proyectos Institucionales de la Secretaría a efecto de generar información que ayude a las Unidades Administrativas a generar mejoras.
2.3  Recopilar información estadística sobre la situación económica que influya en el ámbito laboral, a nivel nacional, regional y sectorial para apoyar a las unidades administrativas en la toma de decisiones de sus actividades institucionales. 
2.4 Participar con las Unidades Administrativas en la generación de un sistema de procesamiento electrónico de datos que ayude a la recopilación de información estadística.
3.Difundir las investigaciones y estudios de estadísticas laborales, respecto a la situación que guarda el trabajo, la ocupación y el empleo en la Ciudad de México, para tomar decisiones estratégicas en materia de política laboral.
3.1 Integrar un banco de información estadística sobre la situación que guarda la Ciudad de México, en materia de empleo, desempleo y la ocupación laboral, con el propósito de establecer proyecciones de cambios en las actividades institucionales que desarrollan las Unidades Administrativas de la Secretaría.
3.2 Enviar a la Coordinación de Apoyo a Estudios del Trabajo y Comunicación, para su difusión, la información estadística que producen los programas sociales, trámites y servicios que brinda la Secretaría mensualmente. 
</t>
  </si>
  <si>
    <t xml:space="preserve">1. Gestionar las actividades para la sustanciación de los procedimientos de carácter laboral, civil, penal y administrativos de las diferentes áreas administrativas en las que la Secretaría sea parte. 
1.1 Implementar las acciones legales conducentes en la consecución de los asuntos de carácter laboral, administrativos y de otros órdenes, en los que la Secretaría sea parte tendientes a la defensa de sus intereses.
1.2 Atender los requerimientos que formulen la autoridades administrativas o jurisdiccionales en la procuración e impartición de justicia.   
1.3 Proponer criterios para la interpretación de las disposiciones jurídicas y administrativas, relativas al ámbito de competencia de la Secretaría.
1.4 Realizar las gestiones necesarias para el cumplimiento de los laudos dictados por el Tribunal Federal de Conciliación y Arbitraje, así como de las sentencias administrativas que llegue a establecer condena.
2. Establecer la sustanciación de los procedimientos administrativos, recursos e inconformidad, juicios de nulidad y amparos, en que la Secretaría y las diferentes áreas administrativas que la conforman sean parte, promoviendo los recursos jurídicos necesarios para la sustanciación de los mismos.
2.1 Elaborar estudios y opiniones de índole jurídico en los actos que la o el Titular de la Secretaría y las áreas administrativas que la conforman le soliciten al Director de Asuntos Jurídicos y Unidad de Transparencia.
2.2 Intervenir en el análisis del contenido legal, así como los términos en que se redacta los acuerdos, convenios, contratos y todo documento necesario para el desarrollo de las actividades institucionales que otorga la Secretaría del Trabajo y Fomento al Empleo. 
2.3 Substanciar los recursos de inconformidad interpuestos en contra de actos y resoluciones administrativas emitidas por las Unidades Administrativas de la Secretaría.
2.4 Emitir opinión sobre los asuntos de recomendación que los órganos autónomos de la Comisión Nacional de Derechos Humanos y de la Comisión de Derechos Humanos del Distrito Federal, para su atención y seguimiento  oportuno.
3. Revisar los instrumentos legales que suscriban las Unidades Administrativas de la Secretaría, a fin e verificar el cumplimiento de los requisito necesarios para su suscripción.
3.1 Revisar los proyectos de iniciativas, reglamentos, decretos, acuerdos, circulares y demás disposiciones de carácter general que sean de la competencia de la Secretaría, para la emisión de opiniones jurídicas correspondientes.
</t>
  </si>
  <si>
    <t xml:space="preserve">1. Supervisar el trámite de los Procedimientos Administrativos para la Aplicación de Sanciones, iniciados con motivo de las visitas de inspección para que, en caso de determinarse un incumplimiento de las obligaciones laborales, se impongan las sanciones correspondientes.
1.1   Aprobar los acuerdos que se emitan con motivo de la valoración de las actas de visitas de inspección y de las pruebas que los inspeccionados aporten, a efecto de determinar si debe darse inicio a los Procedimientos Administrativos para la Aplicación de Sanciones.
1.2 Aprobar los emplazamientos, con el objeto de dar inicio al proceso administrativo sancionador.
1.3     Aprobar los acuerdos de trámite que se dictan durante los procedimientos administrativos sancionadores, a efecto de dar continuidad a los mismos. 
1.4 Autorizar las resoluciones definitivas, con el objeto de poner fin a los Procedimientos Administrativos para la Aplicación de Sanciones
2. Supervisar el trámite de los Procedimientos Administrativos para la Aplicación de Sanciones, iniciados con motivo de los documentos que la autoridad fiscal remite, para vigilar el cumplimento de la participación de los trabajadores en las utilidades de las empresas.
2.1   Aprobar los emplazamientos con el objeto de dar inicio a los Procedimientos Administrativos para la Aplicación de Sanciones.
2.2  Aprobar los acuerdos de trámite a efecto de dar continuidad a los Procedimientos Administrativos para la Aplicación de Sanciones.
2.3 Autorizar las resoluciones definitivas, con el objeto de poner fin a los Procedimientos Administrativos para la Aplicación de Sanciones. 
3. Coordinar la atención de los juicios en los que es parte la Dirección General de Trabajo y Previsión Social, a fin de llevar a cabo la correcta defensa jurídica de las resoluciones emitidas en los Procedimientos Administrativos para la Aplicación de Sanciones.
3.1   Establecer las estrategias jurídicas para la debida defensa de los procedimientos y resoluciones emitidas por la Dirección General de Trabajo y Previsión Social en materia de inspección.
3.2  Supervisar la elaboración de las contestaciones de demanda, que se presenten en los juicios en que es parte la Dirección General de Trabajo y Previsión Social, con el objeto de verificar la correcta defensa de las resoluciones.
3.3 Verificar el debido seguimiento de los juicios, con el fin de procurar que se emitan sentencias favorables </t>
  </si>
  <si>
    <t xml:space="preserve">1. Asegurar la correcta administración de los recursos presupuestales de la Oficina del Servicio Nacional de Empleo de la Ciudad de México, aplicando los criterios de transparencia, honestidad, sustentabilidad y eficiencia que establece la normatividad aplicable, con el fin de optimizar el desarrollo de los Programas de Apoyo al Empleo.
1.1 Determinar de manera conjunta con la instancia federal y/o estatal que corresponda, el resultado programático–presupuestal anual de los Servicios y Programas de Apoyo al Empleo que opera el Servicio Nacional de Empleo de la Ciudad de México, para optimizar los resultados comprometidos.
1.2    Vigilar que los recursos asignados a cada uno de los Programas de Apoyo al Empleo realizados con recurso federal o local, se operen con criterios de eficiencia, transparencia y honestidad apegados a la normatividad en beneficio de las personas buscadoras de empleo, a los grupos de atención prioritaria y a las personas en condición de vulnerabilidad para que se ejerzan conforme a los lineamientos y normatividad vigente.
1.3 Controlar la ejecución de recursos humanos, financieros y materiales de la Oficina del Servicio Nacional de Empleo de la Ciudad de México para garantizar su correcta aplicación.
1.4 Aprobar el contenido de los informes de gestión operativa y de control del gasto correspondientes a las actividades institucionales para dar seguimiento a la operación de los programas de apoyo al empleo.
2. Establecer procedimientos para la entrega de apoyos económicos y en especie a personas beneficiarias, los grupos de atención prioritaria y a las personas en condición de vulnerabilidad de los Programas de Apoyo al Empleo, realizado con recurso federal o local.
2.1  Aprobar la correcta administración de los recursos financieros destinados a la entrega de apoyos económicos, de los Programas de Apoyo al Empleo pagados con recurso federal o local, para cumplir con la normatividad vigente en la materia.
2.2   Aprobar la comprobación de los recursos financieros federales y locales, ante las diversas instancias de Gobierno, para la correcta rendición de cuentas.
2.3  Supervisar la adquisición de maquinaria, equipo, herramienta, mobiliario y la contratación de servicios relacionados con los subsidios de apoyos de los Programas de Apoyo al Empleo para la entrega oportuna del subprograma que se trate a los beneficiados.
</t>
  </si>
  <si>
    <t xml:space="preserve">1. Supervisar la correcta administración de los recursos financieros destinados a la entrega de apoyos económicos, de los Programas de Apoyo al Empleo para el ejercicio debido del recurso.
1.1    Asignar los recursos presupuestales financieros de origen federal y local, a los grupos de atención prioritaria y personas en condición de vulnerabilidad, a fin de cubrir las necesidades de estos sectores de la población que lo soliciten. 
1.2   Realizar la comprobación de los recursos financieros federales y locales, ante las diversas instancias de Gobierno, para la correcta rendición de cuentas.
1.3 Supervisar que los recursos asignados a cada uno de los Programas de Apoyo al Empleo, se manejen con eficiencia, transparencia y honestidad para beneficiar a las personas buscadoras de empleo para el ejercicio debido del recurso.
1.4 Desarrollar los mecanismos de coordinación con las áreas administrativas para la ejecución de los recursos presupuestales de los Programas de Apoyo al Empleo tanto a nivel federal y local, para el ejercicio debido del recurso.
2. Coordinar el otorgamiento de apoyos económicos a beneficiarios de los Programas de Apoyo al Empleo y de Fomento al Trabajo Digno, a fin de cubrir a tiempo los pagos comprometidos en apoyo a los beneficiarios de los programas. 
2.1 Validar documentación para el otorgamiento de apoyos económicos, que presentan ante las Oficinas del Servicio Nacional de Empleo de la Ciudad de México.
2.2 Verificar la correcta aplicación del recurso económico a los beneficiarios con base en la autorización de acciones de vigilancia y evaluación de la documentación soporte que presenten para ese fin. 
2.3 Elaborar las Solicitudes de Recursos federales y locales de los Programas de Apoyo al Empleo ante la instancia correspondiente para contar con suficiencia presupuestal.
3. Controlar el proceso para la adquisición de maquinaria, equipo, herramienta y mobiliario,  la contratación de servicios del Programa de Apoyo al Empleo sufragado con recursos de origen federal para la generación de nuevos empleos formales.
3.1   Verificar la adquisición de maquinaria y equipo, así como la contratación de servicios relacionados con los Subsidios de Apoyo del Programa de Apoyo al Empleo sufragado con recursos de origen federal, para que se realicen en tiempo y forma.
3.2  Supervisar la entrega de maquinaria y equipo a los beneficiarios del Programa de Apoyo al Empleo sufragado con recursos de origen federal, para verificar la calidad de los bienes.
3.3 Inspeccionar permanentemente la integración de expedientes de adquisición de bienes y/o prestación de servicios requeridos en el marco de operación de las acciones de la Oficina del Servicio Nacional de Empleo de la Ciudad de México, para validar que los proveedores entreguen los equipos autorizados.
</t>
  </si>
  <si>
    <t xml:space="preserve">1. Proponer cambios en la normatividad de los Programas de Apoyo al Empleo para la mejora de la operación, procurando un mejoramiento en el nivel y calidad de vida de las personas buscadoras de empleo.
1.1 Proponer procesos relacionados con los Programas de Apoyo al Empleo, identificando áreas de oportunidad para la mejora en la normatividad.
1.2 Formular adecuaciones a reglas de operación, manuales de procedimientos y lineamientos de operación, que permitan la instrumentación de los Programas de Apoyo al Empleo.
1.3 Asesorar a la Jefatura de Unidad Departamental de Capacitación para el Empleo sobre la correcta aplicación de la  normatividad de los Programas de Apoyo al Empleo para el buen uso de los recursos.
2. Establecer estrategias de vinculación laboral con el sector público, empresarial, social y ambiental mediante eventos con criterios de innovación para promover la ocupación temporal y la inserción laboral de las personas buscadoras de empleo, a los grupos de atención prioritaria y a las personas en condición de vulnerabilidad a los Programas de Apoyo al Empleo.
2.1   Consolidar actividades en vinculación laboral, mediante la canalización a los Programas de Apoyo al Empleo y subprogramas, que faciliten la ocupación temporal y la inserción laboral, para las personas buscadoras de empleo.
2.2  Supervisar que las acciones de vinculación laboral, sus eventos y programas tengan un enfoque de inclusión y equidad social para sectores de atención prioritaria.
2.3 Consolidar acuerdos, colaboraciones y convenios con el sector público, privado y social con énfasis en los criterios de vinculación laboral, innovación, economía sostenible y los que responda a las demandas del mercado de trabajo.
3. Proponer acciones que vinculen los Programas de Apoyo al Empleo, con sectores estratégico para la promoción de nuevos empleos que respondan a las necesidades de la Ciudad de México.
3.1 Promover el diálogo social con los distintos actores del sector nacional, internacional, público, privado y socio ambiental para identificar acciones que contribuyan al desarrollo económico y sostenible de la Ciudad de México. 
3.2 Asesorar a las áreas a cargo de los Programas de Apoyo al Empleo, sobre las acciones y los sectores estratégicos que respondan a las necesidades de los empleos nuevos y emergentes de la Ciudad.
3.3 Consolidar acuerdos y convenios con actores relevantes del sector, para generación de  alternativas de empleo digno y emergente.
4. Asignar la coordinación operativa de la capacitación para el trabajo, el emprendimiento y autoempleo u otras áreas para el desarrollo de los Programas de Apoyo al Empleo. 
.
</t>
  </si>
  <si>
    <t xml:space="preserve">I. Planear, diseñar, coordinar, fomentar y evaluar programas y acciones de empleo, de autoempleo, de capacitación y adiestramiento en
economía social y solidaria en la Ciudad de México, con la intervención que corresponda a las autoridades federales;
II. Coadyuvar en la emisión de las políticas y lineamientos que se deban observar para desarrollar los Programas de Trabajo, de
conformidad con la normatividad vigente, dirigidos primordialmente a los sectores más vulnerables de la población;
III. Fomentar actividades de promoción y concertación que apoyen acciones relativas al empleo, autoempleo y la capacitación;
IV. Promover y consolidar acciones que generen ocupación productiva, autoempleo e independencia económica;
V. Verificar que la organización y programación de cursos relativos al programa de becas de capacitación para trabajadores desempleados,
en materia de economía social y solidaria, de acuerdo con el calendario que establezcan las autoridades competentes;
VI. Gestionar y administrar los recursos financieros del programa para capacitación a trabajadores desempleados en materia de economía
social y solidaria, así como evaluar permanentemente la ejecución del programa, informando a las instancias competentes de los avances
correspondientes;
VII. Estudiar y coordinar, en su caso, las campañas publicitarias encaminadas a difundir la Economía Social y Solidaria, con intervención
que corresponda al área de comunicación social de la Secretaría;
VIII. Instruir a las Unidades Administrativas y de Apoyo Técnico-Operativo para que elaboren materiales de promoción y difusión relativos a
su competencia;
</t>
  </si>
  <si>
    <t xml:space="preserve">1. Gestionar la entrega de apoyos económicos indirectos destinados a cubrir los servicios de capacitación para la formación de las Empresas Sociales y Solidarias, la generación de los proyectos productivos de inversión social y los gastos relacionados con su Constitución legal.
1.1 Dirigir los procesos y procedimientos enfocados en la difusión, acceso y evaluación de las solicitudes presentadas por organizaciones solidarias aspirantes en participar en el Subprograma Fomento y Constitución de Empresas Sociales y Solidarias, que cumplan con los requisitos establecidos en las reglas de operación del programa y demás disposiciones legales aplicables.
1.2 Implementar las acciones relacionadas con la operación y desarrollo del Subprograma de Fomento y Constitución de Empresas Sociales y Solidarias en cada una de sus etapas.
1.3 Diseñar las convocatorias de acuerdo con los procesos y procedimientos establecidos en la Reglas de Operación del Programa.
1.4 Proponer estrategias y campañas de difusión del Subprograma de Fomento y Constitución de Empresas Sociales y Solidarias, a fin de tener un incremento en la formalización de las Organizaciones Sociales y Solidarias.
1.5 Proponer la adecuada implementación y el diseño de los distintos instrumentos digitales necesarios para la gestión del Subprograma Fomento y Constitución de Empresas Sociales y Solidarias, para dar certeza jurídica a las Organizaciones Sociales y Solidarias participantes.
2. Coordinar la correcta operación y ejercicio del presupuesto asignado al Programa Social.
2.1 Coordinar las acciones correspondientes a ejercer los recursos económicos del Subprograma de Fomento y Constitución de Empresas Sociales y Solidarias, con el objeto de dar cabal cumplimiento a sus metas físicas y financieras.  
2.2 Implementar acciones que permitan la debida entrega del recurso del Subprograma de Fomento y Constitución de Empresas Sociales y Solidarias, de acuerdo con lo establecido en las Reglas de Operación del Programa, la Ley de Austeridad, Transparencia en Remuneraciones, Prestaciones y Ejercicio de recursos de la Ciudad de México, en atención a los principios de eficacia, eficiencia, simplificación administrativa y accesibilidad y demás normativa aplicable a la materia.
2.3 Autorizar en atención a los principios de transparencia, rendición de cuentas, honestidad, honradez y en apego a las Reglas de Operación del Programa y demás disposiciones legales, la entrega de los recursos asignados al Subprograma de Fomento y Constitución de Empresas Sociales y Solidarias, previa supervisión y validación del procedimiento y requisitos por parte de las áreas correspondientes. 
</t>
  </si>
  <si>
    <t xml:space="preserve">1. Operar el presupuesto original asignado al Programa Social, así  como el presupuesto ejercido y pagado.
1.1     Elaborar solicitudes de recurso y gestionar las acciones necesarias para la entrega de los recursos del Programa.
1.2   Validar la información para la entrega del recurso, comprobación y notificaciones de las Empresas Sociales y Solidarias aceptadas en el Programa.
1.3  Gestionar el correcto ejercicio de las partidas presupuestales destinadas al Programa.
1.4    Integrar informes del avance programático presupuestal del Programa con base a los requerimientos y con el objeto de brindar cumplimiento a lo establecido por la ley aplicable.
2. Gestionar los procesos y procedimientos necesarios para la entrega de recursos del Programa.
2.1 Revisar que la documentación entregada por cada Dirección de Área solicitante, corresponda con el requerimiento y cumpla con los requisitos establecidos en las Reglas de Operación y normatividad aplicable a la materia, previo al proceso de entrega del recurso.
2.2 Ejecutar de conformidad con las Reglas de Operación y de manera oportuna, la entrega de recursos a Empresas Sociales y Solidarias que hayan sido aceptadas como beneficiarias del Programa.
2.3 Facilitar a los órganos internos de control los mecanismos de transparencia e información, sobre la entrega de recursos a las Empresas Sociales y Solidarias del Programa Social.
2.4 Recibir la documentación de las Empresas Sociales y Solidarias aceptadas para la gestión administrativa del proceso de Alta Proveedor.
3. Operar los movimientos financieros en la Banca Electrónica de la Cuenta Bancaria de la Dirección General, a efecto de dar cumplimiento a la entrega de apoyo indirecto y/o directo, cuando lo requiera la misma operación y lo establezcan las Reglas de Operación.
3.1 Gestionar la solicitud o requerimiento de productos bancarios necesarios para la operación ante la Institución bancaria y realizar dispersiones para la entrega del apoyo económico directo o indirecto. 
3.2 Resguardar los movimientos y estados de cuenta relacionados con la cuenta bancaria de la Dirección General y en su caso, reportar movimientos no reconocidos en la cuenta bancaria.
3.3 Resguardar los movimientos y estados de cuenta relacionados con la cuenta bancaria de la Dirección General y en su caso, reportar movimientos no reconocidos en la cuenta bancaria.
3.4 Elaborar los cheques, para la entrega de apoyo económico a participantes del Programa.
</t>
  </si>
  <si>
    <t xml:space="preserve">1. Proponer los convenios con Entidades de la Administración Pública Federal y Local en materia de fortalecimiento cooperativo para validar los distintos componentes del Programa.
1.1  Proponer los convenios interinstitucionales a celebrase con entidades de la administración pública federal, local, municipal o de las alcaldías de la Ciudad de México, así como con el sector privado o académico, con el objeto de fortalecer el Modelo de Economía Social y Solidaria.
1.2  Coordinar con los Órganos Colegiados de la Administración Pública, de la Sociedad Civil y de la Academia, las actividades de promoción, área de producción e innovación para el fortalecimiento en las Empresas Sociales y Solidarias. 
1.3   Establecer acciones que favorezcan e implementen relaciones interinstitucionales que promuevan el desarrollo, fomento, constitución y fortalecimiento del Modelo de Economía Social y Solidaria, a fin de incrementar la economía de la Ciudad de México.
1.4 Realizar acciones para la difusión de las Empresas Sociales y Solidarias, con el objeto de crear redes de producción, servicios y consumo, cuya base sea el Modelo de Economía Social y Solidaria en la Ciudad de México.
2. Llevar a cabo las acciones y eventos para la difusión del Programa.
2.1   Proponer el contenido y formato de los mecanismos y materiales de promoción de la Economía Social y Solidaria.
2.2   Generar relaciones interinstitucionales para establecer mecanismos de captación de población objetivo para constituir Empresas Sociales y Solidarias.
2.3 Gestionar la obtención de insumos necesarios en las acciones de capacitación y asesorías en Economía Social y Solidaria.
2.4 Gestionar la celebración de eventos que promuevan la Economía Social y Solidaria.
3. Informar a la Coordinación de Evaluación y Seguimiento, las acciones realizadas dentro del Programa a fin de que esta diseñe mejoras en su operación. 
3.1 Elaborar informes y reportes del avance y alcance físico del Subprograma, a fin de identificar los sectores de la población que solicitan el apoyo económico.
3.2 Realizar reuniones de Trabajo a fin de desarrollar estrategias de ocupación productiva, autoempleo e independencia económica, aplicables a las Empresas Sociales y Solidarias.
3.3 Supervisar que la documentación entregada por las cooperativas aspirantes cumpla con lo establecido por las Reglas de Operación correspondientes.
</t>
  </si>
  <si>
    <t xml:space="preserve">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(REFORMADA, G.O. 16 DE AGOSTO DE 2001) VI.
</t>
  </si>
  <si>
    <t xml:space="preserve">. Acordar, según corresponda, con el Subdirector de Área o su superior jerárquico inmediato, el trámite y resolución de los asuntos de su competencia; II. Participar con el Subdirector de Área que corresponda o su superior jerárquico en el control, planeación y evaluación de las funciones de la unidad de Apoyo Técnico-Operativo a su cargo;
II. Participar con el Subdirector de Área que corresponda o su superior jerárquico en el control, planeación y evaluación de las funciones de la unidad de Apoyo Técnico-Operativo a su cargo;
III. Dirigir, controlar y supervisar al personal de la Unidad Administrativa de Apoyo Técnico-Operativo a su cargo, conforme a los lineamientos que establezca el superior jerárquico;
IV. Decidir sobre la distribución de las cargas de trabajo del personal a su cargo, para su mejor desempeño, conforme a los lineamientos que establezca el superior jerárquico;
V. Llevar el control y gestión de los asuntos que les sean asignados conforme al ámbito de atribuciones;
VI. Preparar y revisar, en su caso, la documentación que deba suscribir el superior jerárquico;
VII. Informar sobre el desarrollo de las labores del personal a su cargo en los términos que les solicite su superior jerárquico;
VIII. Llevar a cabo con el personal a su cargo, las labores encomendadas a su unidad conforme a los planes y programas que establezca el titular de la Unidad Administrativa correspondiente;
</t>
  </si>
  <si>
    <t>confianza</t>
  </si>
  <si>
    <t>base</t>
  </si>
  <si>
    <t>otro</t>
  </si>
  <si>
    <t>Ninguno</t>
  </si>
  <si>
    <t>Primaria</t>
  </si>
  <si>
    <t>Secundaria</t>
  </si>
  <si>
    <t>Bachillerato</t>
  </si>
  <si>
    <t>Carrera técnica</t>
  </si>
  <si>
    <t>Maestría</t>
  </si>
  <si>
    <t>Doctorado</t>
  </si>
  <si>
    <t>Post-doctorado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</si>
</sst>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d/mm/yyyy"/>
  </numFmts>
  <fonts count="6" x14ac:knownFonts="1">
    <font>
      <sz val="10"/>
      <name val="Arial"/>
      <family val="2"/>
      <charset val="1"/>
    </font>
    <font>
      <b/>
      <sz val="11"/>
      <color rgb="FFFFFFFF"/>
      <name val="Arial"/>
      <charset val="1"/>
    </font>
    <font>
      <sz val="10"/>
      <color rgb="FF000000"/>
      <name val="Arial"/>
      <charset val="1"/>
    </font>
    <font>
      <sz val="8"/>
      <name val="Arial"/>
      <family val="2"/>
      <charset val="1"/>
    </font>
    <font>
      <sz val="8"/>
      <color rgb="FF000000"/>
      <name val="Arial"/>
      <family val="2"/>
      <charset val="1"/>
    </font>
    <font>
      <sz val="10"/>
      <color rgb="FF000000"/>
      <name val="Arial"/>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2" xfId="0" applyFont="1" applyFill="1" applyBorder="1"/>
    <xf numFmtId="0" fontId="3" fillId="4" borderId="2" xfId="0" applyFont="1" applyFill="1" applyBorder="1" applyAlignment="1" applyProtection="1">
      <alignment horizontal="center" vertical="center"/>
    </xf>
    <xf numFmtId="0" fontId="4" fillId="4" borderId="2"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3" fillId="4" borderId="2" xfId="0" applyFont="1" applyFill="1" applyBorder="1" applyAlignment="1">
      <alignment horizontal="center" vertical="center"/>
    </xf>
    <xf numFmtId="0" fontId="3" fillId="4" borderId="2" xfId="0" applyFont="1" applyFill="1" applyBorder="1" applyAlignment="1">
      <alignment horizontal="center" vertical="center" wrapText="1"/>
    </xf>
    <xf numFmtId="0" fontId="5" fillId="4" borderId="2" xfId="0" applyFont="1" applyFill="1" applyBorder="1" applyAlignment="1">
      <alignment horizontal="center" vertical="center"/>
    </xf>
    <xf numFmtId="164" fontId="3" fillId="4" borderId="2" xfId="0" applyNumberFormat="1" applyFont="1" applyFill="1" applyBorder="1" applyAlignment="1" applyProtection="1">
      <alignment horizontal="center" vertical="center"/>
    </xf>
    <xf numFmtId="0" fontId="0" fillId="4" borderId="0" xfId="0" applyFill="1"/>
    <xf numFmtId="0" fontId="3" fillId="4" borderId="2" xfId="0" applyFont="1" applyFill="1" applyBorder="1" applyAlignment="1" applyProtection="1">
      <alignment horizontal="center" vertical="center" wrapText="1"/>
    </xf>
    <xf numFmtId="0" fontId="3" fillId="4" borderId="2" xfId="0" applyFont="1" applyFill="1" applyBorder="1" applyAlignment="1">
      <alignment horizontal="left" vertical="center" wrapText="1"/>
    </xf>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1"/>
  <sheetViews>
    <sheetView tabSelected="1" topLeftCell="A2" zoomScale="70" zoomScaleNormal="70" workbookViewId="0">
      <pane ySplit="6" topLeftCell="A8" activePane="bottomLeft" state="frozen"/>
      <selection activeCell="A2" sqref="A2"/>
      <selection pane="bottomLeft" activeCell="N91" sqref="N91"/>
    </sheetView>
  </sheetViews>
  <sheetFormatPr baseColWidth="10" defaultColWidth="9.140625" defaultRowHeight="12.75" x14ac:dyDescent="0.2"/>
  <cols>
    <col min="1" max="1" width="21.42578125" customWidth="1"/>
    <col min="2" max="2" width="44.28515625" customWidth="1"/>
    <col min="3" max="3" width="47.28515625" customWidth="1"/>
    <col min="4" max="4" width="38.42578125" customWidth="1"/>
    <col min="5" max="5" width="59.28515625" customWidth="1"/>
    <col min="6" max="6" width="12.140625" customWidth="1"/>
    <col min="7" max="7" width="19.140625" customWidth="1"/>
    <col min="8" max="8" width="27.85546875" customWidth="1"/>
    <col min="9" max="9" width="36.85546875" customWidth="1"/>
    <col min="10" max="10" width="36.28515625" customWidth="1"/>
    <col min="11" max="11" width="104.5703125" customWidth="1"/>
    <col min="12" max="12" width="17.5703125" customWidth="1"/>
    <col min="13" max="13" width="20.140625" customWidth="1"/>
    <col min="14" max="14" width="20.42578125" customWidth="1"/>
    <col min="15" max="1025" width="8.7109375" customWidth="1"/>
  </cols>
  <sheetData>
    <row r="1" spans="1:14" hidden="1" x14ac:dyDescent="0.2">
      <c r="A1" t="s">
        <v>0</v>
      </c>
    </row>
    <row r="2" spans="1:14" ht="15" x14ac:dyDescent="0.25">
      <c r="A2" s="12" t="s">
        <v>1</v>
      </c>
      <c r="B2" s="12"/>
      <c r="C2" s="12"/>
      <c r="D2" s="12" t="s">
        <v>2</v>
      </c>
      <c r="E2" s="12"/>
      <c r="F2" s="12"/>
      <c r="G2" s="12" t="s">
        <v>3</v>
      </c>
      <c r="H2" s="12"/>
      <c r="I2" s="12"/>
    </row>
    <row r="3" spans="1:14" x14ac:dyDescent="0.2">
      <c r="A3" s="13" t="s">
        <v>4</v>
      </c>
      <c r="B3" s="13"/>
      <c r="C3" s="13"/>
      <c r="D3" s="13" t="s">
        <v>5</v>
      </c>
      <c r="E3" s="13"/>
      <c r="F3" s="13"/>
      <c r="G3" s="13" t="s">
        <v>6</v>
      </c>
      <c r="H3" s="13"/>
      <c r="I3" s="13"/>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ht="15" x14ac:dyDescent="0.25">
      <c r="A6" s="12" t="s">
        <v>27</v>
      </c>
      <c r="B6" s="12"/>
      <c r="C6" s="12"/>
      <c r="D6" s="12"/>
      <c r="E6" s="12"/>
      <c r="F6" s="12"/>
      <c r="G6" s="12"/>
      <c r="H6" s="12"/>
      <c r="I6" s="12"/>
      <c r="J6" s="12"/>
      <c r="K6" s="12"/>
      <c r="L6" s="12"/>
      <c r="M6" s="12"/>
      <c r="N6" s="12"/>
    </row>
    <row r="7" spans="1:14" x14ac:dyDescent="0.2">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9" customFormat="1" ht="303.75" x14ac:dyDescent="0.2">
      <c r="A8" s="2">
        <v>48</v>
      </c>
      <c r="B8" s="3" t="s">
        <v>42</v>
      </c>
      <c r="C8" s="3" t="s">
        <v>42</v>
      </c>
      <c r="D8" s="3" t="s">
        <v>43</v>
      </c>
      <c r="E8" s="4" t="s">
        <v>44</v>
      </c>
      <c r="F8" s="5" t="s">
        <v>45</v>
      </c>
      <c r="G8" s="5" t="s">
        <v>46</v>
      </c>
      <c r="H8" s="6" t="s">
        <v>47</v>
      </c>
      <c r="I8" s="5" t="s">
        <v>48</v>
      </c>
      <c r="J8" s="6" t="s">
        <v>49</v>
      </c>
      <c r="K8" s="7" t="s">
        <v>50</v>
      </c>
      <c r="L8" s="8">
        <v>44104</v>
      </c>
      <c r="M8" s="8">
        <v>44104</v>
      </c>
      <c r="N8" s="2"/>
    </row>
    <row r="9" spans="1:14" s="9" customFormat="1" ht="303.75" x14ac:dyDescent="0.2">
      <c r="A9" s="2">
        <v>44</v>
      </c>
      <c r="B9" s="3" t="s">
        <v>51</v>
      </c>
      <c r="C9" s="3" t="s">
        <v>51</v>
      </c>
      <c r="D9" s="3" t="s">
        <v>52</v>
      </c>
      <c r="E9" s="4" t="s">
        <v>53</v>
      </c>
      <c r="F9" s="5" t="s">
        <v>45</v>
      </c>
      <c r="G9" s="5" t="s">
        <v>46</v>
      </c>
      <c r="H9" s="6" t="s">
        <v>47</v>
      </c>
      <c r="I9" s="5" t="s">
        <v>54</v>
      </c>
      <c r="J9" s="6" t="s">
        <v>55</v>
      </c>
      <c r="K9" s="7" t="s">
        <v>50</v>
      </c>
      <c r="L9" s="8">
        <v>44104</v>
      </c>
      <c r="M9" s="8">
        <v>44104</v>
      </c>
      <c r="N9" s="2"/>
    </row>
    <row r="10" spans="1:14" s="9" customFormat="1" ht="303.75" x14ac:dyDescent="0.2">
      <c r="A10" s="2">
        <v>44</v>
      </c>
      <c r="B10" s="3" t="s">
        <v>56</v>
      </c>
      <c r="C10" s="3" t="s">
        <v>56</v>
      </c>
      <c r="D10" s="3" t="s">
        <v>52</v>
      </c>
      <c r="E10" s="4" t="s">
        <v>57</v>
      </c>
      <c r="F10" s="5" t="s">
        <v>45</v>
      </c>
      <c r="G10" s="5" t="s">
        <v>46</v>
      </c>
      <c r="H10" s="6" t="s">
        <v>47</v>
      </c>
      <c r="I10" s="5" t="s">
        <v>54</v>
      </c>
      <c r="J10" s="6" t="s">
        <v>55</v>
      </c>
      <c r="K10" s="7" t="s">
        <v>50</v>
      </c>
      <c r="L10" s="8">
        <v>44104</v>
      </c>
      <c r="M10" s="8">
        <v>44104</v>
      </c>
      <c r="N10" s="2"/>
    </row>
    <row r="11" spans="1:14" s="9" customFormat="1" ht="303.75" x14ac:dyDescent="0.2">
      <c r="A11" s="2">
        <v>42</v>
      </c>
      <c r="B11" s="3" t="s">
        <v>58</v>
      </c>
      <c r="C11" s="3" t="s">
        <v>58</v>
      </c>
      <c r="D11" s="3" t="s">
        <v>52</v>
      </c>
      <c r="E11" s="4" t="s">
        <v>59</v>
      </c>
      <c r="F11" s="5" t="s">
        <v>45</v>
      </c>
      <c r="G11" s="5" t="s">
        <v>46</v>
      </c>
      <c r="H11" s="6" t="s">
        <v>47</v>
      </c>
      <c r="I11" s="5" t="s">
        <v>48</v>
      </c>
      <c r="J11" s="6" t="s">
        <v>60</v>
      </c>
      <c r="K11" s="7" t="s">
        <v>50</v>
      </c>
      <c r="L11" s="8">
        <v>44104</v>
      </c>
      <c r="M11" s="8">
        <v>44104</v>
      </c>
      <c r="N11" s="2"/>
    </row>
    <row r="12" spans="1:14" s="9" customFormat="1" ht="315" x14ac:dyDescent="0.2">
      <c r="A12" s="2">
        <v>34</v>
      </c>
      <c r="B12" s="3" t="s">
        <v>61</v>
      </c>
      <c r="C12" s="3" t="s">
        <v>61</v>
      </c>
      <c r="D12" s="3" t="s">
        <v>52</v>
      </c>
      <c r="E12" s="4" t="s">
        <v>62</v>
      </c>
      <c r="F12" s="5" t="s">
        <v>45</v>
      </c>
      <c r="G12" s="5" t="s">
        <v>46</v>
      </c>
      <c r="H12" s="3" t="s">
        <v>47</v>
      </c>
      <c r="I12" s="3" t="s">
        <v>63</v>
      </c>
      <c r="J12" s="3" t="s">
        <v>64</v>
      </c>
      <c r="K12" s="7" t="s">
        <v>50</v>
      </c>
      <c r="L12" s="8">
        <v>44104</v>
      </c>
      <c r="M12" s="8">
        <v>44104</v>
      </c>
      <c r="N12" s="10"/>
    </row>
    <row r="13" spans="1:14" s="9" customFormat="1" ht="393.75" x14ac:dyDescent="0.2">
      <c r="A13" s="2">
        <v>34</v>
      </c>
      <c r="B13" s="3" t="s">
        <v>65</v>
      </c>
      <c r="C13" s="3" t="s">
        <v>65</v>
      </c>
      <c r="D13" s="3" t="s">
        <v>52</v>
      </c>
      <c r="E13" s="4" t="s">
        <v>66</v>
      </c>
      <c r="F13" s="5" t="s">
        <v>45</v>
      </c>
      <c r="G13" s="5" t="s">
        <v>46</v>
      </c>
      <c r="H13" s="3" t="s">
        <v>67</v>
      </c>
      <c r="I13" s="3" t="s">
        <v>68</v>
      </c>
      <c r="J13" s="3" t="s">
        <v>69</v>
      </c>
      <c r="K13" s="7" t="s">
        <v>50</v>
      </c>
      <c r="L13" s="8">
        <v>44104</v>
      </c>
      <c r="M13" s="8">
        <v>44104</v>
      </c>
      <c r="N13" s="10"/>
    </row>
    <row r="14" spans="1:14" s="9" customFormat="1" ht="393.75" x14ac:dyDescent="0.2">
      <c r="A14" s="2">
        <v>29</v>
      </c>
      <c r="B14" s="3" t="s">
        <v>70</v>
      </c>
      <c r="C14" s="3" t="s">
        <v>70</v>
      </c>
      <c r="D14" s="3" t="s">
        <v>52</v>
      </c>
      <c r="E14" s="4" t="s">
        <v>71</v>
      </c>
      <c r="F14" s="5" t="s">
        <v>45</v>
      </c>
      <c r="G14" s="5" t="s">
        <v>46</v>
      </c>
      <c r="H14" s="3" t="s">
        <v>67</v>
      </c>
      <c r="I14" s="3" t="s">
        <v>63</v>
      </c>
      <c r="J14" s="3" t="s">
        <v>69</v>
      </c>
      <c r="K14" s="7" t="s">
        <v>50</v>
      </c>
      <c r="L14" s="8">
        <v>44104</v>
      </c>
      <c r="M14" s="8">
        <v>44104</v>
      </c>
      <c r="N14" s="10"/>
    </row>
    <row r="15" spans="1:14" s="9" customFormat="1" ht="326.25" x14ac:dyDescent="0.2">
      <c r="A15" s="2">
        <v>42</v>
      </c>
      <c r="B15" s="3" t="s">
        <v>72</v>
      </c>
      <c r="C15" s="3" t="s">
        <v>72</v>
      </c>
      <c r="D15" s="3" t="s">
        <v>72</v>
      </c>
      <c r="E15" s="11" t="s">
        <v>73</v>
      </c>
      <c r="F15" s="5" t="s">
        <v>45</v>
      </c>
      <c r="G15" s="5" t="s">
        <v>46</v>
      </c>
      <c r="H15" s="6" t="s">
        <v>74</v>
      </c>
      <c r="I15" s="5" t="s">
        <v>75</v>
      </c>
      <c r="J15" s="6" t="s">
        <v>76</v>
      </c>
      <c r="K15" s="7" t="s">
        <v>50</v>
      </c>
      <c r="L15" s="8">
        <v>44104</v>
      </c>
      <c r="M15" s="8">
        <v>44104</v>
      </c>
      <c r="N15" s="2"/>
    </row>
    <row r="16" spans="1:14" s="9" customFormat="1" ht="409.5" x14ac:dyDescent="0.2">
      <c r="A16" s="2">
        <v>29</v>
      </c>
      <c r="B16" s="3" t="s">
        <v>77</v>
      </c>
      <c r="C16" s="3" t="s">
        <v>77</v>
      </c>
      <c r="D16" s="3" t="s">
        <v>72</v>
      </c>
      <c r="E16" s="4" t="s">
        <v>78</v>
      </c>
      <c r="F16" s="5" t="s">
        <v>45</v>
      </c>
      <c r="G16" s="5" t="s">
        <v>46</v>
      </c>
      <c r="H16" s="3" t="s">
        <v>79</v>
      </c>
      <c r="I16" s="3" t="s">
        <v>80</v>
      </c>
      <c r="J16" s="3" t="s">
        <v>76</v>
      </c>
      <c r="K16" s="7" t="s">
        <v>50</v>
      </c>
      <c r="L16" s="8">
        <v>44104</v>
      </c>
      <c r="M16" s="8">
        <v>44104</v>
      </c>
      <c r="N16" s="10"/>
    </row>
    <row r="17" spans="1:14" s="9" customFormat="1" ht="409.5" x14ac:dyDescent="0.2">
      <c r="A17" s="2">
        <v>25</v>
      </c>
      <c r="B17" s="3" t="s">
        <v>81</v>
      </c>
      <c r="C17" s="3" t="s">
        <v>81</v>
      </c>
      <c r="D17" s="3" t="s">
        <v>72</v>
      </c>
      <c r="E17" s="4" t="s">
        <v>82</v>
      </c>
      <c r="F17" s="5" t="s">
        <v>45</v>
      </c>
      <c r="G17" s="5" t="s">
        <v>46</v>
      </c>
      <c r="H17" s="3" t="s">
        <v>79</v>
      </c>
      <c r="I17" s="3" t="s">
        <v>83</v>
      </c>
      <c r="J17" s="3" t="s">
        <v>76</v>
      </c>
      <c r="K17" s="7" t="s">
        <v>50</v>
      </c>
      <c r="L17" s="8">
        <v>44104</v>
      </c>
      <c r="M17" s="8">
        <v>44104</v>
      </c>
      <c r="N17" s="10"/>
    </row>
    <row r="18" spans="1:14" s="9" customFormat="1" ht="337.5" x14ac:dyDescent="0.2">
      <c r="A18" s="2">
        <v>39</v>
      </c>
      <c r="B18" s="3" t="s">
        <v>84</v>
      </c>
      <c r="C18" s="3" t="s">
        <v>84</v>
      </c>
      <c r="D18" s="3" t="s">
        <v>84</v>
      </c>
      <c r="E18" s="4" t="s">
        <v>85</v>
      </c>
      <c r="F18" s="5" t="s">
        <v>45</v>
      </c>
      <c r="G18" s="5" t="s">
        <v>46</v>
      </c>
      <c r="H18" s="3" t="s">
        <v>86</v>
      </c>
      <c r="I18" s="3" t="s">
        <v>54</v>
      </c>
      <c r="J18" s="3" t="s">
        <v>87</v>
      </c>
      <c r="K18" s="7" t="s">
        <v>50</v>
      </c>
      <c r="L18" s="8">
        <v>44104</v>
      </c>
      <c r="M18" s="8">
        <v>44104</v>
      </c>
      <c r="N18" s="10"/>
    </row>
    <row r="19" spans="1:14" s="9" customFormat="1" ht="409.5" x14ac:dyDescent="0.2">
      <c r="A19" s="2">
        <v>29</v>
      </c>
      <c r="B19" s="3" t="s">
        <v>88</v>
      </c>
      <c r="C19" s="3" t="s">
        <v>88</v>
      </c>
      <c r="D19" s="3" t="s">
        <v>84</v>
      </c>
      <c r="E19" s="4" t="s">
        <v>89</v>
      </c>
      <c r="F19" s="5" t="s">
        <v>45</v>
      </c>
      <c r="G19" s="5" t="s">
        <v>46</v>
      </c>
      <c r="H19" s="3" t="s">
        <v>86</v>
      </c>
      <c r="I19" s="3" t="s">
        <v>63</v>
      </c>
      <c r="J19" s="3" t="s">
        <v>90</v>
      </c>
      <c r="K19" s="7" t="s">
        <v>50</v>
      </c>
      <c r="L19" s="8">
        <v>44104</v>
      </c>
      <c r="M19" s="8">
        <v>44104</v>
      </c>
      <c r="N19" s="10"/>
    </row>
    <row r="20" spans="1:14" s="9" customFormat="1" ht="382.5" x14ac:dyDescent="0.2">
      <c r="A20" s="2">
        <v>45</v>
      </c>
      <c r="B20" s="3" t="s">
        <v>91</v>
      </c>
      <c r="C20" s="3" t="s">
        <v>91</v>
      </c>
      <c r="D20" s="3" t="s">
        <v>92</v>
      </c>
      <c r="E20" s="4" t="s">
        <v>93</v>
      </c>
      <c r="F20" s="5" t="s">
        <v>45</v>
      </c>
      <c r="G20" s="5" t="s">
        <v>46</v>
      </c>
      <c r="H20" s="6" t="s">
        <v>94</v>
      </c>
      <c r="I20" s="5" t="s">
        <v>54</v>
      </c>
      <c r="J20" s="6" t="s">
        <v>95</v>
      </c>
      <c r="K20" s="7" t="s">
        <v>50</v>
      </c>
      <c r="L20" s="8">
        <v>44104</v>
      </c>
      <c r="M20" s="8">
        <v>44104</v>
      </c>
      <c r="N20" s="2"/>
    </row>
    <row r="21" spans="1:14" s="9" customFormat="1" ht="409.5" x14ac:dyDescent="0.2">
      <c r="A21" s="2">
        <v>40</v>
      </c>
      <c r="B21" s="3" t="s">
        <v>96</v>
      </c>
      <c r="C21" s="3" t="s">
        <v>96</v>
      </c>
      <c r="D21" s="3" t="s">
        <v>97</v>
      </c>
      <c r="E21" s="11" t="s">
        <v>98</v>
      </c>
      <c r="F21" s="5" t="s">
        <v>45</v>
      </c>
      <c r="G21" s="5" t="s">
        <v>46</v>
      </c>
      <c r="H21" s="6" t="s">
        <v>99</v>
      </c>
      <c r="I21" s="5" t="s">
        <v>80</v>
      </c>
      <c r="J21" s="6" t="s">
        <v>100</v>
      </c>
      <c r="K21" s="7" t="s">
        <v>50</v>
      </c>
      <c r="L21" s="8">
        <v>44104</v>
      </c>
      <c r="M21" s="8">
        <v>44104</v>
      </c>
      <c r="N21" s="2"/>
    </row>
    <row r="22" spans="1:14" s="9" customFormat="1" ht="405" x14ac:dyDescent="0.2">
      <c r="A22" s="2">
        <v>29</v>
      </c>
      <c r="B22" s="3" t="s">
        <v>101</v>
      </c>
      <c r="C22" s="3" t="s">
        <v>101</v>
      </c>
      <c r="D22" s="3" t="s">
        <v>96</v>
      </c>
      <c r="E22" s="11" t="s">
        <v>102</v>
      </c>
      <c r="F22" s="5" t="s">
        <v>45</v>
      </c>
      <c r="G22" s="5" t="s">
        <v>46</v>
      </c>
      <c r="H22" s="6" t="s">
        <v>103</v>
      </c>
      <c r="I22" s="6" t="s">
        <v>104</v>
      </c>
      <c r="J22" s="6" t="s">
        <v>105</v>
      </c>
      <c r="K22" s="7" t="s">
        <v>50</v>
      </c>
      <c r="L22" s="8">
        <v>44104</v>
      </c>
      <c r="M22" s="8">
        <v>44104</v>
      </c>
      <c r="N22" s="2"/>
    </row>
    <row r="23" spans="1:14" s="9" customFormat="1" ht="337.5" x14ac:dyDescent="0.2">
      <c r="A23" s="2">
        <v>25</v>
      </c>
      <c r="B23" s="3" t="s">
        <v>106</v>
      </c>
      <c r="C23" s="3" t="s">
        <v>106</v>
      </c>
      <c r="D23" s="3" t="s">
        <v>96</v>
      </c>
      <c r="E23" s="4" t="s">
        <v>107</v>
      </c>
      <c r="F23" s="5" t="s">
        <v>45</v>
      </c>
      <c r="G23" s="5" t="s">
        <v>46</v>
      </c>
      <c r="H23" s="3" t="s">
        <v>108</v>
      </c>
      <c r="I23" s="3" t="s">
        <v>109</v>
      </c>
      <c r="J23" s="3" t="s">
        <v>110</v>
      </c>
      <c r="K23" s="7" t="s">
        <v>50</v>
      </c>
      <c r="L23" s="8">
        <v>44104</v>
      </c>
      <c r="M23" s="8">
        <v>44104</v>
      </c>
      <c r="N23" s="10"/>
    </row>
    <row r="24" spans="1:14" s="9" customFormat="1" ht="337.5" x14ac:dyDescent="0.2">
      <c r="A24" s="2">
        <v>25</v>
      </c>
      <c r="B24" s="3" t="s">
        <v>111</v>
      </c>
      <c r="C24" s="3" t="s">
        <v>111</v>
      </c>
      <c r="D24" s="3" t="s">
        <v>96</v>
      </c>
      <c r="E24" s="4" t="s">
        <v>112</v>
      </c>
      <c r="F24" s="5" t="s">
        <v>45</v>
      </c>
      <c r="G24" s="5" t="s">
        <v>46</v>
      </c>
      <c r="H24" s="3" t="s">
        <v>103</v>
      </c>
      <c r="I24" s="3" t="s">
        <v>109</v>
      </c>
      <c r="J24" s="3" t="s">
        <v>113</v>
      </c>
      <c r="K24" s="7" t="s">
        <v>50</v>
      </c>
      <c r="L24" s="8">
        <v>44104</v>
      </c>
      <c r="M24" s="8">
        <v>44104</v>
      </c>
      <c r="N24" s="10"/>
    </row>
    <row r="25" spans="1:14" s="9" customFormat="1" ht="393.75" x14ac:dyDescent="0.2">
      <c r="A25" s="2">
        <v>39</v>
      </c>
      <c r="B25" s="3" t="s">
        <v>114</v>
      </c>
      <c r="C25" s="3" t="s">
        <v>114</v>
      </c>
      <c r="D25" s="3" t="s">
        <v>91</v>
      </c>
      <c r="E25" s="11" t="s">
        <v>115</v>
      </c>
      <c r="F25" s="5" t="s">
        <v>45</v>
      </c>
      <c r="G25" s="5" t="s">
        <v>46</v>
      </c>
      <c r="H25" s="6" t="s">
        <v>116</v>
      </c>
      <c r="I25" s="5" t="s">
        <v>80</v>
      </c>
      <c r="J25" s="6" t="s">
        <v>117</v>
      </c>
      <c r="K25" s="7" t="s">
        <v>50</v>
      </c>
      <c r="L25" s="8">
        <v>44104</v>
      </c>
      <c r="M25" s="8">
        <v>44104</v>
      </c>
      <c r="N25" s="2"/>
    </row>
    <row r="26" spans="1:14" s="9" customFormat="1" ht="371.25" x14ac:dyDescent="0.2">
      <c r="A26" s="2">
        <v>29</v>
      </c>
      <c r="B26" s="3" t="s">
        <v>118</v>
      </c>
      <c r="C26" s="3" t="s">
        <v>118</v>
      </c>
      <c r="D26" s="3" t="s">
        <v>114</v>
      </c>
      <c r="E26" s="4" t="s">
        <v>119</v>
      </c>
      <c r="F26" s="5" t="s">
        <v>45</v>
      </c>
      <c r="G26" s="5" t="s">
        <v>46</v>
      </c>
      <c r="H26" s="3" t="s">
        <v>120</v>
      </c>
      <c r="I26" s="3" t="s">
        <v>63</v>
      </c>
      <c r="J26" s="3" t="s">
        <v>121</v>
      </c>
      <c r="K26" s="7" t="s">
        <v>50</v>
      </c>
      <c r="L26" s="8">
        <v>44104</v>
      </c>
      <c r="M26" s="8">
        <v>44104</v>
      </c>
      <c r="N26" s="10"/>
    </row>
    <row r="27" spans="1:14" s="9" customFormat="1" ht="360" x14ac:dyDescent="0.2">
      <c r="A27" s="2">
        <v>25</v>
      </c>
      <c r="B27" s="3" t="s">
        <v>122</v>
      </c>
      <c r="C27" s="3" t="s">
        <v>122</v>
      </c>
      <c r="D27" s="3" t="s">
        <v>118</v>
      </c>
      <c r="E27" s="4" t="s">
        <v>123</v>
      </c>
      <c r="F27" s="5" t="s">
        <v>45</v>
      </c>
      <c r="G27" s="5" t="s">
        <v>46</v>
      </c>
      <c r="H27" s="3" t="s">
        <v>124</v>
      </c>
      <c r="I27" s="3" t="s">
        <v>83</v>
      </c>
      <c r="J27" s="3" t="s">
        <v>125</v>
      </c>
      <c r="K27" s="7" t="s">
        <v>50</v>
      </c>
      <c r="L27" s="8">
        <v>44104</v>
      </c>
      <c r="M27" s="8">
        <v>44104</v>
      </c>
      <c r="N27" s="10"/>
    </row>
    <row r="28" spans="1:14" s="9" customFormat="1" ht="409.5" x14ac:dyDescent="0.2">
      <c r="A28" s="2">
        <v>29</v>
      </c>
      <c r="B28" s="3" t="s">
        <v>126</v>
      </c>
      <c r="C28" s="3" t="s">
        <v>126</v>
      </c>
      <c r="D28" s="3" t="s">
        <v>114</v>
      </c>
      <c r="E28" s="4" t="s">
        <v>127</v>
      </c>
      <c r="F28" s="5" t="s">
        <v>45</v>
      </c>
      <c r="G28" s="5" t="s">
        <v>46</v>
      </c>
      <c r="H28" s="3" t="s">
        <v>120</v>
      </c>
      <c r="I28" s="3" t="s">
        <v>63</v>
      </c>
      <c r="J28" s="3" t="s">
        <v>125</v>
      </c>
      <c r="K28" s="7" t="s">
        <v>50</v>
      </c>
      <c r="L28" s="8">
        <v>44104</v>
      </c>
      <c r="M28" s="8">
        <v>44104</v>
      </c>
      <c r="N28" s="10"/>
    </row>
    <row r="29" spans="1:14" s="9" customFormat="1" ht="360" x14ac:dyDescent="0.2">
      <c r="A29" s="2">
        <v>25</v>
      </c>
      <c r="B29" s="3" t="s">
        <v>128</v>
      </c>
      <c r="C29" s="3" t="s">
        <v>128</v>
      </c>
      <c r="D29" s="3" t="s">
        <v>126</v>
      </c>
      <c r="E29" s="4" t="s">
        <v>129</v>
      </c>
      <c r="F29" s="5" t="s">
        <v>45</v>
      </c>
      <c r="G29" s="5" t="s">
        <v>46</v>
      </c>
      <c r="H29" s="3" t="s">
        <v>120</v>
      </c>
      <c r="I29" s="3" t="s">
        <v>83</v>
      </c>
      <c r="J29" s="3" t="s">
        <v>125</v>
      </c>
      <c r="K29" s="7" t="s">
        <v>50</v>
      </c>
      <c r="L29" s="8">
        <v>44104</v>
      </c>
      <c r="M29" s="8">
        <v>44104</v>
      </c>
      <c r="N29" s="10"/>
    </row>
    <row r="30" spans="1:14" s="9" customFormat="1" ht="409.5" x14ac:dyDescent="0.2">
      <c r="A30" s="2">
        <v>45</v>
      </c>
      <c r="B30" s="3" t="s">
        <v>130</v>
      </c>
      <c r="C30" s="3" t="s">
        <v>131</v>
      </c>
      <c r="D30" s="3" t="s">
        <v>92</v>
      </c>
      <c r="E30" s="4" t="s">
        <v>132</v>
      </c>
      <c r="F30" s="5" t="s">
        <v>45</v>
      </c>
      <c r="G30" s="5" t="s">
        <v>46</v>
      </c>
      <c r="H30" s="3" t="s">
        <v>133</v>
      </c>
      <c r="I30" s="3" t="s">
        <v>54</v>
      </c>
      <c r="J30" s="3" t="s">
        <v>134</v>
      </c>
      <c r="K30" s="7" t="s">
        <v>50</v>
      </c>
      <c r="L30" s="8">
        <v>44104</v>
      </c>
      <c r="M30" s="8">
        <v>44104</v>
      </c>
      <c r="N30" s="10"/>
    </row>
    <row r="31" spans="1:14" s="9" customFormat="1" ht="409.5" x14ac:dyDescent="0.2">
      <c r="A31" s="2">
        <v>40</v>
      </c>
      <c r="B31" s="3" t="s">
        <v>135</v>
      </c>
      <c r="C31" s="3" t="s">
        <v>135</v>
      </c>
      <c r="D31" s="3" t="s">
        <v>130</v>
      </c>
      <c r="E31" s="4" t="s">
        <v>136</v>
      </c>
      <c r="F31" s="5" t="s">
        <v>45</v>
      </c>
      <c r="G31" s="5" t="s">
        <v>46</v>
      </c>
      <c r="H31" s="3" t="s">
        <v>133</v>
      </c>
      <c r="I31" s="3" t="s">
        <v>80</v>
      </c>
      <c r="J31" s="3" t="s">
        <v>134</v>
      </c>
      <c r="K31" s="7" t="s">
        <v>50</v>
      </c>
      <c r="L31" s="8">
        <v>44104</v>
      </c>
      <c r="M31" s="8">
        <v>44104</v>
      </c>
      <c r="N31" s="10"/>
    </row>
    <row r="32" spans="1:14" s="9" customFormat="1" ht="409.5" x14ac:dyDescent="0.2">
      <c r="A32" s="2">
        <v>29</v>
      </c>
      <c r="B32" s="3" t="s">
        <v>137</v>
      </c>
      <c r="C32" s="3" t="s">
        <v>137</v>
      </c>
      <c r="D32" s="3" t="s">
        <v>135</v>
      </c>
      <c r="E32" s="4" t="s">
        <v>138</v>
      </c>
      <c r="F32" s="5" t="s">
        <v>45</v>
      </c>
      <c r="G32" s="5" t="s">
        <v>46</v>
      </c>
      <c r="H32" s="3" t="s">
        <v>133</v>
      </c>
      <c r="I32" s="3" t="s">
        <v>63</v>
      </c>
      <c r="J32" s="3" t="s">
        <v>134</v>
      </c>
      <c r="K32" s="7" t="s">
        <v>50</v>
      </c>
      <c r="L32" s="8">
        <v>44104</v>
      </c>
      <c r="M32" s="8">
        <v>44104</v>
      </c>
      <c r="N32" s="10"/>
    </row>
    <row r="33" spans="1:14" s="9" customFormat="1" ht="409.5" x14ac:dyDescent="0.2">
      <c r="A33" s="2">
        <v>29</v>
      </c>
      <c r="B33" s="3" t="s">
        <v>139</v>
      </c>
      <c r="C33" s="3" t="s">
        <v>139</v>
      </c>
      <c r="D33" s="3" t="s">
        <v>135</v>
      </c>
      <c r="E33" s="4" t="s">
        <v>140</v>
      </c>
      <c r="F33" s="5" t="s">
        <v>45</v>
      </c>
      <c r="G33" s="5" t="s">
        <v>46</v>
      </c>
      <c r="H33" s="3" t="s">
        <v>133</v>
      </c>
      <c r="I33" s="3" t="s">
        <v>63</v>
      </c>
      <c r="J33" s="3" t="s">
        <v>141</v>
      </c>
      <c r="K33" s="7" t="s">
        <v>50</v>
      </c>
      <c r="L33" s="8">
        <v>44104</v>
      </c>
      <c r="M33" s="8">
        <v>44104</v>
      </c>
      <c r="N33" s="10"/>
    </row>
    <row r="34" spans="1:14" s="9" customFormat="1" ht="382.5" x14ac:dyDescent="0.2">
      <c r="A34" s="2">
        <v>25</v>
      </c>
      <c r="B34" s="3" t="s">
        <v>142</v>
      </c>
      <c r="C34" s="3" t="s">
        <v>142</v>
      </c>
      <c r="D34" s="3" t="s">
        <v>135</v>
      </c>
      <c r="E34" s="4" t="s">
        <v>143</v>
      </c>
      <c r="F34" s="5" t="s">
        <v>45</v>
      </c>
      <c r="G34" s="5" t="s">
        <v>46</v>
      </c>
      <c r="H34" s="3" t="s">
        <v>133</v>
      </c>
      <c r="I34" s="3" t="s">
        <v>83</v>
      </c>
      <c r="J34" s="3" t="s">
        <v>141</v>
      </c>
      <c r="K34" s="7" t="s">
        <v>50</v>
      </c>
      <c r="L34" s="8">
        <v>44104</v>
      </c>
      <c r="M34" s="8">
        <v>44104</v>
      </c>
      <c r="N34" s="10"/>
    </row>
    <row r="35" spans="1:14" s="9" customFormat="1" ht="382.5" x14ac:dyDescent="0.2">
      <c r="A35" s="2">
        <v>40</v>
      </c>
      <c r="B35" s="3" t="s">
        <v>144</v>
      </c>
      <c r="C35" s="3" t="s">
        <v>144</v>
      </c>
      <c r="D35" s="3" t="s">
        <v>52</v>
      </c>
      <c r="E35" s="11" t="s">
        <v>145</v>
      </c>
      <c r="F35" s="5" t="s">
        <v>45</v>
      </c>
      <c r="G35" s="5" t="s">
        <v>46</v>
      </c>
      <c r="H35" s="6" t="s">
        <v>133</v>
      </c>
      <c r="I35" s="5" t="s">
        <v>80</v>
      </c>
      <c r="J35" s="6" t="s">
        <v>134</v>
      </c>
      <c r="K35" s="7" t="s">
        <v>50</v>
      </c>
      <c r="L35" s="8">
        <v>44104</v>
      </c>
      <c r="M35" s="8">
        <v>44104</v>
      </c>
      <c r="N35" s="2"/>
    </row>
    <row r="36" spans="1:14" s="9" customFormat="1" ht="326.25" customHeight="1" x14ac:dyDescent="0.2">
      <c r="A36" s="2">
        <v>29</v>
      </c>
      <c r="B36" s="3" t="s">
        <v>146</v>
      </c>
      <c r="C36" s="3" t="s">
        <v>146</v>
      </c>
      <c r="D36" s="3" t="s">
        <v>144</v>
      </c>
      <c r="E36" s="4" t="s">
        <v>147</v>
      </c>
      <c r="F36" s="5" t="s">
        <v>45</v>
      </c>
      <c r="G36" s="5" t="s">
        <v>46</v>
      </c>
      <c r="H36" s="3" t="s">
        <v>133</v>
      </c>
      <c r="I36" s="3" t="s">
        <v>63</v>
      </c>
      <c r="J36" s="3" t="s">
        <v>148</v>
      </c>
      <c r="K36" s="7" t="s">
        <v>50</v>
      </c>
      <c r="L36" s="8">
        <v>44104</v>
      </c>
      <c r="M36" s="8">
        <v>44104</v>
      </c>
      <c r="N36" s="10"/>
    </row>
    <row r="37" spans="1:14" s="9" customFormat="1" ht="360" x14ac:dyDescent="0.2">
      <c r="A37" s="2">
        <v>45</v>
      </c>
      <c r="B37" s="3" t="s">
        <v>149</v>
      </c>
      <c r="C37" s="3" t="s">
        <v>149</v>
      </c>
      <c r="D37" s="3" t="s">
        <v>149</v>
      </c>
      <c r="E37" s="4" t="s">
        <v>150</v>
      </c>
      <c r="F37" s="5" t="s">
        <v>45</v>
      </c>
      <c r="G37" s="5" t="s">
        <v>46</v>
      </c>
      <c r="H37" s="3" t="s">
        <v>151</v>
      </c>
      <c r="I37" s="3" t="s">
        <v>54</v>
      </c>
      <c r="J37" s="3" t="s">
        <v>152</v>
      </c>
      <c r="K37" s="7" t="s">
        <v>50</v>
      </c>
      <c r="L37" s="8">
        <v>44104</v>
      </c>
      <c r="M37" s="8">
        <v>44104</v>
      </c>
      <c r="N37" s="10"/>
    </row>
    <row r="38" spans="1:14" s="9" customFormat="1" ht="409.5" x14ac:dyDescent="0.2">
      <c r="A38" s="2">
        <v>40</v>
      </c>
      <c r="B38" s="3" t="s">
        <v>153</v>
      </c>
      <c r="C38" s="3" t="s">
        <v>153</v>
      </c>
      <c r="D38" s="3" t="s">
        <v>149</v>
      </c>
      <c r="E38" s="4" t="s">
        <v>154</v>
      </c>
      <c r="F38" s="5" t="s">
        <v>45</v>
      </c>
      <c r="G38" s="5" t="s">
        <v>46</v>
      </c>
      <c r="H38" s="3" t="s">
        <v>155</v>
      </c>
      <c r="I38" s="3" t="s">
        <v>80</v>
      </c>
      <c r="J38" s="3" t="s">
        <v>156</v>
      </c>
      <c r="K38" s="7" t="s">
        <v>50</v>
      </c>
      <c r="L38" s="8">
        <v>44104</v>
      </c>
      <c r="M38" s="8">
        <v>44104</v>
      </c>
      <c r="N38" s="10"/>
    </row>
    <row r="39" spans="1:14" s="9" customFormat="1" ht="409.5" x14ac:dyDescent="0.2">
      <c r="A39" s="2">
        <v>29</v>
      </c>
      <c r="B39" s="3" t="s">
        <v>157</v>
      </c>
      <c r="C39" s="3" t="s">
        <v>157</v>
      </c>
      <c r="D39" s="3" t="s">
        <v>153</v>
      </c>
      <c r="E39" s="4" t="s">
        <v>158</v>
      </c>
      <c r="F39" s="5" t="s">
        <v>45</v>
      </c>
      <c r="G39" s="5" t="s">
        <v>46</v>
      </c>
      <c r="H39" s="3" t="s">
        <v>159</v>
      </c>
      <c r="I39" s="3" t="s">
        <v>63</v>
      </c>
      <c r="J39" s="3" t="s">
        <v>152</v>
      </c>
      <c r="K39" s="7" t="s">
        <v>50</v>
      </c>
      <c r="L39" s="8">
        <v>44104</v>
      </c>
      <c r="M39" s="8">
        <v>44104</v>
      </c>
      <c r="N39" s="10"/>
    </row>
    <row r="40" spans="1:14" s="9" customFormat="1" ht="409.5" x14ac:dyDescent="0.2">
      <c r="A40" s="2">
        <v>25</v>
      </c>
      <c r="B40" s="3" t="s">
        <v>160</v>
      </c>
      <c r="C40" s="3" t="s">
        <v>160</v>
      </c>
      <c r="D40" s="3" t="s">
        <v>157</v>
      </c>
      <c r="E40" s="4" t="s">
        <v>161</v>
      </c>
      <c r="F40" s="5" t="s">
        <v>45</v>
      </c>
      <c r="G40" s="5" t="s">
        <v>46</v>
      </c>
      <c r="H40" s="3" t="s">
        <v>159</v>
      </c>
      <c r="I40" s="3" t="s">
        <v>83</v>
      </c>
      <c r="J40" s="3" t="s">
        <v>162</v>
      </c>
      <c r="K40" s="7" t="s">
        <v>50</v>
      </c>
      <c r="L40" s="8">
        <v>44104</v>
      </c>
      <c r="M40" s="8">
        <v>44104</v>
      </c>
      <c r="N40" s="10"/>
    </row>
    <row r="41" spans="1:14" s="9" customFormat="1" ht="409.5" x14ac:dyDescent="0.2">
      <c r="A41" s="2">
        <v>40</v>
      </c>
      <c r="B41" s="3" t="s">
        <v>163</v>
      </c>
      <c r="C41" s="3" t="s">
        <v>163</v>
      </c>
      <c r="D41" s="3" t="s">
        <v>149</v>
      </c>
      <c r="E41" s="4" t="s">
        <v>164</v>
      </c>
      <c r="F41" s="5" t="s">
        <v>45</v>
      </c>
      <c r="G41" s="5" t="s">
        <v>46</v>
      </c>
      <c r="H41" s="3" t="s">
        <v>159</v>
      </c>
      <c r="I41" s="3" t="s">
        <v>80</v>
      </c>
      <c r="J41" s="3" t="s">
        <v>165</v>
      </c>
      <c r="K41" s="7" t="s">
        <v>50</v>
      </c>
      <c r="L41" s="8">
        <v>44104</v>
      </c>
      <c r="M41" s="8">
        <v>44104</v>
      </c>
      <c r="N41" s="10"/>
    </row>
    <row r="42" spans="1:14" s="9" customFormat="1" ht="409.5" x14ac:dyDescent="0.2">
      <c r="A42" s="2">
        <v>29</v>
      </c>
      <c r="B42" s="3" t="s">
        <v>166</v>
      </c>
      <c r="C42" s="3" t="s">
        <v>166</v>
      </c>
      <c r="D42" s="3" t="s">
        <v>163</v>
      </c>
      <c r="E42" s="4" t="s">
        <v>167</v>
      </c>
      <c r="F42" s="5" t="s">
        <v>45</v>
      </c>
      <c r="G42" s="5" t="s">
        <v>46</v>
      </c>
      <c r="H42" s="3" t="s">
        <v>159</v>
      </c>
      <c r="I42" s="3" t="s">
        <v>63</v>
      </c>
      <c r="J42" s="3" t="s">
        <v>168</v>
      </c>
      <c r="K42" s="7" t="s">
        <v>50</v>
      </c>
      <c r="L42" s="8">
        <v>44104</v>
      </c>
      <c r="M42" s="8">
        <v>44104</v>
      </c>
      <c r="N42" s="10"/>
    </row>
    <row r="43" spans="1:14" s="9" customFormat="1" ht="337.5" x14ac:dyDescent="0.2">
      <c r="A43" s="2">
        <v>25</v>
      </c>
      <c r="B43" s="3" t="s">
        <v>169</v>
      </c>
      <c r="C43" s="3" t="s">
        <v>169</v>
      </c>
      <c r="D43" s="3" t="s">
        <v>166</v>
      </c>
      <c r="E43" s="4" t="s">
        <v>170</v>
      </c>
      <c r="F43" s="5" t="s">
        <v>45</v>
      </c>
      <c r="G43" s="5" t="s">
        <v>46</v>
      </c>
      <c r="H43" s="3" t="s">
        <v>159</v>
      </c>
      <c r="I43" s="3" t="s">
        <v>83</v>
      </c>
      <c r="J43" s="3" t="s">
        <v>165</v>
      </c>
      <c r="K43" s="7" t="s">
        <v>50</v>
      </c>
      <c r="L43" s="8">
        <v>44104</v>
      </c>
      <c r="M43" s="8">
        <v>44104</v>
      </c>
      <c r="N43" s="10"/>
    </row>
    <row r="44" spans="1:14" s="9" customFormat="1" ht="348.75" x14ac:dyDescent="0.2">
      <c r="A44" s="2">
        <v>45</v>
      </c>
      <c r="B44" s="3" t="s">
        <v>171</v>
      </c>
      <c r="C44" s="3" t="s">
        <v>171</v>
      </c>
      <c r="D44" s="3" t="s">
        <v>92</v>
      </c>
      <c r="E44" s="4" t="s">
        <v>172</v>
      </c>
      <c r="F44" s="5" t="s">
        <v>45</v>
      </c>
      <c r="G44" s="5" t="s">
        <v>46</v>
      </c>
      <c r="H44" s="6" t="s">
        <v>159</v>
      </c>
      <c r="I44" s="5" t="s">
        <v>48</v>
      </c>
      <c r="J44" s="6" t="s">
        <v>152</v>
      </c>
      <c r="K44" s="7" t="s">
        <v>50</v>
      </c>
      <c r="L44" s="8">
        <v>44104</v>
      </c>
      <c r="M44" s="8">
        <v>44104</v>
      </c>
      <c r="N44" s="2"/>
    </row>
    <row r="45" spans="1:14" s="9" customFormat="1" ht="337.5" x14ac:dyDescent="0.2">
      <c r="A45" s="2">
        <v>42</v>
      </c>
      <c r="B45" s="3" t="s">
        <v>173</v>
      </c>
      <c r="C45" s="3" t="s">
        <v>173</v>
      </c>
      <c r="D45" s="3" t="s">
        <v>171</v>
      </c>
      <c r="E45" s="11" t="s">
        <v>174</v>
      </c>
      <c r="F45" s="5" t="s">
        <v>45</v>
      </c>
      <c r="G45" s="5" t="s">
        <v>46</v>
      </c>
      <c r="H45" s="6" t="s">
        <v>159</v>
      </c>
      <c r="I45" s="5" t="s">
        <v>80</v>
      </c>
      <c r="J45" s="6" t="s">
        <v>175</v>
      </c>
      <c r="K45" s="7" t="s">
        <v>50</v>
      </c>
      <c r="L45" s="8">
        <v>44104</v>
      </c>
      <c r="M45" s="8">
        <v>44104</v>
      </c>
      <c r="N45" s="2"/>
    </row>
    <row r="46" spans="1:14" s="9" customFormat="1" ht="337.5" x14ac:dyDescent="0.2">
      <c r="A46" s="2">
        <v>42</v>
      </c>
      <c r="B46" s="3" t="s">
        <v>176</v>
      </c>
      <c r="C46" s="3" t="s">
        <v>176</v>
      </c>
      <c r="D46" s="3" t="s">
        <v>171</v>
      </c>
      <c r="E46" s="11" t="s">
        <v>174</v>
      </c>
      <c r="F46" s="5" t="s">
        <v>45</v>
      </c>
      <c r="G46" s="5" t="s">
        <v>46</v>
      </c>
      <c r="H46" s="6" t="s">
        <v>159</v>
      </c>
      <c r="I46" s="5" t="s">
        <v>80</v>
      </c>
      <c r="J46" s="6" t="s">
        <v>175</v>
      </c>
      <c r="K46" s="7" t="s">
        <v>50</v>
      </c>
      <c r="L46" s="8">
        <v>44104</v>
      </c>
      <c r="M46" s="8">
        <v>44104</v>
      </c>
      <c r="N46" s="10"/>
    </row>
    <row r="47" spans="1:14" s="9" customFormat="1" ht="405" x14ac:dyDescent="0.2">
      <c r="A47" s="2">
        <v>25</v>
      </c>
      <c r="B47" s="3" t="s">
        <v>177</v>
      </c>
      <c r="C47" s="3" t="s">
        <v>177</v>
      </c>
      <c r="D47" s="3" t="s">
        <v>178</v>
      </c>
      <c r="E47" s="11" t="s">
        <v>179</v>
      </c>
      <c r="F47" s="5" t="s">
        <v>45</v>
      </c>
      <c r="G47" s="5" t="s">
        <v>46</v>
      </c>
      <c r="H47" s="6" t="s">
        <v>159</v>
      </c>
      <c r="I47" s="5" t="s">
        <v>83</v>
      </c>
      <c r="J47" s="6" t="s">
        <v>180</v>
      </c>
      <c r="K47" s="7" t="s">
        <v>50</v>
      </c>
      <c r="L47" s="8">
        <v>44104</v>
      </c>
      <c r="M47" s="8">
        <v>44104</v>
      </c>
      <c r="N47" s="2"/>
    </row>
    <row r="48" spans="1:14" s="9" customFormat="1" ht="371.25" x14ac:dyDescent="0.2">
      <c r="A48" s="2">
        <v>25</v>
      </c>
      <c r="B48" s="3" t="s">
        <v>181</v>
      </c>
      <c r="C48" s="3" t="s">
        <v>181</v>
      </c>
      <c r="D48" s="3" t="s">
        <v>178</v>
      </c>
      <c r="E48" s="4" t="s">
        <v>182</v>
      </c>
      <c r="F48" s="5" t="s">
        <v>45</v>
      </c>
      <c r="G48" s="5" t="s">
        <v>46</v>
      </c>
      <c r="H48" s="6" t="s">
        <v>159</v>
      </c>
      <c r="I48" s="5" t="s">
        <v>83</v>
      </c>
      <c r="J48" s="6" t="s">
        <v>180</v>
      </c>
      <c r="K48" s="7" t="s">
        <v>50</v>
      </c>
      <c r="L48" s="8">
        <v>44104</v>
      </c>
      <c r="M48" s="8">
        <v>44104</v>
      </c>
      <c r="N48" s="10"/>
    </row>
    <row r="49" spans="1:14" s="9" customFormat="1" ht="405" x14ac:dyDescent="0.2">
      <c r="A49" s="2">
        <v>25</v>
      </c>
      <c r="B49" s="3" t="s">
        <v>183</v>
      </c>
      <c r="C49" s="3" t="s">
        <v>183</v>
      </c>
      <c r="D49" s="3" t="s">
        <v>176</v>
      </c>
      <c r="E49" s="11" t="s">
        <v>179</v>
      </c>
      <c r="F49" s="5" t="s">
        <v>45</v>
      </c>
      <c r="G49" s="5" t="s">
        <v>46</v>
      </c>
      <c r="H49" s="6" t="s">
        <v>159</v>
      </c>
      <c r="I49" s="5" t="s">
        <v>184</v>
      </c>
      <c r="J49" s="6" t="s">
        <v>185</v>
      </c>
      <c r="K49" s="7" t="s">
        <v>50</v>
      </c>
      <c r="L49" s="8">
        <v>44104</v>
      </c>
      <c r="M49" s="8">
        <v>44104</v>
      </c>
      <c r="N49" s="8"/>
    </row>
    <row r="50" spans="1:14" ht="303.75" x14ac:dyDescent="0.2">
      <c r="A50" s="2">
        <v>48</v>
      </c>
      <c r="B50" s="3" t="s">
        <v>42</v>
      </c>
      <c r="C50" s="3" t="s">
        <v>42</v>
      </c>
      <c r="D50" s="3" t="s">
        <v>43</v>
      </c>
      <c r="E50" s="4" t="s">
        <v>44</v>
      </c>
      <c r="F50" s="5" t="s">
        <v>45</v>
      </c>
      <c r="G50" s="5" t="s">
        <v>46</v>
      </c>
      <c r="H50" s="6" t="s">
        <v>47</v>
      </c>
      <c r="I50" s="5" t="s">
        <v>48</v>
      </c>
      <c r="J50" s="6" t="s">
        <v>49</v>
      </c>
      <c r="K50" s="7" t="s">
        <v>50</v>
      </c>
      <c r="L50" s="8">
        <v>44104</v>
      </c>
      <c r="M50" s="8">
        <v>44104</v>
      </c>
    </row>
    <row r="51" spans="1:14" ht="303.75" x14ac:dyDescent="0.2">
      <c r="A51" s="2">
        <v>44</v>
      </c>
      <c r="B51" s="3" t="s">
        <v>51</v>
      </c>
      <c r="C51" s="3" t="s">
        <v>51</v>
      </c>
      <c r="D51" s="3" t="s">
        <v>52</v>
      </c>
      <c r="E51" s="4" t="s">
        <v>53</v>
      </c>
      <c r="F51" s="5" t="s">
        <v>45</v>
      </c>
      <c r="G51" s="5" t="s">
        <v>46</v>
      </c>
      <c r="H51" s="6" t="s">
        <v>47</v>
      </c>
      <c r="I51" s="5" t="s">
        <v>54</v>
      </c>
      <c r="J51" s="6" t="s">
        <v>55</v>
      </c>
      <c r="K51" s="7" t="s">
        <v>50</v>
      </c>
      <c r="L51" s="8">
        <v>44104</v>
      </c>
      <c r="M51" s="8">
        <v>44104</v>
      </c>
    </row>
    <row r="52" spans="1:14" ht="303.75" x14ac:dyDescent="0.2">
      <c r="A52" s="2">
        <v>44</v>
      </c>
      <c r="B52" s="3" t="s">
        <v>56</v>
      </c>
      <c r="C52" s="3" t="s">
        <v>56</v>
      </c>
      <c r="D52" s="3" t="s">
        <v>52</v>
      </c>
      <c r="E52" s="4" t="s">
        <v>57</v>
      </c>
      <c r="F52" s="5" t="s">
        <v>45</v>
      </c>
      <c r="G52" s="5" t="s">
        <v>46</v>
      </c>
      <c r="H52" s="6" t="s">
        <v>47</v>
      </c>
      <c r="I52" s="5" t="s">
        <v>54</v>
      </c>
      <c r="J52" s="6" t="s">
        <v>55</v>
      </c>
      <c r="K52" s="7" t="s">
        <v>50</v>
      </c>
      <c r="L52" s="8">
        <v>44104</v>
      </c>
      <c r="M52" s="8">
        <v>44104</v>
      </c>
    </row>
    <row r="53" spans="1:14" ht="303.75" x14ac:dyDescent="0.2">
      <c r="A53" s="2">
        <v>42</v>
      </c>
      <c r="B53" s="3" t="s">
        <v>58</v>
      </c>
      <c r="C53" s="3" t="s">
        <v>58</v>
      </c>
      <c r="D53" s="3" t="s">
        <v>52</v>
      </c>
      <c r="E53" s="4" t="s">
        <v>59</v>
      </c>
      <c r="F53" s="5" t="s">
        <v>45</v>
      </c>
      <c r="G53" s="5" t="s">
        <v>46</v>
      </c>
      <c r="H53" s="6" t="s">
        <v>47</v>
      </c>
      <c r="I53" s="5" t="s">
        <v>48</v>
      </c>
      <c r="J53" s="6" t="s">
        <v>60</v>
      </c>
      <c r="K53" s="7" t="s">
        <v>50</v>
      </c>
      <c r="L53" s="8">
        <v>44104</v>
      </c>
      <c r="M53" s="8">
        <v>44104</v>
      </c>
    </row>
    <row r="54" spans="1:14" ht="303.75" x14ac:dyDescent="0.2">
      <c r="A54" s="2">
        <v>34</v>
      </c>
      <c r="B54" s="3" t="s">
        <v>61</v>
      </c>
      <c r="C54" s="3" t="s">
        <v>61</v>
      </c>
      <c r="D54" s="3" t="s">
        <v>52</v>
      </c>
      <c r="E54" s="4" t="s">
        <v>62</v>
      </c>
      <c r="F54" s="5" t="s">
        <v>45</v>
      </c>
      <c r="G54" s="5" t="s">
        <v>46</v>
      </c>
      <c r="H54" s="3" t="s">
        <v>47</v>
      </c>
      <c r="I54" s="3" t="s">
        <v>63</v>
      </c>
      <c r="J54" s="3" t="s">
        <v>64</v>
      </c>
      <c r="K54" s="7" t="s">
        <v>50</v>
      </c>
      <c r="L54" s="8">
        <v>44104</v>
      </c>
      <c r="M54" s="8">
        <v>44104</v>
      </c>
    </row>
    <row r="55" spans="1:14" ht="393.75" x14ac:dyDescent="0.2">
      <c r="A55" s="2">
        <v>34</v>
      </c>
      <c r="B55" s="3" t="s">
        <v>65</v>
      </c>
      <c r="C55" s="3" t="s">
        <v>65</v>
      </c>
      <c r="D55" s="3" t="s">
        <v>52</v>
      </c>
      <c r="E55" s="4" t="s">
        <v>66</v>
      </c>
      <c r="F55" s="5" t="s">
        <v>45</v>
      </c>
      <c r="G55" s="5" t="s">
        <v>46</v>
      </c>
      <c r="H55" s="3" t="s">
        <v>67</v>
      </c>
      <c r="I55" s="3" t="s">
        <v>68</v>
      </c>
      <c r="J55" s="3" t="s">
        <v>69</v>
      </c>
      <c r="K55" s="7" t="s">
        <v>50</v>
      </c>
      <c r="L55" s="8">
        <v>44104</v>
      </c>
      <c r="M55" s="8">
        <v>44104</v>
      </c>
    </row>
    <row r="56" spans="1:14" ht="393.75" x14ac:dyDescent="0.2">
      <c r="A56" s="2">
        <v>29</v>
      </c>
      <c r="B56" s="3" t="s">
        <v>70</v>
      </c>
      <c r="C56" s="3" t="s">
        <v>70</v>
      </c>
      <c r="D56" s="3" t="s">
        <v>52</v>
      </c>
      <c r="E56" s="4" t="s">
        <v>71</v>
      </c>
      <c r="F56" s="5" t="s">
        <v>45</v>
      </c>
      <c r="G56" s="5" t="s">
        <v>46</v>
      </c>
      <c r="H56" s="3" t="s">
        <v>67</v>
      </c>
      <c r="I56" s="3" t="s">
        <v>63</v>
      </c>
      <c r="J56" s="3" t="s">
        <v>69</v>
      </c>
      <c r="K56" s="7" t="s">
        <v>50</v>
      </c>
      <c r="L56" s="8">
        <v>44104</v>
      </c>
      <c r="M56" s="8">
        <v>44104</v>
      </c>
    </row>
    <row r="57" spans="1:14" ht="326.25" x14ac:dyDescent="0.2">
      <c r="A57" s="2">
        <v>42</v>
      </c>
      <c r="B57" s="3" t="s">
        <v>72</v>
      </c>
      <c r="C57" s="3" t="s">
        <v>72</v>
      </c>
      <c r="D57" s="3" t="s">
        <v>72</v>
      </c>
      <c r="E57" s="11" t="s">
        <v>73</v>
      </c>
      <c r="F57" s="5" t="s">
        <v>45</v>
      </c>
      <c r="G57" s="5" t="s">
        <v>46</v>
      </c>
      <c r="H57" s="6" t="s">
        <v>74</v>
      </c>
      <c r="I57" s="5" t="s">
        <v>75</v>
      </c>
      <c r="J57" s="6" t="s">
        <v>76</v>
      </c>
      <c r="K57" s="7" t="s">
        <v>50</v>
      </c>
      <c r="L57" s="8">
        <v>44104</v>
      </c>
      <c r="M57" s="8">
        <v>44104</v>
      </c>
    </row>
    <row r="58" spans="1:14" ht="409.5" x14ac:dyDescent="0.2">
      <c r="A58" s="2">
        <v>29</v>
      </c>
      <c r="B58" s="3" t="s">
        <v>77</v>
      </c>
      <c r="C58" s="3" t="s">
        <v>77</v>
      </c>
      <c r="D58" s="3" t="s">
        <v>72</v>
      </c>
      <c r="E58" s="4" t="s">
        <v>186</v>
      </c>
      <c r="F58" s="5" t="s">
        <v>45</v>
      </c>
      <c r="G58" s="5" t="s">
        <v>46</v>
      </c>
      <c r="H58" s="3" t="s">
        <v>79</v>
      </c>
      <c r="I58" s="3" t="s">
        <v>80</v>
      </c>
      <c r="J58" s="3" t="s">
        <v>76</v>
      </c>
      <c r="K58" s="7" t="s">
        <v>50</v>
      </c>
      <c r="L58" s="8">
        <v>44104</v>
      </c>
      <c r="M58" s="8">
        <v>44104</v>
      </c>
    </row>
    <row r="59" spans="1:14" ht="409.5" x14ac:dyDescent="0.2">
      <c r="A59" s="2">
        <v>25</v>
      </c>
      <c r="B59" s="3" t="s">
        <v>81</v>
      </c>
      <c r="C59" s="3" t="s">
        <v>81</v>
      </c>
      <c r="D59" s="3" t="s">
        <v>72</v>
      </c>
      <c r="E59" s="4" t="s">
        <v>82</v>
      </c>
      <c r="F59" s="5" t="s">
        <v>45</v>
      </c>
      <c r="G59" s="5" t="s">
        <v>46</v>
      </c>
      <c r="H59" s="3" t="s">
        <v>79</v>
      </c>
      <c r="I59" s="3" t="s">
        <v>83</v>
      </c>
      <c r="J59" s="3" t="s">
        <v>76</v>
      </c>
      <c r="K59" s="7" t="s">
        <v>50</v>
      </c>
      <c r="L59" s="8">
        <v>44104</v>
      </c>
      <c r="M59" s="8">
        <v>44104</v>
      </c>
    </row>
    <row r="60" spans="1:14" ht="337.5" x14ac:dyDescent="0.2">
      <c r="A60" s="2">
        <v>39</v>
      </c>
      <c r="B60" s="3" t="s">
        <v>84</v>
      </c>
      <c r="C60" s="3" t="s">
        <v>84</v>
      </c>
      <c r="D60" s="3" t="s">
        <v>84</v>
      </c>
      <c r="E60" s="4" t="s">
        <v>85</v>
      </c>
      <c r="F60" s="5" t="s">
        <v>45</v>
      </c>
      <c r="G60" s="5" t="s">
        <v>46</v>
      </c>
      <c r="H60" s="3" t="s">
        <v>86</v>
      </c>
      <c r="I60" s="3" t="s">
        <v>54</v>
      </c>
      <c r="J60" s="3" t="s">
        <v>87</v>
      </c>
      <c r="K60" s="7" t="s">
        <v>50</v>
      </c>
      <c r="L60" s="8">
        <v>44104</v>
      </c>
      <c r="M60" s="8">
        <v>44104</v>
      </c>
    </row>
    <row r="61" spans="1:14" ht="409.5" x14ac:dyDescent="0.2">
      <c r="A61" s="2">
        <v>29</v>
      </c>
      <c r="B61" s="3" t="s">
        <v>88</v>
      </c>
      <c r="C61" s="3" t="s">
        <v>88</v>
      </c>
      <c r="D61" s="3" t="s">
        <v>84</v>
      </c>
      <c r="E61" s="4" t="s">
        <v>187</v>
      </c>
      <c r="F61" s="5" t="s">
        <v>45</v>
      </c>
      <c r="G61" s="5" t="s">
        <v>46</v>
      </c>
      <c r="H61" s="3" t="s">
        <v>86</v>
      </c>
      <c r="I61" s="3" t="s">
        <v>63</v>
      </c>
      <c r="J61" s="3" t="s">
        <v>90</v>
      </c>
      <c r="K61" s="7" t="s">
        <v>50</v>
      </c>
      <c r="L61" s="8">
        <v>44104</v>
      </c>
      <c r="M61" s="8">
        <v>44104</v>
      </c>
    </row>
    <row r="62" spans="1:14" ht="382.5" x14ac:dyDescent="0.2">
      <c r="A62" s="2">
        <v>45</v>
      </c>
      <c r="B62" s="3" t="s">
        <v>91</v>
      </c>
      <c r="C62" s="3" t="s">
        <v>91</v>
      </c>
      <c r="D62" s="3" t="s">
        <v>92</v>
      </c>
      <c r="E62" s="4" t="s">
        <v>93</v>
      </c>
      <c r="F62" s="5" t="s">
        <v>45</v>
      </c>
      <c r="G62" s="5" t="s">
        <v>46</v>
      </c>
      <c r="H62" s="6" t="s">
        <v>94</v>
      </c>
      <c r="I62" s="5" t="s">
        <v>54</v>
      </c>
      <c r="J62" s="6" t="s">
        <v>95</v>
      </c>
      <c r="K62" s="7" t="s">
        <v>50</v>
      </c>
      <c r="L62" s="8">
        <v>44104</v>
      </c>
      <c r="M62" s="8">
        <v>44104</v>
      </c>
    </row>
    <row r="63" spans="1:14" ht="409.5" x14ac:dyDescent="0.2">
      <c r="A63" s="2">
        <v>40</v>
      </c>
      <c r="B63" s="3" t="s">
        <v>96</v>
      </c>
      <c r="C63" s="3" t="s">
        <v>96</v>
      </c>
      <c r="D63" s="3" t="s">
        <v>97</v>
      </c>
      <c r="E63" s="11" t="s">
        <v>98</v>
      </c>
      <c r="F63" s="5" t="s">
        <v>45</v>
      </c>
      <c r="G63" s="5" t="s">
        <v>46</v>
      </c>
      <c r="H63" s="6" t="s">
        <v>99</v>
      </c>
      <c r="I63" s="5" t="s">
        <v>80</v>
      </c>
      <c r="J63" s="6" t="s">
        <v>100</v>
      </c>
      <c r="K63" s="7" t="s">
        <v>50</v>
      </c>
      <c r="L63" s="8">
        <v>44104</v>
      </c>
      <c r="M63" s="8">
        <v>44104</v>
      </c>
    </row>
    <row r="64" spans="1:14" ht="405" x14ac:dyDescent="0.2">
      <c r="A64" s="2">
        <v>29</v>
      </c>
      <c r="B64" s="3" t="s">
        <v>101</v>
      </c>
      <c r="C64" s="3" t="s">
        <v>101</v>
      </c>
      <c r="D64" s="3" t="s">
        <v>96</v>
      </c>
      <c r="E64" s="11" t="s">
        <v>102</v>
      </c>
      <c r="F64" s="5" t="s">
        <v>45</v>
      </c>
      <c r="G64" s="5" t="s">
        <v>46</v>
      </c>
      <c r="H64" s="6" t="s">
        <v>103</v>
      </c>
      <c r="I64" s="6" t="s">
        <v>104</v>
      </c>
      <c r="J64" s="6" t="s">
        <v>105</v>
      </c>
      <c r="K64" s="7" t="s">
        <v>50</v>
      </c>
      <c r="L64" s="8">
        <v>44104</v>
      </c>
      <c r="M64" s="8">
        <v>44104</v>
      </c>
    </row>
    <row r="65" spans="1:13" ht="337.5" x14ac:dyDescent="0.2">
      <c r="A65" s="2">
        <v>25</v>
      </c>
      <c r="B65" s="3" t="s">
        <v>106</v>
      </c>
      <c r="C65" s="3" t="s">
        <v>106</v>
      </c>
      <c r="D65" s="3" t="s">
        <v>96</v>
      </c>
      <c r="E65" s="4" t="s">
        <v>107</v>
      </c>
      <c r="F65" s="5" t="s">
        <v>45</v>
      </c>
      <c r="G65" s="5" t="s">
        <v>46</v>
      </c>
      <c r="H65" s="3" t="s">
        <v>108</v>
      </c>
      <c r="I65" s="3" t="s">
        <v>109</v>
      </c>
      <c r="J65" s="3" t="s">
        <v>110</v>
      </c>
      <c r="K65" s="7" t="s">
        <v>50</v>
      </c>
      <c r="L65" s="8">
        <v>44104</v>
      </c>
      <c r="M65" s="8">
        <v>44104</v>
      </c>
    </row>
    <row r="66" spans="1:13" ht="337.5" x14ac:dyDescent="0.2">
      <c r="A66" s="2">
        <v>25</v>
      </c>
      <c r="B66" s="3" t="s">
        <v>111</v>
      </c>
      <c r="C66" s="3" t="s">
        <v>111</v>
      </c>
      <c r="D66" s="3" t="s">
        <v>96</v>
      </c>
      <c r="E66" s="4" t="s">
        <v>112</v>
      </c>
      <c r="F66" s="5" t="s">
        <v>45</v>
      </c>
      <c r="G66" s="5" t="s">
        <v>46</v>
      </c>
      <c r="H66" s="3" t="s">
        <v>103</v>
      </c>
      <c r="I66" s="3" t="s">
        <v>109</v>
      </c>
      <c r="J66" s="3" t="s">
        <v>113</v>
      </c>
      <c r="K66" s="7" t="s">
        <v>50</v>
      </c>
      <c r="L66" s="8">
        <v>44104</v>
      </c>
      <c r="M66" s="8">
        <v>44104</v>
      </c>
    </row>
    <row r="67" spans="1:13" ht="393.75" x14ac:dyDescent="0.2">
      <c r="A67" s="2">
        <v>39</v>
      </c>
      <c r="B67" s="3" t="s">
        <v>114</v>
      </c>
      <c r="C67" s="3" t="s">
        <v>114</v>
      </c>
      <c r="D67" s="3" t="s">
        <v>91</v>
      </c>
      <c r="E67" s="11" t="s">
        <v>115</v>
      </c>
      <c r="F67" s="5" t="s">
        <v>45</v>
      </c>
      <c r="G67" s="5" t="s">
        <v>46</v>
      </c>
      <c r="H67" s="6" t="s">
        <v>116</v>
      </c>
      <c r="I67" s="5" t="s">
        <v>80</v>
      </c>
      <c r="J67" s="6" t="s">
        <v>117</v>
      </c>
      <c r="K67" s="7" t="s">
        <v>50</v>
      </c>
      <c r="L67" s="8">
        <v>44104</v>
      </c>
      <c r="M67" s="8">
        <v>44104</v>
      </c>
    </row>
    <row r="68" spans="1:13" ht="371.25" x14ac:dyDescent="0.2">
      <c r="A68" s="2">
        <v>29</v>
      </c>
      <c r="B68" s="3" t="s">
        <v>118</v>
      </c>
      <c r="C68" s="3" t="s">
        <v>118</v>
      </c>
      <c r="D68" s="3" t="s">
        <v>114</v>
      </c>
      <c r="E68" s="4" t="s">
        <v>119</v>
      </c>
      <c r="F68" s="5" t="s">
        <v>45</v>
      </c>
      <c r="G68" s="5" t="s">
        <v>46</v>
      </c>
      <c r="H68" s="3" t="s">
        <v>120</v>
      </c>
      <c r="I68" s="3" t="s">
        <v>63</v>
      </c>
      <c r="J68" s="3" t="s">
        <v>121</v>
      </c>
      <c r="K68" s="7" t="s">
        <v>50</v>
      </c>
      <c r="L68" s="8">
        <v>44104</v>
      </c>
      <c r="M68" s="8">
        <v>44104</v>
      </c>
    </row>
    <row r="69" spans="1:13" ht="360" x14ac:dyDescent="0.2">
      <c r="A69" s="2">
        <v>25</v>
      </c>
      <c r="B69" s="3" t="s">
        <v>122</v>
      </c>
      <c r="C69" s="3" t="s">
        <v>122</v>
      </c>
      <c r="D69" s="3" t="s">
        <v>118</v>
      </c>
      <c r="E69" s="4" t="s">
        <v>123</v>
      </c>
      <c r="F69" s="5" t="s">
        <v>45</v>
      </c>
      <c r="G69" s="5" t="s">
        <v>46</v>
      </c>
      <c r="H69" s="3" t="s">
        <v>124</v>
      </c>
      <c r="I69" s="3" t="s">
        <v>83</v>
      </c>
      <c r="J69" s="3" t="s">
        <v>125</v>
      </c>
      <c r="K69" s="7" t="s">
        <v>50</v>
      </c>
      <c r="L69" s="8">
        <v>44104</v>
      </c>
      <c r="M69" s="8">
        <v>44104</v>
      </c>
    </row>
    <row r="70" spans="1:13" ht="409.5" x14ac:dyDescent="0.2">
      <c r="A70" s="2">
        <v>29</v>
      </c>
      <c r="B70" s="3" t="s">
        <v>126</v>
      </c>
      <c r="C70" s="3" t="s">
        <v>126</v>
      </c>
      <c r="D70" s="3" t="s">
        <v>114</v>
      </c>
      <c r="E70" s="4" t="s">
        <v>188</v>
      </c>
      <c r="F70" s="5" t="s">
        <v>45</v>
      </c>
      <c r="G70" s="5" t="s">
        <v>46</v>
      </c>
      <c r="H70" s="3" t="s">
        <v>120</v>
      </c>
      <c r="I70" s="3" t="s">
        <v>63</v>
      </c>
      <c r="J70" s="3" t="s">
        <v>125</v>
      </c>
      <c r="K70" s="7" t="s">
        <v>50</v>
      </c>
      <c r="L70" s="8">
        <v>44104</v>
      </c>
      <c r="M70" s="8">
        <v>44104</v>
      </c>
    </row>
    <row r="71" spans="1:13" ht="360" x14ac:dyDescent="0.2">
      <c r="A71" s="2">
        <v>25</v>
      </c>
      <c r="B71" s="3" t="s">
        <v>128</v>
      </c>
      <c r="C71" s="3" t="s">
        <v>128</v>
      </c>
      <c r="D71" s="3" t="s">
        <v>126</v>
      </c>
      <c r="E71" s="4" t="s">
        <v>129</v>
      </c>
      <c r="F71" s="5" t="s">
        <v>45</v>
      </c>
      <c r="G71" s="5" t="s">
        <v>46</v>
      </c>
      <c r="H71" s="3" t="s">
        <v>120</v>
      </c>
      <c r="I71" s="3" t="s">
        <v>83</v>
      </c>
      <c r="J71" s="3" t="s">
        <v>125</v>
      </c>
      <c r="K71" s="7" t="s">
        <v>50</v>
      </c>
      <c r="L71" s="8">
        <v>44104</v>
      </c>
      <c r="M71" s="8">
        <v>44104</v>
      </c>
    </row>
    <row r="72" spans="1:13" ht="409.5" x14ac:dyDescent="0.2">
      <c r="A72" s="2">
        <v>45</v>
      </c>
      <c r="B72" s="3" t="s">
        <v>130</v>
      </c>
      <c r="C72" s="3" t="s">
        <v>131</v>
      </c>
      <c r="D72" s="3" t="s">
        <v>92</v>
      </c>
      <c r="E72" s="4" t="s">
        <v>132</v>
      </c>
      <c r="F72" s="5" t="s">
        <v>45</v>
      </c>
      <c r="G72" s="5" t="s">
        <v>46</v>
      </c>
      <c r="H72" s="3" t="s">
        <v>133</v>
      </c>
      <c r="I72" s="3" t="s">
        <v>54</v>
      </c>
      <c r="J72" s="3" t="s">
        <v>134</v>
      </c>
      <c r="K72" s="7" t="s">
        <v>50</v>
      </c>
      <c r="L72" s="8">
        <v>44104</v>
      </c>
      <c r="M72" s="8">
        <v>44104</v>
      </c>
    </row>
    <row r="73" spans="1:13" ht="409.5" x14ac:dyDescent="0.2">
      <c r="A73" s="2">
        <v>40</v>
      </c>
      <c r="B73" s="3" t="s">
        <v>135</v>
      </c>
      <c r="C73" s="3" t="s">
        <v>135</v>
      </c>
      <c r="D73" s="3" t="s">
        <v>130</v>
      </c>
      <c r="E73" s="4" t="s">
        <v>189</v>
      </c>
      <c r="F73" s="5" t="s">
        <v>45</v>
      </c>
      <c r="G73" s="5" t="s">
        <v>46</v>
      </c>
      <c r="H73" s="3" t="s">
        <v>133</v>
      </c>
      <c r="I73" s="3" t="s">
        <v>80</v>
      </c>
      <c r="J73" s="3" t="s">
        <v>134</v>
      </c>
      <c r="K73" s="7" t="s">
        <v>50</v>
      </c>
      <c r="L73" s="8">
        <v>44104</v>
      </c>
      <c r="M73" s="8">
        <v>44104</v>
      </c>
    </row>
    <row r="74" spans="1:13" ht="409.5" x14ac:dyDescent="0.2">
      <c r="A74" s="2">
        <v>29</v>
      </c>
      <c r="B74" s="3" t="s">
        <v>137</v>
      </c>
      <c r="C74" s="3" t="s">
        <v>137</v>
      </c>
      <c r="D74" s="3" t="s">
        <v>135</v>
      </c>
      <c r="E74" s="4" t="s">
        <v>190</v>
      </c>
      <c r="F74" s="5" t="s">
        <v>45</v>
      </c>
      <c r="G74" s="5" t="s">
        <v>46</v>
      </c>
      <c r="H74" s="3" t="s">
        <v>133</v>
      </c>
      <c r="I74" s="3" t="s">
        <v>63</v>
      </c>
      <c r="J74" s="3" t="s">
        <v>134</v>
      </c>
      <c r="K74" s="7" t="s">
        <v>50</v>
      </c>
      <c r="L74" s="8">
        <v>44104</v>
      </c>
      <c r="M74" s="8">
        <v>44104</v>
      </c>
    </row>
    <row r="75" spans="1:13" ht="409.5" x14ac:dyDescent="0.2">
      <c r="A75" s="2">
        <v>29</v>
      </c>
      <c r="B75" s="3" t="s">
        <v>139</v>
      </c>
      <c r="C75" s="3" t="s">
        <v>139</v>
      </c>
      <c r="D75" s="3" t="s">
        <v>135</v>
      </c>
      <c r="E75" s="4" t="s">
        <v>191</v>
      </c>
      <c r="F75" s="5" t="s">
        <v>45</v>
      </c>
      <c r="G75" s="5" t="s">
        <v>46</v>
      </c>
      <c r="H75" s="3" t="s">
        <v>133</v>
      </c>
      <c r="I75" s="3" t="s">
        <v>63</v>
      </c>
      <c r="J75" s="3" t="s">
        <v>141</v>
      </c>
      <c r="K75" s="7" t="s">
        <v>50</v>
      </c>
      <c r="L75" s="8">
        <v>44104</v>
      </c>
      <c r="M75" s="8">
        <v>44104</v>
      </c>
    </row>
    <row r="76" spans="1:13" ht="382.5" x14ac:dyDescent="0.2">
      <c r="A76" s="2">
        <v>25</v>
      </c>
      <c r="B76" s="3" t="s">
        <v>142</v>
      </c>
      <c r="C76" s="3" t="s">
        <v>142</v>
      </c>
      <c r="D76" s="3" t="s">
        <v>135</v>
      </c>
      <c r="E76" s="4" t="s">
        <v>143</v>
      </c>
      <c r="F76" s="5" t="s">
        <v>45</v>
      </c>
      <c r="G76" s="5" t="s">
        <v>46</v>
      </c>
      <c r="H76" s="3" t="s">
        <v>133</v>
      </c>
      <c r="I76" s="3" t="s">
        <v>83</v>
      </c>
      <c r="J76" s="3" t="s">
        <v>141</v>
      </c>
      <c r="K76" s="7" t="s">
        <v>50</v>
      </c>
      <c r="L76" s="8">
        <v>44104</v>
      </c>
      <c r="M76" s="8">
        <v>44104</v>
      </c>
    </row>
    <row r="77" spans="1:13" ht="382.5" x14ac:dyDescent="0.2">
      <c r="A77" s="2">
        <v>40</v>
      </c>
      <c r="B77" s="3" t="s">
        <v>144</v>
      </c>
      <c r="C77" s="3" t="s">
        <v>144</v>
      </c>
      <c r="D77" s="3" t="s">
        <v>52</v>
      </c>
      <c r="E77" s="11" t="s">
        <v>145</v>
      </c>
      <c r="F77" s="5" t="s">
        <v>45</v>
      </c>
      <c r="G77" s="5" t="s">
        <v>46</v>
      </c>
      <c r="H77" s="6" t="s">
        <v>133</v>
      </c>
      <c r="I77" s="5" t="s">
        <v>80</v>
      </c>
      <c r="J77" s="6" t="s">
        <v>134</v>
      </c>
      <c r="K77" s="7" t="s">
        <v>50</v>
      </c>
      <c r="L77" s="8">
        <v>44104</v>
      </c>
      <c r="M77" s="8">
        <v>44104</v>
      </c>
    </row>
    <row r="78" spans="1:13" ht="348.75" x14ac:dyDescent="0.2">
      <c r="A78" s="2">
        <v>29</v>
      </c>
      <c r="B78" s="3" t="s">
        <v>146</v>
      </c>
      <c r="C78" s="3" t="s">
        <v>146</v>
      </c>
      <c r="D78" s="3" t="s">
        <v>144</v>
      </c>
      <c r="E78" s="4" t="s">
        <v>147</v>
      </c>
      <c r="F78" s="5" t="s">
        <v>45</v>
      </c>
      <c r="G78" s="5" t="s">
        <v>46</v>
      </c>
      <c r="H78" s="3" t="s">
        <v>133</v>
      </c>
      <c r="I78" s="3" t="s">
        <v>63</v>
      </c>
      <c r="J78" s="3" t="s">
        <v>148</v>
      </c>
      <c r="K78" s="7" t="s">
        <v>50</v>
      </c>
      <c r="L78" s="8">
        <v>44104</v>
      </c>
      <c r="M78" s="8">
        <v>44104</v>
      </c>
    </row>
    <row r="79" spans="1:13" ht="337.5" x14ac:dyDescent="0.2">
      <c r="A79" s="2">
        <v>45</v>
      </c>
      <c r="B79" s="3" t="s">
        <v>149</v>
      </c>
      <c r="C79" s="3" t="s">
        <v>149</v>
      </c>
      <c r="D79" s="3" t="s">
        <v>149</v>
      </c>
      <c r="E79" s="4" t="s">
        <v>192</v>
      </c>
      <c r="F79" s="5" t="s">
        <v>45</v>
      </c>
      <c r="G79" s="5" t="s">
        <v>46</v>
      </c>
      <c r="H79" s="3" t="s">
        <v>151</v>
      </c>
      <c r="I79" s="3" t="s">
        <v>54</v>
      </c>
      <c r="J79" s="3" t="s">
        <v>152</v>
      </c>
      <c r="K79" s="7" t="s">
        <v>50</v>
      </c>
      <c r="L79" s="8">
        <v>44104</v>
      </c>
      <c r="M79" s="8">
        <v>44104</v>
      </c>
    </row>
    <row r="80" spans="1:13" ht="409.5" x14ac:dyDescent="0.2">
      <c r="A80" s="2">
        <v>40</v>
      </c>
      <c r="B80" s="3" t="s">
        <v>153</v>
      </c>
      <c r="C80" s="3" t="s">
        <v>153</v>
      </c>
      <c r="D80" s="3" t="s">
        <v>149</v>
      </c>
      <c r="E80" s="4" t="s">
        <v>193</v>
      </c>
      <c r="F80" s="5" t="s">
        <v>45</v>
      </c>
      <c r="G80" s="5" t="s">
        <v>46</v>
      </c>
      <c r="H80" s="3" t="s">
        <v>155</v>
      </c>
      <c r="I80" s="3" t="s">
        <v>80</v>
      </c>
      <c r="J80" s="3" t="s">
        <v>156</v>
      </c>
      <c r="K80" s="7" t="s">
        <v>50</v>
      </c>
      <c r="L80" s="8">
        <v>44104</v>
      </c>
      <c r="M80" s="8">
        <v>44104</v>
      </c>
    </row>
    <row r="81" spans="1:13" ht="409.5" x14ac:dyDescent="0.2">
      <c r="A81" s="2">
        <v>29</v>
      </c>
      <c r="B81" s="3" t="s">
        <v>157</v>
      </c>
      <c r="C81" s="3" t="s">
        <v>157</v>
      </c>
      <c r="D81" s="3" t="s">
        <v>153</v>
      </c>
      <c r="E81" s="4" t="s">
        <v>158</v>
      </c>
      <c r="F81" s="5" t="s">
        <v>45</v>
      </c>
      <c r="G81" s="5" t="s">
        <v>46</v>
      </c>
      <c r="H81" s="3" t="s">
        <v>159</v>
      </c>
      <c r="I81" s="3" t="s">
        <v>63</v>
      </c>
      <c r="J81" s="3" t="s">
        <v>152</v>
      </c>
      <c r="K81" s="7" t="s">
        <v>50</v>
      </c>
      <c r="L81" s="8">
        <v>44104</v>
      </c>
      <c r="M81" s="8">
        <v>44104</v>
      </c>
    </row>
    <row r="82" spans="1:13" ht="409.5" x14ac:dyDescent="0.2">
      <c r="A82" s="2">
        <v>25</v>
      </c>
      <c r="B82" s="3" t="s">
        <v>160</v>
      </c>
      <c r="C82" s="3" t="s">
        <v>160</v>
      </c>
      <c r="D82" s="3" t="s">
        <v>157</v>
      </c>
      <c r="E82" s="4" t="s">
        <v>194</v>
      </c>
      <c r="F82" s="5" t="s">
        <v>45</v>
      </c>
      <c r="G82" s="5" t="s">
        <v>46</v>
      </c>
      <c r="H82" s="3" t="s">
        <v>159</v>
      </c>
      <c r="I82" s="3" t="s">
        <v>83</v>
      </c>
      <c r="J82" s="3" t="s">
        <v>162</v>
      </c>
      <c r="K82" s="7" t="s">
        <v>50</v>
      </c>
      <c r="L82" s="8">
        <v>44104</v>
      </c>
      <c r="M82" s="8">
        <v>44104</v>
      </c>
    </row>
    <row r="83" spans="1:13" ht="409.5" x14ac:dyDescent="0.2">
      <c r="A83" s="2">
        <v>40</v>
      </c>
      <c r="B83" s="3" t="s">
        <v>163</v>
      </c>
      <c r="C83" s="3" t="s">
        <v>163</v>
      </c>
      <c r="D83" s="3" t="s">
        <v>149</v>
      </c>
      <c r="E83" s="4" t="s">
        <v>164</v>
      </c>
      <c r="F83" s="5" t="s">
        <v>45</v>
      </c>
      <c r="G83" s="5" t="s">
        <v>46</v>
      </c>
      <c r="H83" s="3" t="s">
        <v>159</v>
      </c>
      <c r="I83" s="3" t="s">
        <v>80</v>
      </c>
      <c r="J83" s="3" t="s">
        <v>165</v>
      </c>
      <c r="K83" s="7" t="s">
        <v>50</v>
      </c>
      <c r="L83" s="8">
        <v>44104</v>
      </c>
      <c r="M83" s="8">
        <v>44104</v>
      </c>
    </row>
    <row r="84" spans="1:13" ht="409.5" x14ac:dyDescent="0.2">
      <c r="A84" s="2">
        <v>29</v>
      </c>
      <c r="B84" s="3" t="s">
        <v>166</v>
      </c>
      <c r="C84" s="3" t="s">
        <v>166</v>
      </c>
      <c r="D84" s="3" t="s">
        <v>163</v>
      </c>
      <c r="E84" s="4" t="s">
        <v>195</v>
      </c>
      <c r="F84" s="5" t="s">
        <v>45</v>
      </c>
      <c r="G84" s="5" t="s">
        <v>46</v>
      </c>
      <c r="H84" s="3" t="s">
        <v>159</v>
      </c>
      <c r="I84" s="3" t="s">
        <v>63</v>
      </c>
      <c r="J84" s="3" t="s">
        <v>168</v>
      </c>
      <c r="K84" s="7" t="s">
        <v>50</v>
      </c>
      <c r="L84" s="8">
        <v>44104</v>
      </c>
      <c r="M84" s="8">
        <v>44104</v>
      </c>
    </row>
    <row r="85" spans="1:13" ht="337.5" x14ac:dyDescent="0.2">
      <c r="A85" s="2">
        <v>25</v>
      </c>
      <c r="B85" s="3" t="s">
        <v>169</v>
      </c>
      <c r="C85" s="3" t="s">
        <v>169</v>
      </c>
      <c r="D85" s="3" t="s">
        <v>166</v>
      </c>
      <c r="E85" s="4" t="s">
        <v>170</v>
      </c>
      <c r="F85" s="5" t="s">
        <v>45</v>
      </c>
      <c r="G85" s="5" t="s">
        <v>46</v>
      </c>
      <c r="H85" s="3" t="s">
        <v>159</v>
      </c>
      <c r="I85" s="3" t="s">
        <v>83</v>
      </c>
      <c r="J85" s="3" t="s">
        <v>165</v>
      </c>
      <c r="K85" s="7" t="s">
        <v>50</v>
      </c>
      <c r="L85" s="8">
        <v>44104</v>
      </c>
      <c r="M85" s="8">
        <v>44104</v>
      </c>
    </row>
    <row r="86" spans="1:13" ht="348.75" x14ac:dyDescent="0.2">
      <c r="A86" s="2">
        <v>45</v>
      </c>
      <c r="B86" s="3" t="s">
        <v>171</v>
      </c>
      <c r="C86" s="3" t="s">
        <v>171</v>
      </c>
      <c r="D86" s="3" t="s">
        <v>92</v>
      </c>
      <c r="E86" s="4" t="s">
        <v>172</v>
      </c>
      <c r="F86" s="5" t="s">
        <v>45</v>
      </c>
      <c r="G86" s="5" t="s">
        <v>46</v>
      </c>
      <c r="H86" s="6" t="s">
        <v>159</v>
      </c>
      <c r="I86" s="5" t="s">
        <v>48</v>
      </c>
      <c r="J86" s="6" t="s">
        <v>152</v>
      </c>
      <c r="K86" s="7" t="s">
        <v>50</v>
      </c>
      <c r="L86" s="8">
        <v>44104</v>
      </c>
      <c r="M86" s="8">
        <v>44104</v>
      </c>
    </row>
    <row r="87" spans="1:13" ht="337.5" x14ac:dyDescent="0.2">
      <c r="A87" s="2">
        <v>42</v>
      </c>
      <c r="B87" s="3" t="s">
        <v>173</v>
      </c>
      <c r="C87" s="3" t="s">
        <v>173</v>
      </c>
      <c r="D87" s="3" t="s">
        <v>171</v>
      </c>
      <c r="E87" s="11" t="s">
        <v>174</v>
      </c>
      <c r="F87" s="5" t="s">
        <v>45</v>
      </c>
      <c r="G87" s="5" t="s">
        <v>46</v>
      </c>
      <c r="H87" s="6" t="s">
        <v>159</v>
      </c>
      <c r="I87" s="5" t="s">
        <v>80</v>
      </c>
      <c r="J87" s="6" t="s">
        <v>175</v>
      </c>
      <c r="K87" s="7" t="s">
        <v>50</v>
      </c>
      <c r="L87" s="8">
        <v>44104</v>
      </c>
      <c r="M87" s="8">
        <v>44104</v>
      </c>
    </row>
    <row r="88" spans="1:13" ht="337.5" x14ac:dyDescent="0.2">
      <c r="A88" s="2">
        <v>42</v>
      </c>
      <c r="B88" s="3" t="s">
        <v>176</v>
      </c>
      <c r="C88" s="3" t="s">
        <v>176</v>
      </c>
      <c r="D88" s="3" t="s">
        <v>171</v>
      </c>
      <c r="E88" s="11" t="s">
        <v>196</v>
      </c>
      <c r="F88" s="5" t="s">
        <v>45</v>
      </c>
      <c r="G88" s="5" t="s">
        <v>46</v>
      </c>
      <c r="H88" s="6" t="s">
        <v>159</v>
      </c>
      <c r="I88" s="5" t="s">
        <v>80</v>
      </c>
      <c r="J88" s="6" t="s">
        <v>175</v>
      </c>
      <c r="K88" s="7" t="s">
        <v>50</v>
      </c>
      <c r="L88" s="8">
        <v>44104</v>
      </c>
      <c r="M88" s="8">
        <v>44104</v>
      </c>
    </row>
    <row r="89" spans="1:13" ht="405" x14ac:dyDescent="0.2">
      <c r="A89" s="2">
        <v>25</v>
      </c>
      <c r="B89" s="3" t="s">
        <v>177</v>
      </c>
      <c r="C89" s="3" t="s">
        <v>177</v>
      </c>
      <c r="D89" s="3" t="s">
        <v>178</v>
      </c>
      <c r="E89" s="11" t="s">
        <v>179</v>
      </c>
      <c r="F89" s="5" t="s">
        <v>45</v>
      </c>
      <c r="G89" s="5" t="s">
        <v>46</v>
      </c>
      <c r="H89" s="6" t="s">
        <v>159</v>
      </c>
      <c r="I89" s="5" t="s">
        <v>83</v>
      </c>
      <c r="J89" s="6" t="s">
        <v>180</v>
      </c>
      <c r="K89" s="7" t="s">
        <v>50</v>
      </c>
      <c r="L89" s="8">
        <v>44104</v>
      </c>
      <c r="M89" s="8">
        <v>44104</v>
      </c>
    </row>
    <row r="90" spans="1:13" ht="371.25" x14ac:dyDescent="0.2">
      <c r="A90" s="2">
        <v>25</v>
      </c>
      <c r="B90" s="3" t="s">
        <v>181</v>
      </c>
      <c r="C90" s="3" t="s">
        <v>181</v>
      </c>
      <c r="D90" s="3" t="s">
        <v>178</v>
      </c>
      <c r="E90" s="4" t="s">
        <v>182</v>
      </c>
      <c r="F90" s="5" t="s">
        <v>45</v>
      </c>
      <c r="G90" s="5" t="s">
        <v>46</v>
      </c>
      <c r="H90" s="6" t="s">
        <v>159</v>
      </c>
      <c r="I90" s="5" t="s">
        <v>83</v>
      </c>
      <c r="J90" s="6" t="s">
        <v>180</v>
      </c>
      <c r="K90" s="7" t="s">
        <v>50</v>
      </c>
      <c r="L90" s="8">
        <v>44104</v>
      </c>
      <c r="M90" s="8">
        <v>44104</v>
      </c>
    </row>
    <row r="91" spans="1:13" ht="371.25" x14ac:dyDescent="0.2">
      <c r="A91" s="2">
        <v>25</v>
      </c>
      <c r="B91" s="3" t="s">
        <v>183</v>
      </c>
      <c r="C91" s="3" t="s">
        <v>183</v>
      </c>
      <c r="D91" s="3" t="s">
        <v>176</v>
      </c>
      <c r="E91" s="11" t="s">
        <v>197</v>
      </c>
      <c r="F91" s="5" t="s">
        <v>45</v>
      </c>
      <c r="G91" s="5" t="s">
        <v>46</v>
      </c>
      <c r="H91" s="6" t="s">
        <v>159</v>
      </c>
      <c r="I91" s="5" t="s">
        <v>184</v>
      </c>
      <c r="J91" s="6" t="s">
        <v>185</v>
      </c>
      <c r="K91" s="7" t="s">
        <v>50</v>
      </c>
      <c r="L91" s="8">
        <v>44104</v>
      </c>
      <c r="M91" s="8">
        <v>44104</v>
      </c>
    </row>
  </sheetData>
  <mergeCells count="7">
    <mergeCell ref="A6:N6"/>
    <mergeCell ref="A2:C2"/>
    <mergeCell ref="D2:F2"/>
    <mergeCell ref="G2:I2"/>
    <mergeCell ref="A3:C3"/>
    <mergeCell ref="D3:F3"/>
    <mergeCell ref="G3:I3"/>
  </mergeCells>
  <dataValidations count="2">
    <dataValidation type="list" allowBlank="1" showErrorMessage="1" sqref="F92:F193" xr:uid="{00000000-0002-0000-0000-000000000000}">
      <formula1>Hidden_15</formula1>
      <formula2>0</formula2>
    </dataValidation>
    <dataValidation type="list" allowBlank="1" showErrorMessage="1" sqref="G8:G193" xr:uid="{00000000-0002-0000-0000-000001000000}">
      <formula1>Hidden_26</formula1>
      <formula2>0</formula2>
    </dataValidation>
  </dataValidation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zoomScale="65" zoomScaleNormal="65" workbookViewId="0"/>
  </sheetViews>
  <sheetFormatPr baseColWidth="10" defaultColWidth="9.140625" defaultRowHeight="12.75" x14ac:dyDescent="0.2"/>
  <cols>
    <col min="1" max="1025" width="8.7109375" customWidth="1"/>
  </cols>
  <sheetData>
    <row r="1" spans="1:1" x14ac:dyDescent="0.2">
      <c r="A1" t="s">
        <v>45</v>
      </c>
    </row>
    <row r="2" spans="1:1" x14ac:dyDescent="0.2">
      <c r="A2" t="s">
        <v>198</v>
      </c>
    </row>
    <row r="3" spans="1:1" x14ac:dyDescent="0.2">
      <c r="A3" t="s">
        <v>199</v>
      </c>
    </row>
    <row r="4" spans="1:1" x14ac:dyDescent="0.2">
      <c r="A4" t="s">
        <v>200</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zoomScale="65" zoomScaleNormal="65" workbookViewId="0"/>
  </sheetViews>
  <sheetFormatPr baseColWidth="10" defaultColWidth="9.140625" defaultRowHeight="12.75" x14ac:dyDescent="0.2"/>
  <cols>
    <col min="1" max="1025" width="8.7109375" customWidth="1"/>
  </cols>
  <sheetData>
    <row r="1" spans="1:1" x14ac:dyDescent="0.2">
      <c r="A1" t="s">
        <v>201</v>
      </c>
    </row>
    <row r="2" spans="1:1" x14ac:dyDescent="0.2">
      <c r="A2" t="s">
        <v>202</v>
      </c>
    </row>
    <row r="3" spans="1:1" x14ac:dyDescent="0.2">
      <c r="A3" t="s">
        <v>203</v>
      </c>
    </row>
    <row r="4" spans="1:1" x14ac:dyDescent="0.2">
      <c r="A4" t="s">
        <v>204</v>
      </c>
    </row>
    <row r="5" spans="1:1" x14ac:dyDescent="0.2">
      <c r="A5" t="s">
        <v>205</v>
      </c>
    </row>
    <row r="6" spans="1:1" x14ac:dyDescent="0.2">
      <c r="A6" t="s">
        <v>46</v>
      </c>
    </row>
    <row r="7" spans="1:1" x14ac:dyDescent="0.2">
      <c r="A7" t="s">
        <v>206</v>
      </c>
    </row>
    <row r="8" spans="1:1" x14ac:dyDescent="0.2">
      <c r="A8" t="s">
        <v>207</v>
      </c>
    </row>
    <row r="9" spans="1:1" x14ac:dyDescent="0.2">
      <c r="A9" t="s">
        <v>208</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DANY</cp:lastModifiedBy>
  <cp:revision>6</cp:revision>
  <dcterms:created xsi:type="dcterms:W3CDTF">2019-05-22T21:22:05Z</dcterms:created>
  <dcterms:modified xsi:type="dcterms:W3CDTF">2020-10-17T21:01:42Z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