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defaultThemeVersion="166925"/>
  <mc:AlternateContent xmlns:mc="http://schemas.openxmlformats.org/markup-compatibility/2006">
    <mc:Choice Requires="x15">
      <x15ac:absPath xmlns:x15ac="http://schemas.microsoft.com/office/spreadsheetml/2010/11/ac" url="C:\Users\Jimena\Documents\MPI CDMX\SIPOT_2020\SUBSANAR_2019\"/>
    </mc:Choice>
  </mc:AlternateContent>
  <xr:revisionPtr revIDLastSave="0" documentId="8_{679B9081-578A-4642-A4DA-F43956BB8376}" xr6:coauthVersionLast="45" xr6:coauthVersionMax="45" xr10:uidLastSave="{00000000-0000-0000-0000-000000000000}"/>
  <bookViews>
    <workbookView xWindow="-110" yWindow="-110" windowWidth="19420" windowHeight="10420" xr2:uid="{00000000-000D-0000-FFFF-FFFF00000000}"/>
  </bookViews>
  <sheets>
    <sheet name="Reporte de Formatos" sheetId="1" r:id="rId1"/>
    <sheet name="Hidden_1" sheetId="2" r:id="rId2"/>
    <sheet name="Hidden_2" sheetId="3" r:id="rId3"/>
    <sheet name="Hidden_3" sheetId="4" r:id="rId4"/>
    <sheet name="Tabla_474921" sheetId="5" r:id="rId5"/>
    <sheet name="Tabla_474906" sheetId="6" r:id="rId6"/>
    <sheet name="Hidden_1_Tabla_474906" sheetId="7" r:id="rId7"/>
    <sheet name="Tabla_474918" sheetId="8" r:id="rId8"/>
  </sheets>
  <definedNames>
    <definedName name="Hidden_1_Tabla_4749064">Hidden_1_Tabla_474906!$A$1:$A$3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<sst xmlns="http://schemas.openxmlformats.org/spreadsheetml/2006/main" count="374" uniqueCount="222">
  <si>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</si>
  <si>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</si>
  <si>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</si>
  <si>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</si>
  <si>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</si>
  <si>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</si>
  <si>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</si>
  <si>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</si>
  <si>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</si>
  <si>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</si>
  <si>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</si>
  <si>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</si>
  <si>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</si>
  <si>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</si>
  <si>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</si>
  <si>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</si>
  <si>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</si>
  <si>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</si>
  <si>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</si>
  <si>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</si>
  <si>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</si>
  <si>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474881</t>
  </si>
  <si>
    <t>474889</t>
  </si>
  <si>
    <t>474901</t>
  </si>
  <si>
    <t>474890</t>
  </si>
  <si>
    <t>474921</t>
  </si>
  <si>
    <t>474914</t>
  </si>
  <si>
    <t>474910</t>
  </si>
  <si>
    <t>474915</t>
  </si>
  <si>
    <t>474916</t>
  </si>
  <si>
    <t>474917</t>
  </si>
  <si>
    <t>474886</t>
  </si>
  <si>
    <t>474887</t>
  </si>
  <si>
    <t>474882</t>
  </si>
  <si>
    <t>474894</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</si>
  <si>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</si>
  <si>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</si>
  <si>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</si>
  <si>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</si>
  <si>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</si>
  <si>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</si>
  <si>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</si>
  <si>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</si>
  <si>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</si>
  <si>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</si>
  <si>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</si>
  <si>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</si>
  <si>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</si>
  <si>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</si>
  <si>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</si>
  <si>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</si>
  <si>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</si>
  <si>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</si>
  <si>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</si>
  <si>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</si>
  <si>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</si>
  <si>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</si>
  <si>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</si>
  <si>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</si>
  <si>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</si>
  <si>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</si>
  <si>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</si>
  <si>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</si>
  <si>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</si>
  <si>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</si>
  <si>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</si>
  <si>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</si>
  <si>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</si>
  <si>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</si>
  <si>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</si>
  <si>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</si>
  <si>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</si>
  <si>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</si>
  <si>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</si>
  <si>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</si>
  <si>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</si>
  <si>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</si>
  <si>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</si>
  <si>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</si>
  <si>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</si>
  <si>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</si>
  <si>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</si>
  <si>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</si>
  <si>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</si>
  <si>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</si>
  <si>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</si>
  <si>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</si>
  <si>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</si>
  <si>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</si>
  <si>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</si>
  <si>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</si>
  <si>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</si>
  <si>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</si>
  <si>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</si>
  <si>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</si>
  <si>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</si>
  <si>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</si>
  <si>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</si>
  <si>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</si>
  <si>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</si>
  <si>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</si>
  <si>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</si>
  <si>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</si>
  <si>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</si>
  <si>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</si>
  <si>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</si>
  <si>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</si>
  <si>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</si>
  <si>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</si>
  <si>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</si>
  <si>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</si>
  <si>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</si>
  <si>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</si>
  <si>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</si>
  <si>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</si>
  <si>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</si>
  <si>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</si>
  <si>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</si>
  <si>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</si>
  <si>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</si>
  <si>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</si>
  <si>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</si>
  <si>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</si>
  <si>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</si>
  <si>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</si>
  <si>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</si>
  <si>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</si>
  <si>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</si>
  <si>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</si>
  <si>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</si>
  <si>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</si>
  <si>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</si>
  <si>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</si>
  <si>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</si>
  <si>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</si>
  <si>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</si>
  <si>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</si>
  <si>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</si>
  <si>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</si>
  <si>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</si>
  <si>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</si>
  <si>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</si>
  <si>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</si>
  <si>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</si>
  <si>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</si>
  <si>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</si>
  <si>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</si>
  <si>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</si>
  <si>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</si>
  <si>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</si>
  <si>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 xml:space="preserve">Jesus </t>
  </si>
  <si>
    <t>Pacheco</t>
  </si>
  <si>
    <t>Guillen</t>
  </si>
  <si>
    <t>PAGJ790521459</t>
  </si>
  <si>
    <t>JESUS</t>
  </si>
  <si>
    <t>PACHECO</t>
  </si>
  <si>
    <t>GUILLEN</t>
  </si>
  <si>
    <t>COORDINACION DE ADMINISTRACION Y FINANZAS</t>
  </si>
  <si>
    <t>NACIONAL</t>
  </si>
  <si>
    <t>TRANSFERENCIA</t>
  </si>
  <si>
    <t xml:space="preserve">Articulo 54 Fraccion XII de la Ley de Adquisiciones para el Distrito Federal </t>
  </si>
  <si>
    <t>Servicio de contabilidad</t>
  </si>
  <si>
    <t xml:space="preserve">Coordinaciónde los  Procesos de Instalación  y Administracion de los distintos soportes informáticos </t>
  </si>
  <si>
    <t>Daniel</t>
  </si>
  <si>
    <t>Tovar</t>
  </si>
  <si>
    <t>Bonilla</t>
  </si>
  <si>
    <t>TOBD840808UW3</t>
  </si>
  <si>
    <t xml:space="preserve">DANIEL </t>
  </si>
  <si>
    <t>TOVAR</t>
  </si>
  <si>
    <t>BONILLA</t>
  </si>
  <si>
    <t xml:space="preserve">Servicio de revision y elaboracion de convenios en materia de normativa que se remita a la Entidad </t>
  </si>
  <si>
    <t xml:space="preserve">APORTACIONES </t>
  </si>
  <si>
    <t xml:space="preserve">ENTREGABLES </t>
  </si>
  <si>
    <t>ROGA660218J82</t>
  </si>
  <si>
    <t xml:space="preserve">ARACELI </t>
  </si>
  <si>
    <t>ROBLES</t>
  </si>
  <si>
    <t xml:space="preserve">GUTIERREZ </t>
  </si>
  <si>
    <t xml:space="preserve">Coadyuvar juridicamente al area contenciosa en los asuntos laborales y los medios de defensa. </t>
  </si>
  <si>
    <t>JIMENA</t>
  </si>
  <si>
    <t>BRISEÑO</t>
  </si>
  <si>
    <t>DIAZ</t>
  </si>
  <si>
    <t>BIDJ8611012U5</t>
  </si>
  <si>
    <t xml:space="preserve">COORDINACION DE ASUNTOS JURIDICOS </t>
  </si>
  <si>
    <t xml:space="preserve">Araceli </t>
  </si>
  <si>
    <t>Robles</t>
  </si>
  <si>
    <t xml:space="preserve">Gutierrez </t>
  </si>
  <si>
    <t xml:space="preserve">Apoyo en los regristos contables, integración de la Cuenta Pública y realizción de los estados financieros e impuestos del Mecanismo de Protección Integral de Personas Defensoras de Derechos Humanos y Periodistas. </t>
  </si>
  <si>
    <t xml:space="preserve">Asesoría en seguridad electrónica, soporte y administración de los distintos medios informáticos con los que cuenta el Mecanismo de Proteccion Integral de Personas Defensoras de Derechos Humanos y Periodistas. </t>
  </si>
  <si>
    <t xml:space="preserve">Apoyar en la revisión y elaboración de convenios en materia de normativa que remiten al Mecanismo de Protección Integral  de Personas Defensoras de Derechos Humanos y Periodistas. Así como coadyuvar en el seguimiento de las publicaciones en la gaceta oficial de la Ciudad de México. </t>
  </si>
  <si>
    <t xml:space="preserve">Coadyuvar jurídicamente al área contenciosa en los asuntos laborales y los medios de defensa derivados de los mismos, que atiende la Coordinación de Asuntos Jurídicos con la finalidad de formular proyectos que favorezcan la defensa de los intereses del Mecanismo de Protección Integral de Personas Defensoras de Derechos Humanos y Periodistas, Coadyuvar en la elaboración de contratos administrativos. </t>
  </si>
  <si>
    <t>PAULYNA MONSERRAT</t>
  </si>
  <si>
    <t>CAREAGA</t>
  </si>
  <si>
    <t>FUENTES</t>
  </si>
  <si>
    <t>CAFP870420F13</t>
  </si>
  <si>
    <t>JESUS PACHECO GUILLEN</t>
  </si>
  <si>
    <t>DANIEL TOVAR BONILLA</t>
  </si>
  <si>
    <t>PAULYNA MONSERRAT CAREAGA FUENTES</t>
  </si>
  <si>
    <t>ARACELI ROBLES GUTIERREZ</t>
  </si>
  <si>
    <t>JIMENA BRISEÑO DIAZ</t>
  </si>
  <si>
    <t>MPI-CP-CPS-004-2019</t>
  </si>
  <si>
    <t>MPI-CP-CPS-003-2019</t>
  </si>
  <si>
    <t>MPI-CP-CPS-006-2019</t>
  </si>
  <si>
    <t>MPI-CP-CPS-005-2019</t>
  </si>
  <si>
    <t xml:space="preserve">NO SE OTORGAN GARANTIAS DURANTE EL PROCEDIMIENTO </t>
  </si>
  <si>
    <t xml:space="preserve">APORTACIONES DE LA CIUDAD DE MEXICO </t>
  </si>
  <si>
    <t>NO SE REALIZARON OBRAS PUBLICAS, SE REALIZO LA CONTRATACIÓN DE SERVICIOS PROFESIONALES</t>
  </si>
  <si>
    <t>NO APLICA</t>
  </si>
  <si>
    <t xml:space="preserve">JIMENA BRISEÑO DIAZ </t>
  </si>
  <si>
    <t xml:space="preserve">Asesoria y seguimiento en materia de Gobierno Abierto, coadyuvando en acciones de Transparencia </t>
  </si>
  <si>
    <t xml:space="preserve">DIRECCION GENERAL </t>
  </si>
  <si>
    <t>MPI-CP-CPS-008-2019</t>
  </si>
  <si>
    <t>https://transparencia.cdmx.gob.mx/storage/app/uploads/public/5f8/f32/55d/5f8f3255d6a22087869155.pdf</t>
  </si>
  <si>
    <t>https://transparencia.cdmx.gob.mx/storage/app/uploads/public/5f8/f47/c00/5f8f47c00b24c219460508.pdf</t>
  </si>
  <si>
    <t> https://transparencia.cdmx.gob.mx/storage/app/uploads/public/5f8/f34/992/5f8f349927c5c265500359.pdf</t>
  </si>
  <si>
    <t>https://transparencia.cdmx.gob.mx/storage/app/uploads/public/5f8/f35/e4c/5f8f35e4ca72f579102659.pdf</t>
  </si>
  <si>
    <t>https://transparencia.cdmx.gob.mx/storage/app/uploads/public/5f8/f37/e60/5f8f37e60a098456685524.pdf</t>
  </si>
  <si>
    <t>https://transparencia.cdmx.gob.mx/storage/app/uploads/public/5f8/f38/59b/5f8f3859b7221677120385.pdf</t>
  </si>
  <si>
    <t>https://transparencia.cdmx.gob.mx/storage/app/uploads/public/5f8/f43/70c/5f8f4370ce8a5539680043.pdf</t>
  </si>
  <si>
    <t>https://transparencia.cdmx.gob.mx/storage/app/uploads/public/5f8/f44/acd/5f8f44acda671164661243.pdf</t>
  </si>
  <si>
    <t> https://transparencia.cdmx.gob.mx/storage/app/uploads/public/5f8/f44/271/5f8f44271cf1b495657180.pdf</t>
  </si>
  <si>
    <t>https://transparencia.cdmx.gob.mx/storage/app/uploads/public/5f8/f42/3a7/5f8f423a7fe57970003481.pdf</t>
  </si>
  <si>
    <t>https://transparencia.cdmx.gob.mx/storage/app/uploads/public/5f8/f43/d89/5f8f43d89467f971293819.pdf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</si>
</sst>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4" borderId="0" xfId="0" applyFill="1"/>
    <xf numFmtId="0" fontId="0" fillId="0" borderId="1" xfId="0" applyBorder="1"/>
    <xf numFmtId="0" fontId="0" fillId="0" borderId="0" xfId="0"/>
    <xf numFmtId="0" fontId="0" fillId="0" borderId="0" xfId="0"/>
    <xf numFmtId="0" fontId="3" fillId="0" borderId="0" xfId="1"/>
    <xf numFmtId="0" fontId="0" fillId="0" borderId="0" xfId="0"/>
    <xf numFmtId="0" fontId="0" fillId="0" borderId="0" xfId="0"/>
    <xf numFmtId="0" fontId="0" fillId="0" borderId="0" xfId="0" applyFill="1" applyBorder="1"/>
    <xf numFmtId="0" fontId="0" fillId="0" borderId="2"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cdmx.gob.mx/storage/app/uploads/public/5f8/f43/70c/5f8f4370ce8a5539680043.pdf" TargetMode="External"/><Relationship Id="rId18" Type="http://schemas.openxmlformats.org/officeDocument/2006/relationships/hyperlink" Target="https://transparencia.cdmx.gob.mx/storage/app/uploads/public/5f8/f42/3a7/5f8f423a7fe57970003481.pdf" TargetMode="External"/><Relationship Id="rId26" Type="http://schemas.openxmlformats.org/officeDocument/2006/relationships/hyperlink" Target="https://transparencia.cdmx.gob.mx/storage/app/uploads/public/5f8/f44/acd/5f8f44acda671164661243.pdf" TargetMode="External"/><Relationship Id="rId3" Type="http://schemas.openxmlformats.org/officeDocument/2006/relationships/hyperlink" Target="https://transparencia.cdmx.gob.mx/storage/app/uploads/public/5f8/f32/55d/5f8f3255d6a22087869155.pdf" TargetMode="External"/><Relationship Id="rId21" Type="http://schemas.openxmlformats.org/officeDocument/2006/relationships/hyperlink" Target="https://transparencia.cdmx.gob.mx/storage/app/uploads/public/5f8/f44/271/5f8f44271cf1b495657180.pdf" TargetMode="External"/><Relationship Id="rId34" Type="http://schemas.openxmlformats.org/officeDocument/2006/relationships/hyperlink" Target="https://transparencia.cdmx.gob.mx/storage/app/uploads/public/5f8/f43/d89/5f8f43d89467f971293819.pdf" TargetMode="External"/><Relationship Id="rId7" Type="http://schemas.openxmlformats.org/officeDocument/2006/relationships/hyperlink" Target="https://transparencia.cdmx.gob.mx/storage/app/uploads/public/5f8/f34/992/5f8f349927c5c265500359.pdf" TargetMode="External"/><Relationship Id="rId12" Type="http://schemas.openxmlformats.org/officeDocument/2006/relationships/hyperlink" Target="https://transparencia.cdmx.gob.mx/storage/app/uploads/public/5f8/f43/70c/5f8f4370ce8a5539680043.pdf" TargetMode="External"/><Relationship Id="rId17" Type="http://schemas.openxmlformats.org/officeDocument/2006/relationships/hyperlink" Target="https://transparencia.cdmx.gob.mx/storage/app/uploads/public/5f8/f42/3a7/5f8f423a7fe57970003481.pdf" TargetMode="External"/><Relationship Id="rId25" Type="http://schemas.openxmlformats.org/officeDocument/2006/relationships/hyperlink" Target="https://transparencia.cdmx.gob.mx/storage/app/uploads/public/5f8/f44/271/5f8f44271cf1b495657180.pdf" TargetMode="External"/><Relationship Id="rId33" Type="http://schemas.openxmlformats.org/officeDocument/2006/relationships/hyperlink" Target="https://transparencia.cdmx.gob.mx/storage/app/uploads/public/5f8/f43/d89/5f8f43d89467f971293819.pdf" TargetMode="External"/><Relationship Id="rId2" Type="http://schemas.openxmlformats.org/officeDocument/2006/relationships/hyperlink" Target="https://transparencia.cdmx.gob.mx/storage/app/uploads/public/5f8/f32/55d/5f8f3255d6a22087869155.pdf" TargetMode="External"/><Relationship Id="rId16" Type="http://schemas.openxmlformats.org/officeDocument/2006/relationships/hyperlink" Target="https://transparencia.cdmx.gob.mx/storage/app/uploads/public/5f8/f42/3a7/5f8f423a7fe57970003481.pdf" TargetMode="External"/><Relationship Id="rId20" Type="http://schemas.openxmlformats.org/officeDocument/2006/relationships/hyperlink" Target="https://transparencia.cdmx.gob.mx/storage/app/uploads/public/5f8/f42/3a7/5f8f423a7fe57970003481.pdf" TargetMode="External"/><Relationship Id="rId29" Type="http://schemas.openxmlformats.org/officeDocument/2006/relationships/hyperlink" Target="https://transparencia.cdmx.gob.mx/storage/app/uploads/public/5f8/f44/acd/5f8f44acda671164661243.pdf" TargetMode="External"/><Relationship Id="rId1" Type="http://schemas.openxmlformats.org/officeDocument/2006/relationships/hyperlink" Target="https://transparencia.cdmx.gob.mx/storage/app/uploads/public/5f8/f32/55d/5f8f3255d6a22087869155.pdf" TargetMode="External"/><Relationship Id="rId6" Type="http://schemas.openxmlformats.org/officeDocument/2006/relationships/hyperlink" Target="https://transparencia.cdmx.gob.mx/storage/app/uploads/public/5f8/f47/c00/5f8f47c00b24c219460508.pdf" TargetMode="External"/><Relationship Id="rId11" Type="http://schemas.openxmlformats.org/officeDocument/2006/relationships/hyperlink" Target="https://transparencia.cdmx.gob.mx/storage/app/uploads/public/5f8/f43/70c/5f8f4370ce8a5539680043.pdf" TargetMode="External"/><Relationship Id="rId24" Type="http://schemas.openxmlformats.org/officeDocument/2006/relationships/hyperlink" Target="https://transparencia.cdmx.gob.mx/storage/app/uploads/public/5f8/f44/271/5f8f44271cf1b495657180.pdf" TargetMode="External"/><Relationship Id="rId32" Type="http://schemas.openxmlformats.org/officeDocument/2006/relationships/hyperlink" Target="https://transparencia.cdmx.gob.mx/storage/app/uploads/public/5f8/f43/d89/5f8f43d89467f971293819.pdf" TargetMode="External"/><Relationship Id="rId5" Type="http://schemas.openxmlformats.org/officeDocument/2006/relationships/hyperlink" Target="https://transparencia.cdmx.gob.mx/storage/app/uploads/public/5f8/f32/55d/5f8f3255d6a22087869155.pdf" TargetMode="External"/><Relationship Id="rId15" Type="http://schemas.openxmlformats.org/officeDocument/2006/relationships/hyperlink" Target="https://transparencia.cdmx.gob.mx/storage/app/uploads/public/5f8/f43/70c/5f8f4370ce8a5539680043.pdf" TargetMode="External"/><Relationship Id="rId23" Type="http://schemas.openxmlformats.org/officeDocument/2006/relationships/hyperlink" Target="https://transparencia.cdmx.gob.mx/storage/app/uploads/public/5f8/f44/271/5f8f44271cf1b495657180.pdf" TargetMode="External"/><Relationship Id="rId28" Type="http://schemas.openxmlformats.org/officeDocument/2006/relationships/hyperlink" Target="https://transparencia.cdmx.gob.mx/storage/app/uploads/public/5f8/f44/acd/5f8f44acda671164661243.pdf" TargetMode="External"/><Relationship Id="rId10" Type="http://schemas.openxmlformats.org/officeDocument/2006/relationships/hyperlink" Target="https://transparencia.cdmx.gob.mx/storage/app/uploads/public/5f8/f38/59b/5f8f3859b7221677120385.pdf" TargetMode="External"/><Relationship Id="rId19" Type="http://schemas.openxmlformats.org/officeDocument/2006/relationships/hyperlink" Target="https://transparencia.cdmx.gob.mx/storage/app/uploads/public/5f8/f42/3a7/5f8f423a7fe57970003481.pdf" TargetMode="External"/><Relationship Id="rId31" Type="http://schemas.openxmlformats.org/officeDocument/2006/relationships/hyperlink" Target="https://transparencia.cdmx.gob.mx/storage/app/uploads/public/5f8/f43/d89/5f8f43d89467f971293819.pdf" TargetMode="External"/><Relationship Id="rId4" Type="http://schemas.openxmlformats.org/officeDocument/2006/relationships/hyperlink" Target="https://transparencia.cdmx.gob.mx/storage/app/uploads/public/5f8/f32/55d/5f8f3255d6a22087869155.pdf" TargetMode="External"/><Relationship Id="rId9" Type="http://schemas.openxmlformats.org/officeDocument/2006/relationships/hyperlink" Target="https://transparencia.cdmx.gob.mx/storage/app/uploads/public/5f8/f37/e60/5f8f37e60a098456685524.pdf" TargetMode="External"/><Relationship Id="rId14" Type="http://schemas.openxmlformats.org/officeDocument/2006/relationships/hyperlink" Target="https://transparencia.cdmx.gob.mx/storage/app/uploads/public/5f8/f43/70c/5f8f4370ce8a5539680043.pdf" TargetMode="External"/><Relationship Id="rId22" Type="http://schemas.openxmlformats.org/officeDocument/2006/relationships/hyperlink" Target="https://transparencia.cdmx.gob.mx/storage/app/uploads/public/5f8/f44/271/5f8f44271cf1b495657180.pdf" TargetMode="External"/><Relationship Id="rId27" Type="http://schemas.openxmlformats.org/officeDocument/2006/relationships/hyperlink" Target="https://transparencia.cdmx.gob.mx/storage/app/uploads/public/5f8/f44/acd/5f8f44acda671164661243.pdf" TargetMode="External"/><Relationship Id="rId30" Type="http://schemas.openxmlformats.org/officeDocument/2006/relationships/hyperlink" Target="https://transparencia.cdmx.gob.mx/storage/app/uploads/public/5f8/f44/acd/5f8f44acda671164661243.pdf" TargetMode="External"/><Relationship Id="rId35" Type="http://schemas.openxmlformats.org/officeDocument/2006/relationships/hyperlink" Target="https://transparencia.cdmx.gob.mx/storage/app/uploads/public/5f8/f43/d89/5f8f43d89467f971293819.pdf" TargetMode="External"/><Relationship Id="rId8" Type="http://schemas.openxmlformats.org/officeDocument/2006/relationships/hyperlink" Target="https://transparencia.cdmx.gob.mx/storage/app/uploads/public/5f8/f35/e4c/5f8f35e4ca72f57910265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3"/>
  <sheetViews>
    <sheetView tabSelected="1" topLeftCell="AP2" zoomScale="115" zoomScaleNormal="115" workbookViewId="0">
      <selection activeCell="AS12" sqref="AS12"/>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28.7265625" bestFit="1" customWidth="1"/>
    <col min="5" max="5" width="16.26953125" bestFit="1" customWidth="1"/>
    <col min="6" max="6" width="53.54296875" bestFit="1" customWidth="1"/>
    <col min="7" max="7" width="65.81640625" bestFit="1" customWidth="1"/>
    <col min="8" max="8" width="47" bestFit="1" customWidth="1"/>
    <col min="9" max="9" width="34.453125" bestFit="1" customWidth="1"/>
    <col min="10" max="10" width="76.26953125" bestFit="1" customWidth="1"/>
    <col min="11" max="11" width="22.54296875" bestFit="1" customWidth="1"/>
    <col min="12" max="12" width="26.26953125" bestFit="1" customWidth="1"/>
    <col min="13" max="13" width="28.1796875" bestFit="1" customWidth="1"/>
    <col min="14" max="14" width="24.1796875" bestFit="1" customWidth="1"/>
    <col min="15" max="15" width="69" bestFit="1" customWidth="1"/>
    <col min="16" max="16" width="18.81640625" bestFit="1" customWidth="1"/>
    <col min="17" max="17" width="44.1796875" bestFit="1" customWidth="1"/>
    <col min="18" max="18" width="30.26953125" bestFit="1" customWidth="1"/>
    <col min="19" max="19" width="16.54296875" bestFit="1" customWidth="1"/>
    <col min="20" max="20" width="36.7265625" bestFit="1" customWidth="1"/>
    <col min="21" max="21" width="69.7265625" bestFit="1" customWidth="1"/>
    <col min="22" max="22" width="22.81640625" bestFit="1" customWidth="1"/>
    <col min="23" max="23" width="23.26953125" bestFit="1" customWidth="1"/>
    <col min="24" max="24" width="14.453125" bestFit="1" customWidth="1"/>
    <col min="25" max="25" width="35.26953125" bestFit="1" customWidth="1"/>
    <col min="26" max="26" width="13.54296875" bestFit="1" customWidth="1"/>
    <col min="27" max="27" width="17.1796875" bestFit="1" customWidth="1"/>
    <col min="28" max="28" width="85" bestFit="1" customWidth="1"/>
    <col min="29" max="29" width="74.54296875" bestFit="1" customWidth="1"/>
    <col min="30" max="30" width="66.26953125" bestFit="1" customWidth="1"/>
    <col min="31" max="31" width="71.453125" bestFit="1" customWidth="1"/>
    <col min="32" max="32" width="77" bestFit="1" customWidth="1"/>
    <col min="33" max="33" width="27.1796875" bestFit="1" customWidth="1"/>
    <col min="34" max="34" width="23.7265625" bestFit="1" customWidth="1"/>
    <col min="35" max="35" width="55.54296875" bestFit="1" customWidth="1"/>
    <col min="36" max="36" width="42.1796875" bestFit="1" customWidth="1"/>
    <col min="37" max="37" width="48.81640625" bestFit="1" customWidth="1"/>
    <col min="38" max="38" width="42.26953125" bestFit="1" customWidth="1"/>
    <col min="39" max="39" width="63.453125" bestFit="1" customWidth="1"/>
    <col min="40" max="40" width="41.7265625" bestFit="1" customWidth="1"/>
    <col min="41" max="41" width="61.7265625" bestFit="1" customWidth="1"/>
    <col min="42" max="42" width="20.7265625" bestFit="1" customWidth="1"/>
    <col min="43" max="43" width="73.1796875" bestFit="1" customWidth="1"/>
    <col min="44" max="44" width="17.54296875" bestFit="1" customWidth="1"/>
    <col min="45" max="45" width="20" bestFit="1" customWidth="1"/>
    <col min="46" max="46" width="8" bestFit="1" customWidth="1"/>
  </cols>
  <sheetData>
    <row r="1" spans="1:46" hidden="1" x14ac:dyDescent="0.35">
      <c r="A1" t="s">
        <v>0</v>
      </c>
    </row>
    <row r="2" spans="1:46" x14ac:dyDescent="0.35">
      <c r="A2" s="13" t="s">
        <v>1</v>
      </c>
      <c r="B2" s="14"/>
      <c r="C2" s="14"/>
      <c r="D2" s="13" t="s">
        <v>2</v>
      </c>
      <c r="E2" s="14"/>
      <c r="F2" s="14"/>
      <c r="G2" s="13" t="s">
        <v>3</v>
      </c>
      <c r="H2" s="14"/>
      <c r="I2" s="14"/>
    </row>
    <row r="3" spans="1:46" x14ac:dyDescent="0.35">
      <c r="A3" s="15" t="s">
        <v>4</v>
      </c>
      <c r="B3" s="14"/>
      <c r="C3" s="14"/>
      <c r="D3" s="15" t="s">
        <v>5</v>
      </c>
      <c r="E3" s="14"/>
      <c r="F3" s="14"/>
      <c r="G3" s="15" t="s">
        <v>6</v>
      </c>
      <c r="H3" s="14"/>
      <c r="I3" s="14"/>
    </row>
    <row r="4" spans="1:46" hidden="1" x14ac:dyDescent="0.3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3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35">
      <c r="A6" s="13" t="s">
        <v>62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row>
    <row r="7" spans="1:46" ht="26" x14ac:dyDescent="0.3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35">
      <c r="A8">
        <v>2019</v>
      </c>
      <c r="B8" s="3">
        <v>43556</v>
      </c>
      <c r="C8" s="3">
        <v>43646</v>
      </c>
      <c r="D8" t="s">
        <v>109</v>
      </c>
      <c r="E8" t="s">
        <v>115</v>
      </c>
      <c r="F8">
        <v>4</v>
      </c>
      <c r="G8" t="s">
        <v>160</v>
      </c>
      <c r="H8" s="8" t="s">
        <v>211</v>
      </c>
      <c r="I8" t="s">
        <v>161</v>
      </c>
      <c r="J8">
        <v>1</v>
      </c>
      <c r="K8" t="s">
        <v>154</v>
      </c>
      <c r="L8" t="s">
        <v>155</v>
      </c>
      <c r="M8" t="s">
        <v>156</v>
      </c>
      <c r="N8" t="s">
        <v>194</v>
      </c>
      <c r="O8" t="s">
        <v>153</v>
      </c>
      <c r="P8" t="s">
        <v>157</v>
      </c>
      <c r="Q8" t="s">
        <v>157</v>
      </c>
      <c r="R8" s="5" t="s">
        <v>199</v>
      </c>
      <c r="S8" s="3">
        <v>43497</v>
      </c>
      <c r="T8">
        <v>86207</v>
      </c>
      <c r="U8">
        <v>100000</v>
      </c>
      <c r="V8">
        <v>20000</v>
      </c>
      <c r="W8">
        <v>100000</v>
      </c>
      <c r="X8" t="s">
        <v>158</v>
      </c>
      <c r="Z8" t="s">
        <v>159</v>
      </c>
      <c r="AA8" t="s">
        <v>186</v>
      </c>
      <c r="AB8" s="7" t="s">
        <v>203</v>
      </c>
      <c r="AC8" s="3">
        <v>43497</v>
      </c>
      <c r="AD8" s="3">
        <v>43646</v>
      </c>
      <c r="AE8" s="8" t="s">
        <v>213</v>
      </c>
      <c r="AF8" s="8" t="s">
        <v>221</v>
      </c>
      <c r="AG8" t="s">
        <v>171</v>
      </c>
      <c r="AH8" s="7" t="s">
        <v>204</v>
      </c>
      <c r="AI8">
        <v>1</v>
      </c>
      <c r="AJ8" t="s">
        <v>117</v>
      </c>
      <c r="AK8">
        <v>1</v>
      </c>
      <c r="AL8" t="s">
        <v>172</v>
      </c>
      <c r="AM8" s="8" t="s">
        <v>217</v>
      </c>
      <c r="AN8" s="8" t="s">
        <v>218</v>
      </c>
      <c r="AO8" s="8" t="s">
        <v>219</v>
      </c>
      <c r="AP8" s="8" t="s">
        <v>220</v>
      </c>
      <c r="AQ8" t="s">
        <v>157</v>
      </c>
      <c r="AR8" s="3">
        <v>43646</v>
      </c>
      <c r="AS8" s="3">
        <v>43646</v>
      </c>
    </row>
    <row r="9" spans="1:46" x14ac:dyDescent="0.35">
      <c r="A9">
        <v>2019</v>
      </c>
      <c r="B9" s="3">
        <v>43556</v>
      </c>
      <c r="C9" s="3">
        <v>43646</v>
      </c>
      <c r="D9" t="s">
        <v>109</v>
      </c>
      <c r="E9" t="s">
        <v>115</v>
      </c>
      <c r="F9">
        <v>3</v>
      </c>
      <c r="G9" t="s">
        <v>160</v>
      </c>
      <c r="H9" s="8" t="s">
        <v>211</v>
      </c>
      <c r="I9" t="s">
        <v>162</v>
      </c>
      <c r="J9">
        <v>2</v>
      </c>
      <c r="K9" t="s">
        <v>167</v>
      </c>
      <c r="L9" t="s">
        <v>168</v>
      </c>
      <c r="M9" t="s">
        <v>169</v>
      </c>
      <c r="N9" s="7" t="s">
        <v>195</v>
      </c>
      <c r="O9" t="s">
        <v>166</v>
      </c>
      <c r="P9" t="s">
        <v>157</v>
      </c>
      <c r="Q9" t="s">
        <v>157</v>
      </c>
      <c r="R9" s="5" t="s">
        <v>200</v>
      </c>
      <c r="S9" s="3">
        <v>43497</v>
      </c>
      <c r="T9">
        <v>86207</v>
      </c>
      <c r="U9">
        <v>100000</v>
      </c>
      <c r="V9">
        <v>20000</v>
      </c>
      <c r="W9" s="6">
        <v>80000</v>
      </c>
      <c r="X9" t="s">
        <v>158</v>
      </c>
      <c r="Z9" t="s">
        <v>159</v>
      </c>
      <c r="AA9" t="s">
        <v>187</v>
      </c>
      <c r="AB9" s="7" t="s">
        <v>203</v>
      </c>
      <c r="AC9" s="3">
        <v>43497</v>
      </c>
      <c r="AD9" s="3">
        <v>43646</v>
      </c>
      <c r="AE9" s="8" t="s">
        <v>214</v>
      </c>
      <c r="AF9" s="8" t="s">
        <v>221</v>
      </c>
      <c r="AG9" t="s">
        <v>171</v>
      </c>
      <c r="AH9" s="7" t="s">
        <v>204</v>
      </c>
      <c r="AI9">
        <v>1</v>
      </c>
      <c r="AJ9" t="s">
        <v>117</v>
      </c>
      <c r="AK9">
        <v>1</v>
      </c>
      <c r="AL9" t="s">
        <v>172</v>
      </c>
      <c r="AM9" s="8" t="s">
        <v>217</v>
      </c>
      <c r="AN9" s="8" t="s">
        <v>218</v>
      </c>
      <c r="AO9" s="8" t="s">
        <v>219</v>
      </c>
      <c r="AP9" s="8" t="s">
        <v>220</v>
      </c>
      <c r="AQ9" t="s">
        <v>157</v>
      </c>
      <c r="AR9" s="3">
        <v>43646</v>
      </c>
      <c r="AS9" s="3">
        <v>43646</v>
      </c>
    </row>
    <row r="10" spans="1:46" x14ac:dyDescent="0.35">
      <c r="A10">
        <v>2019</v>
      </c>
      <c r="B10" s="3">
        <v>43556</v>
      </c>
      <c r="C10" s="3">
        <v>43646</v>
      </c>
      <c r="D10" t="s">
        <v>109</v>
      </c>
      <c r="E10" t="s">
        <v>115</v>
      </c>
      <c r="F10">
        <v>5</v>
      </c>
      <c r="G10" t="s">
        <v>160</v>
      </c>
      <c r="H10" s="8" t="s">
        <v>211</v>
      </c>
      <c r="I10" t="s">
        <v>170</v>
      </c>
      <c r="J10">
        <v>3</v>
      </c>
      <c r="K10" t="s">
        <v>190</v>
      </c>
      <c r="L10" t="s">
        <v>191</v>
      </c>
      <c r="M10" t="s">
        <v>192</v>
      </c>
      <c r="N10" s="7" t="s">
        <v>196</v>
      </c>
      <c r="O10" t="s">
        <v>193</v>
      </c>
      <c r="P10" t="s">
        <v>182</v>
      </c>
      <c r="Q10" t="s">
        <v>182</v>
      </c>
      <c r="R10" s="5" t="s">
        <v>202</v>
      </c>
      <c r="S10" s="3">
        <v>43525</v>
      </c>
      <c r="T10">
        <v>86207</v>
      </c>
      <c r="U10">
        <v>100000</v>
      </c>
      <c r="V10">
        <v>20000</v>
      </c>
      <c r="W10">
        <v>80000</v>
      </c>
      <c r="X10" t="s">
        <v>158</v>
      </c>
      <c r="Z10" t="s">
        <v>159</v>
      </c>
      <c r="AA10" t="s">
        <v>188</v>
      </c>
      <c r="AB10" s="7" t="s">
        <v>203</v>
      </c>
      <c r="AC10" s="3">
        <v>43525</v>
      </c>
      <c r="AD10" s="3">
        <v>43646</v>
      </c>
      <c r="AE10" s="8" t="s">
        <v>212</v>
      </c>
      <c r="AF10" s="8" t="s">
        <v>221</v>
      </c>
      <c r="AG10" t="s">
        <v>171</v>
      </c>
      <c r="AH10" s="7" t="s">
        <v>204</v>
      </c>
      <c r="AI10">
        <v>1</v>
      </c>
      <c r="AJ10" t="s">
        <v>117</v>
      </c>
      <c r="AK10">
        <v>1</v>
      </c>
      <c r="AL10" t="s">
        <v>172</v>
      </c>
      <c r="AM10" s="8" t="s">
        <v>217</v>
      </c>
      <c r="AN10" s="8" t="s">
        <v>218</v>
      </c>
      <c r="AO10" s="8" t="s">
        <v>219</v>
      </c>
      <c r="AP10" s="8" t="s">
        <v>220</v>
      </c>
      <c r="AQ10" t="s">
        <v>157</v>
      </c>
      <c r="AR10" s="3">
        <v>43646</v>
      </c>
      <c r="AS10" s="3">
        <v>43646</v>
      </c>
    </row>
    <row r="11" spans="1:46" x14ac:dyDescent="0.35">
      <c r="A11">
        <v>2019</v>
      </c>
      <c r="B11" s="3">
        <v>43556</v>
      </c>
      <c r="C11" s="3">
        <v>43646</v>
      </c>
      <c r="D11" t="s">
        <v>109</v>
      </c>
      <c r="E11" t="s">
        <v>115</v>
      </c>
      <c r="F11">
        <v>6</v>
      </c>
      <c r="G11" t="s">
        <v>160</v>
      </c>
      <c r="H11" s="8" t="s">
        <v>211</v>
      </c>
      <c r="I11" t="s">
        <v>177</v>
      </c>
      <c r="J11">
        <v>4</v>
      </c>
      <c r="K11" t="s">
        <v>174</v>
      </c>
      <c r="L11" t="s">
        <v>175</v>
      </c>
      <c r="M11" t="s">
        <v>176</v>
      </c>
      <c r="N11" s="7" t="s">
        <v>197</v>
      </c>
      <c r="O11" t="s">
        <v>173</v>
      </c>
      <c r="P11" t="s">
        <v>182</v>
      </c>
      <c r="Q11" t="s">
        <v>182</v>
      </c>
      <c r="R11" s="5" t="s">
        <v>201</v>
      </c>
      <c r="S11" s="3">
        <v>43497</v>
      </c>
      <c r="T11">
        <v>86207</v>
      </c>
      <c r="U11">
        <v>100000</v>
      </c>
      <c r="V11">
        <v>20000</v>
      </c>
      <c r="W11">
        <v>100000</v>
      </c>
      <c r="X11" t="s">
        <v>158</v>
      </c>
      <c r="Z11" t="s">
        <v>159</v>
      </c>
      <c r="AA11" t="s">
        <v>189</v>
      </c>
      <c r="AB11" s="7" t="s">
        <v>203</v>
      </c>
      <c r="AC11" s="3">
        <v>43497</v>
      </c>
      <c r="AD11" s="3">
        <v>43646</v>
      </c>
      <c r="AE11" s="8" t="s">
        <v>215</v>
      </c>
      <c r="AF11" s="8" t="s">
        <v>221</v>
      </c>
      <c r="AG11" t="s">
        <v>171</v>
      </c>
      <c r="AH11" s="7" t="s">
        <v>204</v>
      </c>
      <c r="AI11">
        <v>1</v>
      </c>
      <c r="AJ11" t="s">
        <v>117</v>
      </c>
      <c r="AK11">
        <v>1</v>
      </c>
      <c r="AL11" t="s">
        <v>172</v>
      </c>
      <c r="AM11" s="8" t="s">
        <v>217</v>
      </c>
      <c r="AN11" s="8" t="s">
        <v>218</v>
      </c>
      <c r="AO11" s="8" t="s">
        <v>219</v>
      </c>
      <c r="AP11" s="8" t="s">
        <v>220</v>
      </c>
      <c r="AQ11" t="s">
        <v>157</v>
      </c>
      <c r="AR11" s="3">
        <v>43646</v>
      </c>
      <c r="AS11" s="3">
        <v>43646</v>
      </c>
    </row>
    <row r="12" spans="1:46" x14ac:dyDescent="0.35">
      <c r="A12">
        <v>2019</v>
      </c>
      <c r="B12" s="3">
        <v>43556</v>
      </c>
      <c r="C12" s="3">
        <v>43646</v>
      </c>
      <c r="D12" s="9" t="s">
        <v>109</v>
      </c>
      <c r="E12" t="s">
        <v>115</v>
      </c>
      <c r="F12">
        <v>8</v>
      </c>
      <c r="G12" s="9" t="s">
        <v>160</v>
      </c>
      <c r="H12" s="8" t="s">
        <v>211</v>
      </c>
      <c r="I12" t="s">
        <v>208</v>
      </c>
      <c r="J12">
        <v>5</v>
      </c>
      <c r="K12" t="s">
        <v>178</v>
      </c>
      <c r="L12" t="s">
        <v>179</v>
      </c>
      <c r="M12" t="s">
        <v>180</v>
      </c>
      <c r="N12" s="11" t="s">
        <v>207</v>
      </c>
      <c r="O12" s="11" t="s">
        <v>181</v>
      </c>
      <c r="P12" s="9" t="s">
        <v>182</v>
      </c>
      <c r="Q12" t="s">
        <v>209</v>
      </c>
      <c r="R12" s="12" t="s">
        <v>210</v>
      </c>
      <c r="S12" s="3">
        <v>43497</v>
      </c>
      <c r="T12" s="9">
        <v>86207</v>
      </c>
      <c r="U12" s="9">
        <v>100000</v>
      </c>
      <c r="V12" s="9">
        <v>20000</v>
      </c>
      <c r="W12" s="9">
        <v>100000</v>
      </c>
      <c r="X12" s="9" t="s">
        <v>158</v>
      </c>
      <c r="Z12" s="9" t="s">
        <v>159</v>
      </c>
      <c r="AA12" s="9" t="s">
        <v>208</v>
      </c>
      <c r="AB12" s="9" t="s">
        <v>203</v>
      </c>
      <c r="AC12" s="3">
        <v>43497</v>
      </c>
      <c r="AD12" s="3">
        <v>43646</v>
      </c>
      <c r="AE12" s="8" t="s">
        <v>216</v>
      </c>
      <c r="AF12" s="8" t="s">
        <v>221</v>
      </c>
      <c r="AG12" s="9" t="s">
        <v>171</v>
      </c>
      <c r="AH12" s="9" t="s">
        <v>204</v>
      </c>
      <c r="AI12">
        <v>1</v>
      </c>
      <c r="AJ12" s="9" t="s">
        <v>117</v>
      </c>
      <c r="AK12">
        <v>1</v>
      </c>
      <c r="AL12" s="9" t="s">
        <v>172</v>
      </c>
      <c r="AM12" s="8" t="s">
        <v>217</v>
      </c>
      <c r="AN12" s="8" t="s">
        <v>218</v>
      </c>
      <c r="AO12" s="8" t="s">
        <v>219</v>
      </c>
      <c r="AP12" s="8" t="s">
        <v>220</v>
      </c>
      <c r="AQ12" s="9" t="s">
        <v>157</v>
      </c>
      <c r="AR12" s="3">
        <v>43646</v>
      </c>
      <c r="AS12" s="3">
        <v>43646</v>
      </c>
    </row>
    <row r="13" spans="1:46" x14ac:dyDescent="0.35">
      <c r="AF13" s="10"/>
    </row>
  </sheetData>
  <mergeCells count="7">
    <mergeCell ref="A6:AT6"/>
    <mergeCell ref="A2:C2"/>
    <mergeCell ref="D2:F2"/>
    <mergeCell ref="G2:I2"/>
    <mergeCell ref="A3:C3"/>
    <mergeCell ref="D3:F3"/>
    <mergeCell ref="G3:I3"/>
  </mergeCells>
  <dataValidations count="3">
    <dataValidation type="list" allowBlank="1" showErrorMessage="1" sqref="D8:D141" xr:uid="{00000000-0002-0000-0000-000000000000}">
      <formula1>Hidden_13</formula1>
    </dataValidation>
    <dataValidation type="list" allowBlank="1" showErrorMessage="1" sqref="E8:E141" xr:uid="{00000000-0002-0000-0000-000001000000}">
      <formula1>Hidden_24</formula1>
    </dataValidation>
    <dataValidation type="list" allowBlank="1" showErrorMessage="1" sqref="AJ8:AJ141" xr:uid="{00000000-0002-0000-0000-000002000000}">
      <formula1>Hidden_335</formula1>
    </dataValidation>
  </dataValidations>
  <hyperlinks>
    <hyperlink ref="H8" r:id="rId1" tooltip="Descargar" xr:uid="{039246D4-12ED-4734-9501-9A3F84295BE9}"/>
    <hyperlink ref="H9" r:id="rId2" tooltip="Descargar" xr:uid="{1FC2A898-F955-4703-915D-B09E97711C8F}"/>
    <hyperlink ref="H10" r:id="rId3" tooltip="Descargar" xr:uid="{5782E5F9-43A2-42ED-8C59-E04B2767AAED}"/>
    <hyperlink ref="H11" r:id="rId4" tooltip="Descargar" xr:uid="{D7527FAD-7E07-4F93-A7C9-09F5E808926D}"/>
    <hyperlink ref="H12" r:id="rId5" tooltip="Descargar" xr:uid="{FBF50BB5-587A-4244-8FA9-88D7AAA78E34}"/>
    <hyperlink ref="AE10" r:id="rId6" tooltip="Descargar" xr:uid="{4ED18026-2D0A-4414-B438-EF7AA666160B}"/>
    <hyperlink ref="AE8" r:id="rId7" tooltip="Descargar" display="https://transparencia.cdmx.gob.mx/storage/app/uploads/public/5f8/f34/992/5f8f349927c5c265500359.pdf" xr:uid="{726B02B2-08DA-4318-A3AC-E49F429161E8}"/>
    <hyperlink ref="AE9" r:id="rId8" tooltip="Descargar" xr:uid="{A691231E-E775-4505-850D-4D5406716C4E}"/>
    <hyperlink ref="AE11" r:id="rId9" tooltip="Descargar" xr:uid="{8B44E773-93A8-47D5-B7D5-7CDC954E39CE}"/>
    <hyperlink ref="AE12" r:id="rId10" tooltip="Descargar" xr:uid="{0899FA6C-FCA2-4337-9A57-D232E609D262}"/>
    <hyperlink ref="AM8" r:id="rId11" tooltip="Descargar" xr:uid="{E5E002EC-9D90-4565-A8F1-011272896BF9}"/>
    <hyperlink ref="AM9" r:id="rId12" tooltip="Descargar" xr:uid="{EF778907-42F7-4B8B-A8E9-135EBE453644}"/>
    <hyperlink ref="AM10" r:id="rId13" tooltip="Descargar" xr:uid="{0BF0AB1C-A406-4827-9585-A871A3A0B171}"/>
    <hyperlink ref="AM11" r:id="rId14" tooltip="Descargar" xr:uid="{390E71EE-9751-42D0-9860-41E87BF9CDAD}"/>
    <hyperlink ref="AM12" r:id="rId15" tooltip="Descargar" xr:uid="{6B98C7D2-2195-4D45-930D-5666E7466C0C}"/>
    <hyperlink ref="AP8" r:id="rId16" tooltip="Descargar" xr:uid="{BBFA56E5-7908-4B12-B2E6-045AB36DA21C}"/>
    <hyperlink ref="AP9" r:id="rId17" tooltip="Descargar" xr:uid="{A6C4E588-FF40-4592-8307-CD4DE30DED8F}"/>
    <hyperlink ref="AP10" r:id="rId18" tooltip="Descargar" xr:uid="{D5E60A14-3797-4938-BD74-3C12ECDFB07B}"/>
    <hyperlink ref="AP11" r:id="rId19" tooltip="Descargar" xr:uid="{B9C9D2EE-286F-4326-A97A-4510EF145E57}"/>
    <hyperlink ref="AP12" r:id="rId20" tooltip="Descargar" xr:uid="{80BAFB31-A10B-4FA2-9C43-714F1EEFBDCC}"/>
    <hyperlink ref="AO8" r:id="rId21" tooltip="Descargar" display="https://transparencia.cdmx.gob.mx/storage/app/uploads/public/5f8/f44/271/5f8f44271cf1b495657180.pdf" xr:uid="{9C5E8E94-996B-47D3-BEAA-95ECF9C52A69}"/>
    <hyperlink ref="AO9" r:id="rId22" tooltip="Descargar" display="https://transparencia.cdmx.gob.mx/storage/app/uploads/public/5f8/f44/271/5f8f44271cf1b495657180.pdf" xr:uid="{34FBE0B3-A91E-4D9C-A016-DD99851BA838}"/>
    <hyperlink ref="AO10" r:id="rId23" tooltip="Descargar" display="https://transparencia.cdmx.gob.mx/storage/app/uploads/public/5f8/f44/271/5f8f44271cf1b495657180.pdf" xr:uid="{9D329107-CA6F-435C-85C2-B9008D29DBCA}"/>
    <hyperlink ref="AO11" r:id="rId24" tooltip="Descargar" display="https://transparencia.cdmx.gob.mx/storage/app/uploads/public/5f8/f44/271/5f8f44271cf1b495657180.pdf" xr:uid="{F7C89870-4B14-4D3C-A982-D053C542574C}"/>
    <hyperlink ref="AO12" r:id="rId25" tooltip="Descargar" display="https://transparencia.cdmx.gob.mx/storage/app/uploads/public/5f8/f44/271/5f8f44271cf1b495657180.pdf" xr:uid="{369544CD-30E0-424A-9734-D8535A0FF28B}"/>
    <hyperlink ref="AN8" r:id="rId26" tooltip="Descargar" xr:uid="{387500D3-F70E-48EF-ABFE-2192B6722F16}"/>
    <hyperlink ref="AN9" r:id="rId27" tooltip="Descargar" xr:uid="{14FF15CC-6A22-453F-B3EF-A15D118F1422}"/>
    <hyperlink ref="AN10" r:id="rId28" tooltip="Descargar" xr:uid="{257C502A-25A1-4F3F-9120-C4128F6AA392}"/>
    <hyperlink ref="AN11" r:id="rId29" tooltip="Descargar" xr:uid="{F97CE24B-5992-46A3-A024-E4ED90C978C0}"/>
    <hyperlink ref="AN12" r:id="rId30" tooltip="Descargar" xr:uid="{8689A176-9C85-4915-A1A4-3ADFC032E39A}"/>
    <hyperlink ref="AF8" r:id="rId31" tooltip="Descargar" xr:uid="{217ED4E4-1227-4D13-9504-4F1D23F49691}"/>
    <hyperlink ref="AF9" r:id="rId32" tooltip="Descargar" xr:uid="{95807A6B-E6AD-462E-B530-8F1C448E2FF6}"/>
    <hyperlink ref="AF10" r:id="rId33" tooltip="Descargar" xr:uid="{2A1FB047-729E-4A91-BC4A-7C55C3A39543}"/>
    <hyperlink ref="AF11" r:id="rId34" tooltip="Descargar" xr:uid="{2D0670EB-402D-4D85-9586-3D7D7B0B97AE}"/>
    <hyperlink ref="AF12" r:id="rId35" tooltip="Descargar" xr:uid="{B45290CE-9A03-4808-A84E-A7E5470A6CF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796875" defaultRowHeight="14.5" x14ac:dyDescent="0.35"/>
  <sheetData>
    <row r="1" spans="1:1" x14ac:dyDescent="0.35">
      <c r="A1" t="s">
        <v>109</v>
      </c>
    </row>
    <row r="2" spans="1:1" x14ac:dyDescent="0.3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796875" defaultRowHeight="14.5" x14ac:dyDescent="0.35"/>
  <sheetData>
    <row r="1" spans="1:1" x14ac:dyDescent="0.35">
      <c r="A1" t="s">
        <v>111</v>
      </c>
    </row>
    <row r="2" spans="1:1" x14ac:dyDescent="0.35">
      <c r="A2" t="s">
        <v>112</v>
      </c>
    </row>
    <row r="3" spans="1:1" x14ac:dyDescent="0.35">
      <c r="A3" t="s">
        <v>113</v>
      </c>
    </row>
    <row r="4" spans="1:1" x14ac:dyDescent="0.35">
      <c r="A4" t="s">
        <v>114</v>
      </c>
    </row>
    <row r="5" spans="1:1" x14ac:dyDescent="0.3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796875" defaultRowHeight="14.5" x14ac:dyDescent="0.35"/>
  <sheetData>
    <row r="1" spans="1:1" x14ac:dyDescent="0.35">
      <c r="A1" t="s">
        <v>116</v>
      </c>
    </row>
    <row r="2" spans="1:1" x14ac:dyDescent="0.3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8"/>
  <sheetViews>
    <sheetView topLeftCell="A3" workbookViewId="0">
      <selection activeCell="A4" sqref="A4"/>
    </sheetView>
  </sheetViews>
  <sheetFormatPr baseColWidth="10" defaultColWidth="9.1796875" defaultRowHeight="14.5" x14ac:dyDescent="0.35"/>
  <cols>
    <col min="1" max="1" width="3.453125" bestFit="1" customWidth="1"/>
    <col min="2" max="2" width="12.1796875" bestFit="1" customWidth="1"/>
    <col min="3" max="3" width="17" bestFit="1" customWidth="1"/>
    <col min="4" max="4" width="19.1796875" bestFit="1" customWidth="1"/>
    <col min="5" max="5" width="14" bestFit="1" customWidth="1"/>
    <col min="6" max="6" width="35.7265625" bestFit="1" customWidth="1"/>
    <col min="7" max="7" width="55.54296875" bestFit="1" customWidth="1"/>
  </cols>
  <sheetData>
    <row r="1" spans="1:7" hidden="1" x14ac:dyDescent="0.35">
      <c r="B1" t="s">
        <v>7</v>
      </c>
      <c r="C1" t="s">
        <v>7</v>
      </c>
      <c r="D1" t="s">
        <v>7</v>
      </c>
      <c r="E1" t="s">
        <v>7</v>
      </c>
      <c r="F1" t="s">
        <v>7</v>
      </c>
      <c r="G1" t="s">
        <v>13</v>
      </c>
    </row>
    <row r="2" spans="1:7" hidden="1" x14ac:dyDescent="0.35">
      <c r="B2" t="s">
        <v>118</v>
      </c>
      <c r="C2" t="s">
        <v>119</v>
      </c>
      <c r="D2" t="s">
        <v>120</v>
      </c>
      <c r="E2" t="s">
        <v>121</v>
      </c>
      <c r="F2" t="s">
        <v>122</v>
      </c>
      <c r="G2" t="s">
        <v>123</v>
      </c>
    </row>
    <row r="3" spans="1:7" x14ac:dyDescent="0.35">
      <c r="A3" s="1" t="s">
        <v>124</v>
      </c>
      <c r="B3" s="1" t="s">
        <v>125</v>
      </c>
      <c r="C3" s="1" t="s">
        <v>126</v>
      </c>
      <c r="D3" s="1" t="s">
        <v>127</v>
      </c>
      <c r="E3" s="1" t="s">
        <v>128</v>
      </c>
      <c r="F3" s="1" t="s">
        <v>129</v>
      </c>
      <c r="G3" s="1" t="s">
        <v>130</v>
      </c>
    </row>
    <row r="4" spans="1:7" x14ac:dyDescent="0.35">
      <c r="A4">
        <v>1</v>
      </c>
      <c r="B4" t="s">
        <v>150</v>
      </c>
      <c r="C4" t="s">
        <v>151</v>
      </c>
      <c r="D4" t="s">
        <v>152</v>
      </c>
      <c r="E4" s="7" t="s">
        <v>194</v>
      </c>
      <c r="F4" t="s">
        <v>153</v>
      </c>
      <c r="G4">
        <v>100000</v>
      </c>
    </row>
    <row r="5" spans="1:7" x14ac:dyDescent="0.35">
      <c r="A5">
        <v>2</v>
      </c>
      <c r="B5" t="s">
        <v>163</v>
      </c>
      <c r="C5" t="s">
        <v>164</v>
      </c>
      <c r="D5" t="s">
        <v>165</v>
      </c>
      <c r="E5" s="7" t="s">
        <v>195</v>
      </c>
      <c r="F5" t="s">
        <v>166</v>
      </c>
      <c r="G5">
        <v>80000</v>
      </c>
    </row>
    <row r="6" spans="1:7" x14ac:dyDescent="0.35">
      <c r="A6">
        <v>3</v>
      </c>
      <c r="B6" t="s">
        <v>190</v>
      </c>
      <c r="C6" t="s">
        <v>191</v>
      </c>
      <c r="D6" t="s">
        <v>192</v>
      </c>
      <c r="E6" s="7" t="s">
        <v>196</v>
      </c>
      <c r="F6" t="s">
        <v>193</v>
      </c>
      <c r="G6" s="6">
        <v>80000</v>
      </c>
    </row>
    <row r="7" spans="1:7" x14ac:dyDescent="0.35">
      <c r="A7">
        <v>4</v>
      </c>
      <c r="B7" t="s">
        <v>183</v>
      </c>
      <c r="C7" t="s">
        <v>184</v>
      </c>
      <c r="D7" t="s">
        <v>185</v>
      </c>
      <c r="E7" s="7" t="s">
        <v>197</v>
      </c>
      <c r="F7" s="6" t="s">
        <v>173</v>
      </c>
      <c r="G7">
        <v>100000</v>
      </c>
    </row>
    <row r="8" spans="1:7" x14ac:dyDescent="0.35">
      <c r="A8">
        <v>5</v>
      </c>
      <c r="B8" s="6" t="s">
        <v>178</v>
      </c>
      <c r="C8" s="6" t="s">
        <v>179</v>
      </c>
      <c r="D8" s="6" t="s">
        <v>180</v>
      </c>
      <c r="E8" s="7" t="s">
        <v>198</v>
      </c>
      <c r="F8" s="6" t="s">
        <v>181</v>
      </c>
      <c r="G8" s="6">
        <v>100000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
  <sheetViews>
    <sheetView topLeftCell="A3" workbookViewId="0">
      <selection activeCell="A4" sqref="A4"/>
    </sheetView>
  </sheetViews>
  <sheetFormatPr baseColWidth="10" defaultColWidth="9.1796875" defaultRowHeight="14.5" x14ac:dyDescent="0.35"/>
  <cols>
    <col min="1" max="1" width="3.453125" bestFit="1" customWidth="1"/>
    <col min="2" max="2" width="42.81640625" bestFit="1" customWidth="1"/>
    <col min="3" max="3" width="58.453125" bestFit="1" customWidth="1"/>
    <col min="4" max="4" width="53" bestFit="1" customWidth="1"/>
    <col min="5" max="5" width="63" bestFit="1" customWidth="1"/>
  </cols>
  <sheetData>
    <row r="1" spans="1:5" hidden="1" x14ac:dyDescent="0.35">
      <c r="B1" t="s">
        <v>10</v>
      </c>
      <c r="C1" t="s">
        <v>11</v>
      </c>
      <c r="D1" t="s">
        <v>10</v>
      </c>
      <c r="E1" t="s">
        <v>9</v>
      </c>
    </row>
    <row r="2" spans="1:5" hidden="1" x14ac:dyDescent="0.35">
      <c r="B2" t="s">
        <v>131</v>
      </c>
      <c r="C2" t="s">
        <v>132</v>
      </c>
      <c r="D2" t="s">
        <v>133</v>
      </c>
      <c r="E2" t="s">
        <v>134</v>
      </c>
    </row>
    <row r="3" spans="1:5" x14ac:dyDescent="0.35">
      <c r="A3" s="1" t="s">
        <v>124</v>
      </c>
      <c r="B3" s="1" t="s">
        <v>135</v>
      </c>
      <c r="C3" s="1" t="s">
        <v>136</v>
      </c>
      <c r="D3" s="1" t="s">
        <v>137</v>
      </c>
      <c r="E3" s="1" t="s">
        <v>138</v>
      </c>
    </row>
    <row r="4" spans="1:5" x14ac:dyDescent="0.35">
      <c r="A4" s="7">
        <v>1</v>
      </c>
      <c r="B4" s="7" t="s">
        <v>205</v>
      </c>
      <c r="C4" s="7"/>
      <c r="D4" s="7" t="s">
        <v>205</v>
      </c>
      <c r="E4" s="7"/>
    </row>
  </sheetData>
  <dataValidations count="1">
    <dataValidation type="list" allowBlank="1" showErrorMessage="1" sqref="E4:E131" xr:uid="{00000000-0002-0000-0500-000000000000}">
      <formula1>Hidden_1_Tabla_4749064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3"/>
  <sheetViews>
    <sheetView workbookViewId="0">
      <selection activeCell="A2" sqref="A2:B2"/>
    </sheetView>
  </sheetViews>
  <sheetFormatPr baseColWidth="10" defaultColWidth="9.1796875" defaultRowHeight="14.5" x14ac:dyDescent="0.35"/>
  <sheetData>
    <row r="1" spans="1:2" x14ac:dyDescent="0.35">
      <c r="A1" t="s">
        <v>139</v>
      </c>
    </row>
    <row r="2" spans="1:2" x14ac:dyDescent="0.35">
      <c r="A2" s="4" t="s">
        <v>140</v>
      </c>
      <c r="B2" s="4"/>
    </row>
    <row r="3" spans="1:2" x14ac:dyDescent="0.3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2"/>
  <sheetViews>
    <sheetView topLeftCell="A3" workbookViewId="0">
      <selection activeCell="A4" sqref="A4"/>
    </sheetView>
  </sheetViews>
  <sheetFormatPr baseColWidth="10" defaultColWidth="9.1796875" defaultRowHeight="14.5" x14ac:dyDescent="0.35"/>
  <cols>
    <col min="1" max="1" width="3.453125" bestFit="1" customWidth="1"/>
    <col min="2" max="2" width="36.81640625" bestFit="1" customWidth="1"/>
    <col min="3" max="3" width="36.26953125" bestFit="1" customWidth="1"/>
    <col min="4" max="4" width="44.81640625" bestFit="1" customWidth="1"/>
    <col min="5" max="5" width="42.7265625" bestFit="1" customWidth="1"/>
  </cols>
  <sheetData>
    <row r="1" spans="1:5" hidden="1" x14ac:dyDescent="0.35">
      <c r="B1" t="s">
        <v>10</v>
      </c>
      <c r="C1" t="s">
        <v>10</v>
      </c>
      <c r="D1" t="s">
        <v>8</v>
      </c>
      <c r="E1" t="s">
        <v>11</v>
      </c>
    </row>
    <row r="2" spans="1:5" hidden="1" x14ac:dyDescent="0.35">
      <c r="B2" t="s">
        <v>142</v>
      </c>
      <c r="C2" t="s">
        <v>143</v>
      </c>
      <c r="D2" t="s">
        <v>144</v>
      </c>
      <c r="E2" t="s">
        <v>145</v>
      </c>
    </row>
    <row r="3" spans="1:5" x14ac:dyDescent="0.35">
      <c r="A3" s="1" t="s">
        <v>124</v>
      </c>
      <c r="B3" s="1" t="s">
        <v>146</v>
      </c>
      <c r="C3" s="1" t="s">
        <v>147</v>
      </c>
      <c r="D3" s="1" t="s">
        <v>148</v>
      </c>
      <c r="E3" s="1" t="s">
        <v>149</v>
      </c>
    </row>
    <row r="4" spans="1:5" x14ac:dyDescent="0.35">
      <c r="A4">
        <v>1</v>
      </c>
      <c r="B4" t="s">
        <v>206</v>
      </c>
      <c r="C4" s="7" t="s">
        <v>206</v>
      </c>
      <c r="D4" s="7" t="s">
        <v>206</v>
      </c>
      <c r="E4" s="7" t="s">
        <v>206</v>
      </c>
    </row>
    <row r="5" spans="1:5" s="7" customFormat="1" x14ac:dyDescent="0.35"/>
    <row r="6" spans="1:5" s="7" customFormat="1" x14ac:dyDescent="0.35"/>
    <row r="7" spans="1:5" s="7" customFormat="1" x14ac:dyDescent="0.35"/>
    <row r="8" spans="1:5" s="7" customFormat="1" x14ac:dyDescent="0.35"/>
    <row r="9" spans="1:5" s="7" customFormat="1" x14ac:dyDescent="0.35"/>
    <row r="10" spans="1:5" s="7" customFormat="1" x14ac:dyDescent="0.35"/>
    <row r="11" spans="1:5" s="7" customFormat="1" x14ac:dyDescent="0.35"/>
    <row r="12" spans="1:5" s="7" customFormat="1" x14ac:dyDescent="0.35"/>
    <row r="13" spans="1:5" s="7" customFormat="1" x14ac:dyDescent="0.35"/>
    <row r="14" spans="1:5" s="7" customFormat="1" x14ac:dyDescent="0.35"/>
    <row r="15" spans="1:5" s="7" customFormat="1" x14ac:dyDescent="0.35"/>
    <row r="16" spans="1:5" s="7" customFormat="1" x14ac:dyDescent="0.35"/>
    <row r="17" s="7" customFormat="1" x14ac:dyDescent="0.35"/>
    <row r="18" s="7" customFormat="1" x14ac:dyDescent="0.35"/>
    <row r="19" s="7" customFormat="1" x14ac:dyDescent="0.35"/>
    <row r="20" s="7" customFormat="1" x14ac:dyDescent="0.35"/>
    <row r="21" s="7" customFormat="1" x14ac:dyDescent="0.35"/>
    <row r="22" s="7" customFormat="1" x14ac:dyDescent="0.35"/>
    <row r="23" s="7" customFormat="1" x14ac:dyDescent="0.35"/>
    <row r="24" s="7" customFormat="1" x14ac:dyDescent="0.35"/>
    <row r="25" s="7" customFormat="1" x14ac:dyDescent="0.35"/>
    <row r="26" s="7" customFormat="1" x14ac:dyDescent="0.35"/>
    <row r="27" s="7" customFormat="1" x14ac:dyDescent="0.35"/>
    <row r="28" s="7" customFormat="1" x14ac:dyDescent="0.35"/>
    <row r="29" s="7" customFormat="1" x14ac:dyDescent="0.35"/>
    <row r="30" s="7" customFormat="1" x14ac:dyDescent="0.35"/>
    <row r="31" s="7" customFormat="1" x14ac:dyDescent="0.35"/>
    <row r="32" s="7" customFormat="1" x14ac:dyDescent="0.35"/>
    <row r="33" s="7" customFormat="1" x14ac:dyDescent="0.35"/>
    <row r="34" s="7" customFormat="1" x14ac:dyDescent="0.35"/>
    <row r="35" s="7" customFormat="1" x14ac:dyDescent="0.35"/>
    <row r="36" s="7" customFormat="1" x14ac:dyDescent="0.35"/>
    <row r="37" s="7" customFormat="1" x14ac:dyDescent="0.35"/>
    <row r="38" s="7" customFormat="1" x14ac:dyDescent="0.35"/>
    <row r="39" s="7" customFormat="1" x14ac:dyDescent="0.35"/>
    <row r="40" s="7" customFormat="1" x14ac:dyDescent="0.35"/>
    <row r="41" s="7" customFormat="1" x14ac:dyDescent="0.35"/>
    <row r="42" s="7" customFormat="1"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Tabla_474921</vt:lpstr>
      <vt:lpstr>Tabla_474906</vt:lpstr>
      <vt:lpstr>Hidden_1_Tabla_474906</vt:lpstr>
      <vt:lpstr>Tabla_474918</vt:lpstr>
      <vt:lpstr>Hidden_1_Tabla_4749064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Jimena</cp:lastModifiedBy>
  <dcterms:created xsi:type="dcterms:W3CDTF">2019-03-12T18:40:41Z</dcterms:created>
  <dcterms:modified xsi:type="dcterms:W3CDTF">2020-10-20T21:39:05Z</dcterms:modified>
</cp:coreProperties>
</file>