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13_ncr:1_{7729DA3C-247A-4DDC-9C87-CA1E5CE11A7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<sst xmlns="http://schemas.openxmlformats.org/spreadsheetml/2006/main" count="369" uniqueCount="214">
  <si>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</si>
  <si>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</si>
  <si>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</si>
  <si>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</si>
  <si>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</si>
  <si>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</si>
  <si>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</si>
  <si>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</si>
  <si>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</si>
  <si>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</si>
  <si>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</si>
  <si>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</si>
  <si>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</si>
  <si>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</si>
  <si>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</si>
  <si>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</si>
  <si>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</si>
  <si>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</si>
  <si>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</si>
  <si>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</si>
  <si>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</si>
  <si>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</si>
  <si>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</si>
  <si>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</si>
  <si>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</si>
  <si>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</si>
  <si>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</si>
  <si>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</si>
  <si>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</si>
  <si>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</si>
  <si>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</si>
  <si>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</si>
  <si>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</si>
  <si>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</si>
  <si>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</si>
  <si>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</si>
  <si>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</si>
  <si>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</si>
  <si>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</si>
  <si>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</si>
  <si>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</si>
  <si>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</si>
  <si>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</si>
  <si>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</si>
  <si>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</si>
  <si>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</si>
  <si>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</si>
  <si>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</si>
  <si>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</si>
  <si>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</si>
  <si>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</si>
  <si>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</si>
  <si>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</si>
  <si>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</si>
  <si>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</si>
  <si>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</si>
  <si>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</si>
  <si>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</si>
  <si>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</si>
  <si>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</si>
  <si>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</si>
  <si>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</si>
  <si>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</si>
  <si>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</si>
  <si>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</si>
  <si>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</si>
  <si>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</si>
  <si>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</si>
  <si>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</si>
  <si>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</si>
  <si>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</si>
  <si>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</si>
  <si>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</si>
  <si>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</si>
  <si>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</si>
  <si>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</si>
  <si>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</si>
  <si>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</si>
  <si>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</si>
  <si>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</si>
  <si>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</si>
  <si>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</si>
  <si>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</si>
  <si>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</si>
  <si>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</si>
  <si>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</si>
  <si>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</si>
  <si>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</si>
  <si>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</si>
  <si>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</si>
  <si>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</si>
  <si>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</si>
  <si>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</si>
  <si>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</si>
  <si>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</si>
  <si>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</si>
  <si>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</si>
  <si>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</si>
  <si>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</si>
  <si>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</si>
  <si>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</si>
  <si>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</si>
  <si>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</si>
  <si>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</si>
  <si>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</si>
  <si>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</si>
  <si>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</si>
  <si>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</si>
  <si>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</si>
  <si>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</si>
  <si>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</si>
  <si>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</si>
  <si>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</si>
  <si>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</si>
  <si>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</si>
  <si>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</si>
  <si>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</si>
  <si>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</si>
  <si>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</si>
  <si>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</si>
  <si>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</si>
  <si>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</si>
  <si>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</si>
  <si>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</si>
  <si>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</si>
  <si>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</si>
  <si>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</si>
  <si>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</si>
  <si>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</si>
  <si>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</si>
  <si>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</si>
  <si>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</si>
  <si>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</si>
  <si>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</si>
  <si>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</si>
  <si>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</si>
  <si>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</si>
  <si>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</si>
  <si>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</si>
  <si>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</si>
  <si>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</si>
  <si>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</si>
  <si>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</si>
  <si>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</si>
  <si>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</si>
  <si>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</si>
  <si>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</si>
  <si>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</si>
  <si>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</si>
  <si>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</si>
  <si>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Jesus </t>
  </si>
  <si>
    <t>Pacheco</t>
  </si>
  <si>
    <t>Guillen</t>
  </si>
  <si>
    <t>PAGJ790521459</t>
  </si>
  <si>
    <t>COORDINACION DE ADMINISTRACION Y FINANZAS</t>
  </si>
  <si>
    <t>NACIONAL</t>
  </si>
  <si>
    <t>TRANSFERENCIA</t>
  </si>
  <si>
    <t xml:space="preserve">Articulo 54 Fraccion XII de la Ley de Adquisiciones para el Distrito Federal </t>
  </si>
  <si>
    <t xml:space="preserve">ENTREGABLES </t>
  </si>
  <si>
    <t xml:space="preserve">DIRECCION GENERAL </t>
  </si>
  <si>
    <t>Robles</t>
  </si>
  <si>
    <t>FISCALES</t>
  </si>
  <si>
    <t>Careaga</t>
  </si>
  <si>
    <t>Fuentes</t>
  </si>
  <si>
    <t>CAFP870420MMCRNL00</t>
  </si>
  <si>
    <t>Paulyna Monserrat</t>
  </si>
  <si>
    <t>Araceli</t>
  </si>
  <si>
    <t>Gutierrez</t>
  </si>
  <si>
    <t>ROGA660218MDFFBTR03</t>
  </si>
  <si>
    <t>Jimena</t>
  </si>
  <si>
    <t>Briseño</t>
  </si>
  <si>
    <t>Diaz</t>
  </si>
  <si>
    <t>BIDJ861101MHGRZM00</t>
  </si>
  <si>
    <t>Paulina Monserrat Careaga Fuentes</t>
  </si>
  <si>
    <t>Araceli Robles Gutierrez</t>
  </si>
  <si>
    <t>Jimena Briseño Diaz</t>
  </si>
  <si>
    <t>Jesus Pacheco Guillen</t>
  </si>
  <si>
    <t>COORDINACION DE  ASUNTOS JURIDICOS</t>
  </si>
  <si>
    <t>COORDINACION DE ASUNTOS JURIDICOS</t>
  </si>
  <si>
    <t>MPI-CP-CPS-10-2019</t>
  </si>
  <si>
    <t>MPI-CP-CPS-11-2019</t>
  </si>
  <si>
    <t>MPI-CP-CPS-12-2019</t>
  </si>
  <si>
    <t>MPI-CP-CPS-13-2019</t>
  </si>
  <si>
    <t xml:space="preserve">FISCALES </t>
  </si>
  <si>
    <t>COADYUVAR CON LA COORDINACIÓN DE ADMINISTRACIÓN Y FINANZAS EN LA INTEGRACIÓN DE INFORMES, REGISTROS CONTABLES, ATENCIÓN A LAS DIVERSAS AUDITORIAS Y PRESENTACIÓN DE LAS DECLARACIONES FISCALES MENSUALES E INFORMATIVAS</t>
  </si>
  <si>
    <t>ASESORIA EN MATERIA JURIDICA PARA  LA ELABORACION DEL MECANISMO DE PROTECCION INTEGRAL DE PERSONAS DEFENSORAS DE DERECHOS  HUMANOS Y PERIODISTAS DE LA CIUDAD DE MEXICO CON INSTITUCIONES PUBLICAS LOCALES O FEDERALES DE IGUAL FORMA, APOYAR EN LAS GESTIONES ADMINISTRTIVAS Y JURIDICAS NECESARIAS PARA LAS PUBLICACIONES EN LA GACETA OFICIAL DE LA CIUDAD DE MEXICO</t>
  </si>
  <si>
    <t xml:space="preserve">COADYUVAR EN EL ARCHIVO Y CONTROL DE LA DOCUMENTACION QUE INGRESE A LA COORDINACION, ASI, COMO APOYO EN LA FORMULACIÓN DE DEMANDAS, CONTESTACIONES, AMPAROS Y EN GENERAL CUALQUIER ACTO DE DEFENSA A FAVOR DEL MECANISMO DE PROTECCION INTEGRAL DE PERSONAS DFENSORAS DE DERECHOS HUMANOS Y PERIODISTAS DE LA CIUDAD DE MEXICO, EN LOS JUICIOS  QUE SEA PARTE </t>
  </si>
  <si>
    <t>COADYUVAR EN EL DESARROLLO DE LA GENERACION DE PROYECTOS, EVENTOS Y ALIANZAS PARA EL DESARROLLO DE LAS ACTIVIDADES DEL MECANISMO DE PROTECCION INTEGRAL PARA PERSONAS DEFENSORAS DE DERECHOS HUMANOS Y PERIODISTAS DE LA CIUDAD DE MEXICO (MPI-CDMX) EN MATERIA DE GOBIERNO ABIERTO,LIBERTAD DE EXPRESION Y PERTENENCIA INTERCULTURAL, ASI COMO LA ASESORIA EN LOS PROCESOS DE MEJORA EN MATERIA DE GOBIERNO ABIERTO CON LA FINALIDAD DE CONSOLIDAR LA PROBIDAD DE LA FUNCION DEL MPI-CDMX CON UNA PERSPECTIVA INTERCULTURAL Y DE GENERO COADYUVANDO EN ACCIONES DE RENDICION DE CUENTAS DE DATOS PUBLICOS Y PARTICIPACION</t>
  </si>
  <si>
    <t xml:space="preserve">COADYUVAR CON LA COORDINACIÓN DE ADMINISTRACIÓN Y FINANZAS EN LA INTEGRACIÓN  DE INFORMES, REGISTROS CONTABLES, ATENCIÓN A LAS DIVERSAS AUDITORÍAS Y PRESENTACIÓN DE LAS DECLARACIONES FISCALES MENSUALES E INFORMATIVAS </t>
  </si>
  <si>
    <t>COADYUVAR EN EL ARCHIVO Y CONTROL DE LA DOCUMENTACIÓN QUE INGRESA A LA COORDINACION, ASÍ COMO APOYO EN LA FORMULACION DE DEMANDAS, CONTESTACIONES, AMPAROS Y EN GENERAL CUALQUIER ACTO DE DEFENSA A FAVOR DEL MECANISMO DE PROTECCIÓN INTEGRAL DE PERSONAS DEFENSORAS DE DERECHOS HUMANOS Y PERIODISTAS DE LA CIUDAD DE MÉXICO, EN LOS JUICIOS EN LOS QUE SEA PARTE.</t>
  </si>
  <si>
    <t xml:space="preserve">COADYUVAR EN EL DESARROLLO DE LA GENERACION DE PROYECTOS, EVENTOS Y ALIANZAS PARA EL DESARROLLO DE LAS ACTIVIDADES DEL MECANISMO DE PROTECCION INTEGRAL PARA PERSONAS DEFENSORAS DE DERECHOS HUMANOS Y PERIODISTAS DE LA CIUDAD DE MÉXICO (MPI-CDMX) EN MATERIA DE GOBIERNO ABIERTO, LIBERTAD DE EXPRESION Y PERTENECIA INTERCULTURAL, ASÍ COMO LA ASESORÍA EN LOS PORCESOS DE MEJORA  EN MATERIA DE GOBIERNO ABIERTO CON LA FINALIDAD DE CONSOLIDAR LA PROBIDAD DE LA FUNCIÓN DEL MPI- CDMX CON UNA PERSPECTIVA INTERCULTURAL Y DE GÉNERO, COADYUVANDO EN ACCIONES DE RENDICIÓN DE CUENTAS, DATOS PÚBLICOS Y PARTICIPACIÓN </t>
  </si>
  <si>
    <t>NO SE REALIZÓ OBLA PÚBLICA, SE CONTRATARON SERVICIOS PROFESIONALES</t>
  </si>
  <si>
    <t>NO APLICA</t>
  </si>
  <si>
    <t xml:space="preserve">NO SE OTORGAN GARANTIAS O CONTRAGARANTIAS </t>
  </si>
  <si>
    <t>APORTACIONES DE LA CIUDAD DE MEXICO</t>
  </si>
  <si>
    <t>ASESORIA EN MATERIA JURIDICA PARA LA ELABORACION DE DIVERSOS INSTRUMENTOS QUE PERMITAN LA COLABORACION, DEL MECANISMO DE PROTECCION INTEGRAL DE PERSONAS DEFENSORAS DE DERECHOS HUMANOS Y PERIODISTAS DE LA CIUDAD DE MÉXICO, CON INSTITUCIONES PÚBLICAS LOCALES O FEDERALES DE IGUAL FORMA, APOYAREN TEMAS ADMINISTRATIVOS, DE TRANSPARENCIA Y ACCESO A LA INFORMACION PÚBLICA</t>
  </si>
  <si>
    <t>María Vanessa</t>
  </si>
  <si>
    <t xml:space="preserve">Méndez </t>
  </si>
  <si>
    <t xml:space="preserve">Veloz </t>
  </si>
  <si>
    <t>MEVV8012124V3</t>
  </si>
  <si>
    <t xml:space="preserve">María Vanessa Méndez Veloz </t>
  </si>
  <si>
    <t>MPI-CP-CPS-016-2019</t>
  </si>
  <si>
    <t>SERVICIO DE REVISION Y ELABORACION DE CONVENIOS EN MATERIA DE NORMATIVA QUE SE REMITA A LA ENTIDAD</t>
  </si>
  <si>
    <t>https://transparencia.cdmx.gob.mx/storage/app/uploads/public/5f8/f32/55d/5f8f3255d6a22087869155.pdf</t>
  </si>
  <si>
    <t>https://transparencia.cdmx.gob.mx/storage/app/uploads/public/5f8/f59/7ee/5f8f597ee40ab168625483.pdf</t>
  </si>
  <si>
    <t> https://transparencia.cdmx.gob.mx/storage/app/uploads/public/5f8/f5b/21e/5f8f5b21ea00e431578559.pdf</t>
  </si>
  <si>
    <t>https://transparencia.cdmx.gob.mx/storage/app/uploads/public/5f8/f5b/8ae/5f8f5b8aeefe7839307418.pdf</t>
  </si>
  <si>
    <t>https://transparencia.cdmx.gob.mx/storage/app/uploads/public/5f8/f5c/0b9/5f8f5c0b9974e203875024.pdf</t>
  </si>
  <si>
    <t>https://transparencia.cdmx.gob.mx/storage/app/uploads/public/5f8/f5c/54a/5f8f5c54a7a66000009143.pdf</t>
  </si>
  <si>
    <t>https://transparencia.cdmx.gob.mx/storage/app/uploads/public/5f8/f43/d89/5f8f43d89467f971293819.pdf</t>
  </si>
  <si>
    <t>https://transparencia.cdmx.gob.mx/storage/app/uploads/public/5f8/f43/70c/5f8f4370ce8a5539680043.pdf</t>
  </si>
  <si>
    <t>https://transparencia.cdmx.gob.mx/storage/app/uploads/public/5f8/f44/acd/5f8f44acda671164661243.pdf</t>
  </si>
  <si>
    <t> https://transparencia.cdmx.gob.mx/storage/app/uploads/public/5f8/f44/271/5f8f44271cf1b495657180.pdf</t>
  </si>
  <si>
    <t>https://transparencia.cdmx.gob.mx/storage/app/uploads/public/5f8/f42/3a7/5f8f423a7fe57970003481.pdf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</si>
</sst>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 applyFill="1"/>
    <xf numFmtId="4" fontId="0" fillId="0" borderId="0" xfId="0" applyNumberFormat="1" applyFill="1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0" fillId="5" borderId="0" xfId="0" applyFill="1" applyBorder="1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f8/f43/d89/5f8f43d89467f971293819.pdf" TargetMode="External"/><Relationship Id="rId18" Type="http://schemas.openxmlformats.org/officeDocument/2006/relationships/hyperlink" Target="https://transparencia.cdmx.gob.mx/storage/app/uploads/public/5f8/f43/70c/5f8f4370ce8a5539680043.pdf" TargetMode="External"/><Relationship Id="rId26" Type="http://schemas.openxmlformats.org/officeDocument/2006/relationships/hyperlink" Target="https://transparencia.cdmx.gob.mx/storage/app/uploads/public/5f8/f42/3a7/5f8f423a7fe57970003481.pdf" TargetMode="External"/><Relationship Id="rId3" Type="http://schemas.openxmlformats.org/officeDocument/2006/relationships/hyperlink" Target="https://transparencia.cdmx.gob.mx/storage/app/uploads/public/5f8/f32/55d/5f8f3255d6a22087869155.pdf" TargetMode="External"/><Relationship Id="rId21" Type="http://schemas.openxmlformats.org/officeDocument/2006/relationships/hyperlink" Target="https://transparencia.cdmx.gob.mx/storage/app/uploads/public/5f8/f44/acd/5f8f44acda671164661243.pdf" TargetMode="External"/><Relationship Id="rId34" Type="http://schemas.openxmlformats.org/officeDocument/2006/relationships/hyperlink" Target="https://transparencia.cdmx.gob.mx/storage/app/uploads/public/5f8/f44/271/5f8f44271cf1b495657180.pdf" TargetMode="External"/><Relationship Id="rId7" Type="http://schemas.openxmlformats.org/officeDocument/2006/relationships/hyperlink" Target="https://transparencia.cdmx.gob.mx/storage/app/uploads/public/5f8/f5b/21e/5f8f5b21ea00e431578559.pdf" TargetMode="External"/><Relationship Id="rId12" Type="http://schemas.openxmlformats.org/officeDocument/2006/relationships/hyperlink" Target="https://transparencia.cdmx.gob.mx/storage/app/uploads/public/5f8/f43/d89/5f8f43d89467f971293819.pdf" TargetMode="External"/><Relationship Id="rId17" Type="http://schemas.openxmlformats.org/officeDocument/2006/relationships/hyperlink" Target="https://transparencia.cdmx.gob.mx/storage/app/uploads/public/5f8/f43/70c/5f8f4370ce8a5539680043.pdf" TargetMode="External"/><Relationship Id="rId25" Type="http://schemas.openxmlformats.org/officeDocument/2006/relationships/hyperlink" Target="https://transparencia.cdmx.gob.mx/storage/app/uploads/public/5f8/f44/acd/5f8f44acda671164661243.pdf" TargetMode="External"/><Relationship Id="rId33" Type="http://schemas.openxmlformats.org/officeDocument/2006/relationships/hyperlink" Target="https://transparencia.cdmx.gob.mx/storage/app/uploads/public/5f8/f44/271/5f8f44271cf1b495657180.pdf" TargetMode="External"/><Relationship Id="rId2" Type="http://schemas.openxmlformats.org/officeDocument/2006/relationships/hyperlink" Target="https://transparencia.cdmx.gob.mx/storage/app/uploads/public/5f8/f32/55d/5f8f3255d6a22087869155.pdf" TargetMode="External"/><Relationship Id="rId16" Type="http://schemas.openxmlformats.org/officeDocument/2006/relationships/hyperlink" Target="https://transparencia.cdmx.gob.mx/storage/app/uploads/public/5f8/f43/70c/5f8f4370ce8a5539680043.pdf" TargetMode="External"/><Relationship Id="rId20" Type="http://schemas.openxmlformats.org/officeDocument/2006/relationships/hyperlink" Target="https://transparencia.cdmx.gob.mx/storage/app/uploads/public/5f8/f43/70c/5f8f4370ce8a5539680043.pdf" TargetMode="External"/><Relationship Id="rId29" Type="http://schemas.openxmlformats.org/officeDocument/2006/relationships/hyperlink" Target="https://transparencia.cdmx.gob.mx/storage/app/uploads/public/5f8/f42/3a7/5f8f423a7fe57970003481.pdf" TargetMode="External"/><Relationship Id="rId1" Type="http://schemas.openxmlformats.org/officeDocument/2006/relationships/hyperlink" Target="https://transparencia.cdmx.gob.mx/storage/app/uploads/public/5f8/f32/55d/5f8f3255d6a22087869155.pdf" TargetMode="External"/><Relationship Id="rId6" Type="http://schemas.openxmlformats.org/officeDocument/2006/relationships/hyperlink" Target="https://transparencia.cdmx.gob.mx/storage/app/uploads/public/5f8/f59/7ee/5f8f597ee40ab168625483.pdf" TargetMode="External"/><Relationship Id="rId11" Type="http://schemas.openxmlformats.org/officeDocument/2006/relationships/hyperlink" Target="https://transparencia.cdmx.gob.mx/storage/app/uploads/public/5f8/f43/d89/5f8f43d89467f971293819.pdf" TargetMode="External"/><Relationship Id="rId24" Type="http://schemas.openxmlformats.org/officeDocument/2006/relationships/hyperlink" Target="https://transparencia.cdmx.gob.mx/storage/app/uploads/public/5f8/f44/acd/5f8f44acda671164661243.pdf" TargetMode="External"/><Relationship Id="rId32" Type="http://schemas.openxmlformats.org/officeDocument/2006/relationships/hyperlink" Target="https://transparencia.cdmx.gob.mx/storage/app/uploads/public/5f8/f44/271/5f8f44271cf1b495657180.pdf" TargetMode="External"/><Relationship Id="rId5" Type="http://schemas.openxmlformats.org/officeDocument/2006/relationships/hyperlink" Target="https://transparencia.cdmx.gob.mx/storage/app/uploads/public/5f8/f32/55d/5f8f3255d6a22087869155.pdf" TargetMode="External"/><Relationship Id="rId15" Type="http://schemas.openxmlformats.org/officeDocument/2006/relationships/hyperlink" Target="https://transparencia.cdmx.gob.mx/storage/app/uploads/public/5f8/f43/d89/5f8f43d89467f971293819.pdf" TargetMode="External"/><Relationship Id="rId23" Type="http://schemas.openxmlformats.org/officeDocument/2006/relationships/hyperlink" Target="https://transparencia.cdmx.gob.mx/storage/app/uploads/public/5f8/f44/acd/5f8f44acda671164661243.pdf" TargetMode="External"/><Relationship Id="rId28" Type="http://schemas.openxmlformats.org/officeDocument/2006/relationships/hyperlink" Target="https://transparencia.cdmx.gob.mx/storage/app/uploads/public/5f8/f42/3a7/5f8f423a7fe57970003481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5f8/f5c/54a/5f8f5c54a7a66000009143.pdf" TargetMode="External"/><Relationship Id="rId19" Type="http://schemas.openxmlformats.org/officeDocument/2006/relationships/hyperlink" Target="https://transparencia.cdmx.gob.mx/storage/app/uploads/public/5f8/f43/70c/5f8f4370ce8a5539680043.pdf" TargetMode="External"/><Relationship Id="rId31" Type="http://schemas.openxmlformats.org/officeDocument/2006/relationships/hyperlink" Target="https://transparencia.cdmx.gob.mx/storage/app/uploads/public/5f8/f44/271/5f8f44271cf1b495657180.pdf" TargetMode="External"/><Relationship Id="rId4" Type="http://schemas.openxmlformats.org/officeDocument/2006/relationships/hyperlink" Target="https://transparencia.cdmx.gob.mx/storage/app/uploads/public/5f8/f32/55d/5f8f3255d6a22087869155.pdf" TargetMode="External"/><Relationship Id="rId9" Type="http://schemas.openxmlformats.org/officeDocument/2006/relationships/hyperlink" Target="https://transparencia.cdmx.gob.mx/storage/app/uploads/public/5f8/f5c/0b9/5f8f5c0b9974e203875024.pdf" TargetMode="External"/><Relationship Id="rId14" Type="http://schemas.openxmlformats.org/officeDocument/2006/relationships/hyperlink" Target="https://transparencia.cdmx.gob.mx/storage/app/uploads/public/5f8/f43/d89/5f8f43d89467f971293819.pdf" TargetMode="External"/><Relationship Id="rId22" Type="http://schemas.openxmlformats.org/officeDocument/2006/relationships/hyperlink" Target="https://transparencia.cdmx.gob.mx/storage/app/uploads/public/5f8/f44/acd/5f8f44acda671164661243.pdf" TargetMode="External"/><Relationship Id="rId27" Type="http://schemas.openxmlformats.org/officeDocument/2006/relationships/hyperlink" Target="https://transparencia.cdmx.gob.mx/storage/app/uploads/public/5f8/f42/3a7/5f8f423a7fe57970003481.pdf" TargetMode="External"/><Relationship Id="rId30" Type="http://schemas.openxmlformats.org/officeDocument/2006/relationships/hyperlink" Target="https://transparencia.cdmx.gob.mx/storage/app/uploads/public/5f8/f42/3a7/5f8f423a7fe57970003481.pdf" TargetMode="External"/><Relationship Id="rId35" Type="http://schemas.openxmlformats.org/officeDocument/2006/relationships/hyperlink" Target="https://transparencia.cdmx.gob.mx/storage/app/uploads/public/5f8/f44/271/5f8f44271cf1b495657180.pdf" TargetMode="External"/><Relationship Id="rId8" Type="http://schemas.openxmlformats.org/officeDocument/2006/relationships/hyperlink" Target="https://transparencia.cdmx.gob.mx/storage/app/uploads/public/5f8/f5b/8ae/5f8f5b8aeefe78393074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topLeftCell="A12" zoomScale="90" zoomScaleNormal="90" workbookViewId="0">
      <selection activeCell="A13" sqref="A13:XFD1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24.1796875" bestFit="1" customWidth="1"/>
    <col min="15" max="15" width="69" bestFit="1" customWidth="1"/>
    <col min="16" max="16" width="18.81640625" bestFit="1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26953125" bestFit="1" customWidth="1"/>
    <col min="39" max="39" width="63.453125" bestFit="1" customWidth="1"/>
    <col min="40" max="40" width="41.7265625" style="18" bestFit="1" customWidth="1"/>
    <col min="41" max="41" width="61.72656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3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s="18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s="18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11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84" x14ac:dyDescent="0.35">
      <c r="A8">
        <v>2019</v>
      </c>
      <c r="B8" s="3">
        <v>43647</v>
      </c>
      <c r="C8" s="3">
        <v>43738</v>
      </c>
      <c r="D8" t="s">
        <v>109</v>
      </c>
      <c r="E8" t="s">
        <v>115</v>
      </c>
      <c r="F8">
        <v>10</v>
      </c>
      <c r="G8" t="s">
        <v>157</v>
      </c>
      <c r="H8" s="10" t="s">
        <v>203</v>
      </c>
      <c r="I8" s="15" t="s">
        <v>188</v>
      </c>
      <c r="J8">
        <v>1</v>
      </c>
      <c r="K8" t="s">
        <v>150</v>
      </c>
      <c r="L8" t="s">
        <v>151</v>
      </c>
      <c r="M8" t="s">
        <v>152</v>
      </c>
      <c r="N8" t="s">
        <v>176</v>
      </c>
      <c r="O8" t="s">
        <v>153</v>
      </c>
      <c r="P8" t="s">
        <v>154</v>
      </c>
      <c r="Q8" t="s">
        <v>154</v>
      </c>
      <c r="R8" s="12" t="s">
        <v>179</v>
      </c>
      <c r="S8" s="3">
        <v>43647</v>
      </c>
      <c r="T8" s="9">
        <v>103448.28</v>
      </c>
      <c r="U8" s="6">
        <v>109655.83</v>
      </c>
      <c r="V8">
        <v>10000</v>
      </c>
      <c r="W8">
        <v>200000</v>
      </c>
      <c r="X8" t="s">
        <v>155</v>
      </c>
      <c r="Z8" t="s">
        <v>156</v>
      </c>
      <c r="AA8" s="8" t="s">
        <v>184</v>
      </c>
      <c r="AB8" s="8" t="s">
        <v>193</v>
      </c>
      <c r="AC8" s="3">
        <v>43647</v>
      </c>
      <c r="AD8" s="3">
        <v>43830</v>
      </c>
      <c r="AE8" s="24" t="s">
        <v>205</v>
      </c>
      <c r="AF8" s="10" t="s">
        <v>209</v>
      </c>
      <c r="AG8" t="s">
        <v>161</v>
      </c>
      <c r="AH8" t="s">
        <v>194</v>
      </c>
      <c r="AI8">
        <v>1</v>
      </c>
      <c r="AJ8" t="s">
        <v>117</v>
      </c>
      <c r="AK8">
        <v>1</v>
      </c>
      <c r="AL8" t="s">
        <v>158</v>
      </c>
      <c r="AM8" s="10" t="s">
        <v>210</v>
      </c>
      <c r="AN8" s="24" t="s">
        <v>211</v>
      </c>
      <c r="AO8" s="24" t="s">
        <v>212</v>
      </c>
      <c r="AP8" s="24" t="s">
        <v>213</v>
      </c>
      <c r="AQ8" t="s">
        <v>154</v>
      </c>
      <c r="AR8" s="3">
        <v>43738</v>
      </c>
      <c r="AS8" s="3">
        <v>43738</v>
      </c>
    </row>
    <row r="9" spans="1:46" ht="72.5" x14ac:dyDescent="0.35">
      <c r="A9">
        <v>2019</v>
      </c>
      <c r="B9" s="3">
        <v>43647</v>
      </c>
      <c r="C9" s="3">
        <v>43738</v>
      </c>
      <c r="D9" t="s">
        <v>109</v>
      </c>
      <c r="E9" t="s">
        <v>115</v>
      </c>
      <c r="F9">
        <v>11</v>
      </c>
      <c r="G9" t="s">
        <v>157</v>
      </c>
      <c r="H9" s="10" t="s">
        <v>203</v>
      </c>
      <c r="I9" s="15" t="s">
        <v>202</v>
      </c>
      <c r="J9">
        <v>2</v>
      </c>
      <c r="K9" s="5" t="s">
        <v>165</v>
      </c>
      <c r="L9" s="5" t="s">
        <v>162</v>
      </c>
      <c r="M9" s="5" t="s">
        <v>163</v>
      </c>
      <c r="N9" s="5" t="s">
        <v>173</v>
      </c>
      <c r="O9" s="5" t="s">
        <v>164</v>
      </c>
      <c r="P9" t="s">
        <v>177</v>
      </c>
      <c r="Q9" t="s">
        <v>154</v>
      </c>
      <c r="R9" s="12" t="s">
        <v>180</v>
      </c>
      <c r="S9" s="3">
        <v>43647</v>
      </c>
      <c r="T9" s="9">
        <v>103448.28</v>
      </c>
      <c r="U9" s="6">
        <v>109655.83</v>
      </c>
      <c r="V9">
        <v>10000</v>
      </c>
      <c r="W9">
        <v>200000</v>
      </c>
      <c r="X9" t="s">
        <v>155</v>
      </c>
      <c r="Z9" t="s">
        <v>156</v>
      </c>
      <c r="AA9" s="7" t="s">
        <v>185</v>
      </c>
      <c r="AB9" s="8" t="s">
        <v>193</v>
      </c>
      <c r="AC9" s="3">
        <v>43647</v>
      </c>
      <c r="AD9" s="3">
        <v>43830</v>
      </c>
      <c r="AE9" s="24" t="s">
        <v>206</v>
      </c>
      <c r="AF9" s="10" t="s">
        <v>209</v>
      </c>
      <c r="AG9" t="s">
        <v>183</v>
      </c>
      <c r="AH9" s="13" t="s">
        <v>194</v>
      </c>
      <c r="AI9">
        <v>1</v>
      </c>
      <c r="AJ9" t="s">
        <v>117</v>
      </c>
      <c r="AK9">
        <v>1</v>
      </c>
      <c r="AL9" t="s">
        <v>158</v>
      </c>
      <c r="AM9" s="10" t="s">
        <v>210</v>
      </c>
      <c r="AN9" s="24" t="s">
        <v>211</v>
      </c>
      <c r="AO9" s="24" t="s">
        <v>212</v>
      </c>
      <c r="AP9" s="24" t="s">
        <v>213</v>
      </c>
      <c r="AQ9" t="s">
        <v>154</v>
      </c>
      <c r="AR9" s="3">
        <v>43738</v>
      </c>
      <c r="AS9" s="3">
        <v>43738</v>
      </c>
    </row>
    <row r="10" spans="1:46" ht="120.5" x14ac:dyDescent="0.35">
      <c r="A10">
        <v>2019</v>
      </c>
      <c r="B10" s="3">
        <v>43647</v>
      </c>
      <c r="C10" s="3">
        <v>43738</v>
      </c>
      <c r="D10" t="s">
        <v>109</v>
      </c>
      <c r="E10" t="s">
        <v>115</v>
      </c>
      <c r="F10">
        <v>12</v>
      </c>
      <c r="G10" t="s">
        <v>157</v>
      </c>
      <c r="H10" s="10" t="s">
        <v>203</v>
      </c>
      <c r="I10" s="16" t="s">
        <v>189</v>
      </c>
      <c r="J10">
        <v>3</v>
      </c>
      <c r="K10" s="5" t="s">
        <v>166</v>
      </c>
      <c r="L10" s="5" t="s">
        <v>160</v>
      </c>
      <c r="M10" s="5" t="s">
        <v>167</v>
      </c>
      <c r="N10" s="7" t="s">
        <v>174</v>
      </c>
      <c r="O10" s="5" t="s">
        <v>168</v>
      </c>
      <c r="P10" t="s">
        <v>178</v>
      </c>
      <c r="Q10" t="s">
        <v>154</v>
      </c>
      <c r="R10" s="12" t="s">
        <v>181</v>
      </c>
      <c r="S10" s="3">
        <v>43647</v>
      </c>
      <c r="T10" s="9">
        <v>103448.28</v>
      </c>
      <c r="U10" s="6">
        <v>109655.83</v>
      </c>
      <c r="V10">
        <v>10000</v>
      </c>
      <c r="W10">
        <v>200000</v>
      </c>
      <c r="X10" t="s">
        <v>155</v>
      </c>
      <c r="Z10" t="s">
        <v>156</v>
      </c>
      <c r="AA10" s="7" t="s">
        <v>186</v>
      </c>
      <c r="AB10" s="8" t="s">
        <v>193</v>
      </c>
      <c r="AC10" s="3">
        <v>43647</v>
      </c>
      <c r="AD10" s="3">
        <v>43830</v>
      </c>
      <c r="AE10" s="24" t="s">
        <v>207</v>
      </c>
      <c r="AF10" s="10" t="s">
        <v>209</v>
      </c>
      <c r="AG10" t="s">
        <v>161</v>
      </c>
      <c r="AH10" s="13" t="s">
        <v>194</v>
      </c>
      <c r="AI10">
        <v>1</v>
      </c>
      <c r="AJ10" t="s">
        <v>117</v>
      </c>
      <c r="AK10">
        <v>1</v>
      </c>
      <c r="AL10" t="s">
        <v>158</v>
      </c>
      <c r="AM10" s="10" t="s">
        <v>210</v>
      </c>
      <c r="AN10" s="24" t="s">
        <v>211</v>
      </c>
      <c r="AO10" s="24" t="s">
        <v>212</v>
      </c>
      <c r="AP10" s="24" t="s">
        <v>213</v>
      </c>
      <c r="AQ10" t="s">
        <v>154</v>
      </c>
      <c r="AR10" s="3">
        <v>43738</v>
      </c>
      <c r="AS10" s="3">
        <v>43738</v>
      </c>
    </row>
    <row r="11" spans="1:46" ht="148" x14ac:dyDescent="0.35">
      <c r="A11">
        <v>2019</v>
      </c>
      <c r="B11" s="3">
        <v>43647</v>
      </c>
      <c r="C11" s="3">
        <v>43738</v>
      </c>
      <c r="D11" t="s">
        <v>109</v>
      </c>
      <c r="E11" t="s">
        <v>115</v>
      </c>
      <c r="F11">
        <v>13</v>
      </c>
      <c r="G11" t="s">
        <v>157</v>
      </c>
      <c r="H11" s="10" t="s">
        <v>203</v>
      </c>
      <c r="I11" s="17" t="s">
        <v>190</v>
      </c>
      <c r="J11">
        <v>4</v>
      </c>
      <c r="K11" s="5" t="s">
        <v>169</v>
      </c>
      <c r="L11" s="5" t="s">
        <v>170</v>
      </c>
      <c r="M11" s="5" t="s">
        <v>171</v>
      </c>
      <c r="N11" s="7" t="s">
        <v>175</v>
      </c>
      <c r="O11" s="5" t="s">
        <v>172</v>
      </c>
      <c r="P11" t="s">
        <v>159</v>
      </c>
      <c r="Q11" s="5" t="s">
        <v>154</v>
      </c>
      <c r="R11" s="12" t="s">
        <v>182</v>
      </c>
      <c r="S11" s="3">
        <v>43647</v>
      </c>
      <c r="T11" s="9">
        <v>121551.72</v>
      </c>
      <c r="U11" s="6">
        <v>128844.83</v>
      </c>
      <c r="V11">
        <v>10000</v>
      </c>
      <c r="W11">
        <v>200000</v>
      </c>
      <c r="X11" t="s">
        <v>155</v>
      </c>
      <c r="Z11" t="s">
        <v>156</v>
      </c>
      <c r="AA11" s="19" t="s">
        <v>187</v>
      </c>
      <c r="AB11" s="8" t="s">
        <v>193</v>
      </c>
      <c r="AC11" s="3">
        <v>43647</v>
      </c>
      <c r="AD11" s="3">
        <v>43830</v>
      </c>
      <c r="AE11" s="24" t="s">
        <v>208</v>
      </c>
      <c r="AF11" s="10" t="s">
        <v>209</v>
      </c>
      <c r="AG11" t="s">
        <v>161</v>
      </c>
      <c r="AH11" s="13" t="s">
        <v>194</v>
      </c>
      <c r="AI11">
        <v>1</v>
      </c>
      <c r="AJ11" t="s">
        <v>117</v>
      </c>
      <c r="AK11">
        <v>1</v>
      </c>
      <c r="AL11" t="s">
        <v>158</v>
      </c>
      <c r="AM11" s="10" t="s">
        <v>210</v>
      </c>
      <c r="AN11" s="24" t="s">
        <v>211</v>
      </c>
      <c r="AO11" s="24" t="s">
        <v>212</v>
      </c>
      <c r="AP11" s="24" t="s">
        <v>213</v>
      </c>
      <c r="AQ11" t="s">
        <v>154</v>
      </c>
      <c r="AR11" s="3">
        <v>43738</v>
      </c>
      <c r="AS11" s="3">
        <v>43738</v>
      </c>
    </row>
    <row r="12" spans="1:46" ht="174" x14ac:dyDescent="0.35">
      <c r="A12">
        <v>2019</v>
      </c>
      <c r="B12" s="3">
        <v>43647</v>
      </c>
      <c r="C12" s="3">
        <v>43738</v>
      </c>
      <c r="D12" t="s">
        <v>109</v>
      </c>
      <c r="E12" t="s">
        <v>115</v>
      </c>
      <c r="F12">
        <v>16</v>
      </c>
      <c r="G12" s="14" t="s">
        <v>157</v>
      </c>
      <c r="H12" s="10" t="s">
        <v>203</v>
      </c>
      <c r="I12" s="18" t="s">
        <v>195</v>
      </c>
      <c r="J12">
        <v>5</v>
      </c>
      <c r="K12" s="7" t="s">
        <v>196</v>
      </c>
      <c r="L12" s="7" t="s">
        <v>197</v>
      </c>
      <c r="M12" s="7" t="s">
        <v>198</v>
      </c>
      <c r="N12" s="7" t="s">
        <v>200</v>
      </c>
      <c r="O12" s="7" t="s">
        <v>199</v>
      </c>
      <c r="P12" s="14" t="s">
        <v>178</v>
      </c>
      <c r="Q12" s="14" t="s">
        <v>154</v>
      </c>
      <c r="R12" s="12" t="s">
        <v>201</v>
      </c>
      <c r="S12" s="3">
        <v>43724</v>
      </c>
      <c r="T12" s="9">
        <v>103448.28</v>
      </c>
      <c r="U12" s="6">
        <v>109655.83</v>
      </c>
      <c r="V12" s="14">
        <v>10000</v>
      </c>
      <c r="W12" s="14">
        <v>200000</v>
      </c>
      <c r="X12" s="14" t="s">
        <v>155</v>
      </c>
      <c r="Z12" s="14" t="s">
        <v>156</v>
      </c>
      <c r="AA12" s="20" t="s">
        <v>195</v>
      </c>
      <c r="AB12" s="8" t="s">
        <v>193</v>
      </c>
      <c r="AC12" s="3">
        <v>43724</v>
      </c>
      <c r="AD12" s="3">
        <v>43830</v>
      </c>
      <c r="AE12" s="24" t="s">
        <v>204</v>
      </c>
      <c r="AF12" s="10" t="s">
        <v>209</v>
      </c>
      <c r="AG12" s="14" t="s">
        <v>161</v>
      </c>
      <c r="AH12" s="14" t="s">
        <v>194</v>
      </c>
      <c r="AI12">
        <v>1</v>
      </c>
      <c r="AJ12" s="14" t="s">
        <v>117</v>
      </c>
      <c r="AK12">
        <v>1</v>
      </c>
      <c r="AL12" s="14" t="s">
        <v>158</v>
      </c>
      <c r="AM12" s="10" t="s">
        <v>210</v>
      </c>
      <c r="AN12" s="24" t="s">
        <v>211</v>
      </c>
      <c r="AO12" s="24" t="s">
        <v>212</v>
      </c>
      <c r="AP12" s="24" t="s">
        <v>213</v>
      </c>
      <c r="AQ12" s="14" t="s">
        <v>154</v>
      </c>
      <c r="AR12" s="3">
        <v>43738</v>
      </c>
      <c r="AS12" s="3">
        <v>43738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7" xr:uid="{00000000-0002-0000-0000-000000000000}">
      <formula1>Hidden_13</formula1>
    </dataValidation>
    <dataValidation type="list" allowBlank="1" showErrorMessage="1" sqref="E8:E117" xr:uid="{00000000-0002-0000-0000-000001000000}">
      <formula1>Hidden_24</formula1>
    </dataValidation>
    <dataValidation type="list" allowBlank="1" showErrorMessage="1" sqref="AJ8:AJ117" xr:uid="{00000000-0002-0000-0000-000002000000}">
      <formula1>Hidden_335</formula1>
    </dataValidation>
  </dataValidations>
  <hyperlinks>
    <hyperlink ref="H8" r:id="rId1" tooltip="Descargar" xr:uid="{F3CEE1BF-4335-4864-BE54-398684C5B47F}"/>
    <hyperlink ref="H9" r:id="rId2" tooltip="Descargar" xr:uid="{1B333FCF-D233-4C98-B50F-92E1D411AC3F}"/>
    <hyperlink ref="H10" r:id="rId3" tooltip="Descargar" xr:uid="{75BF9CCA-1701-419F-92ED-5B678BD24C1D}"/>
    <hyperlink ref="H11" r:id="rId4" tooltip="Descargar" xr:uid="{C757EFA3-6802-404C-9AF4-6C0E70A7F512}"/>
    <hyperlink ref="H12" r:id="rId5" tooltip="Descargar" xr:uid="{005FF411-5464-43A5-8954-D562D9A5015F}"/>
    <hyperlink ref="AE12" r:id="rId6" tooltip="Descargar" xr:uid="{A4B15C11-C473-469C-B5E9-AE3C5A3DB764}"/>
    <hyperlink ref="AE8" r:id="rId7" tooltip="Descargar" display="https://transparencia.cdmx.gob.mx/storage/app/uploads/public/5f8/f5b/21e/5f8f5b21ea00e431578559.pdf" xr:uid="{656EF026-FF13-4A9D-8B74-068DD31CDD3C}"/>
    <hyperlink ref="AE9" r:id="rId8" tooltip="Descargar" xr:uid="{C1E5A3D9-A9BE-43FE-B32F-211C50AE4766}"/>
    <hyperlink ref="AE10" r:id="rId9" tooltip="Descargar" xr:uid="{E60C1372-8F4E-43FA-94F7-ADAA7DB34C54}"/>
    <hyperlink ref="AE11" r:id="rId10" tooltip="Descargar" xr:uid="{A2185AD2-02FF-4379-944D-E593F1FA15AA}"/>
    <hyperlink ref="AF8" r:id="rId11" tooltip="Descargar" xr:uid="{49E42372-F288-4B24-B1B8-92506FFB6045}"/>
    <hyperlink ref="AF9" r:id="rId12" tooltip="Descargar" xr:uid="{76BC65E7-65E1-4BFB-A6D2-2263E733DA30}"/>
    <hyperlink ref="AF10" r:id="rId13" tooltip="Descargar" xr:uid="{3F3304A4-F209-4D72-919A-BA6DAEA35680}"/>
    <hyperlink ref="AF11" r:id="rId14" tooltip="Descargar" xr:uid="{93B50C95-8FEC-4D79-AE00-F8AB676FE6EC}"/>
    <hyperlink ref="AF12" r:id="rId15" tooltip="Descargar" xr:uid="{9F2EE589-075E-4DEB-97D5-F617453BAEC8}"/>
    <hyperlink ref="AM8" r:id="rId16" tooltip="Descargar" xr:uid="{A7D1CF5A-20A1-4488-A542-101CF4FC1844}"/>
    <hyperlink ref="AM9" r:id="rId17" tooltip="Descargar" xr:uid="{BD602C1D-473F-417B-8216-205B2BFDB323}"/>
    <hyperlink ref="AM10" r:id="rId18" tooltip="Descargar" xr:uid="{581391A1-D4E3-4266-A238-07F7E5419518}"/>
    <hyperlink ref="AM11" r:id="rId19" tooltip="Descargar" xr:uid="{FCC0BFFA-5411-4D78-8275-13E6D4B10938}"/>
    <hyperlink ref="AM12" r:id="rId20" tooltip="Descargar" xr:uid="{D28F12EF-ADC0-44CA-A83E-AB92BC00BA28}"/>
    <hyperlink ref="AN8" r:id="rId21" tooltip="Descargar" xr:uid="{D744601D-16BB-47DE-ABFD-E2CA2C00D14C}"/>
    <hyperlink ref="AN9" r:id="rId22" tooltip="Descargar" xr:uid="{DDB65625-7781-4F9E-8595-02F59B164204}"/>
    <hyperlink ref="AN10" r:id="rId23" tooltip="Descargar" xr:uid="{37B457B2-104C-4D4E-BB0D-7DB4C6ADCCDC}"/>
    <hyperlink ref="AN11" r:id="rId24" tooltip="Descargar" xr:uid="{2D78CF50-6E29-443F-B822-8488FC99D27F}"/>
    <hyperlink ref="AN12" r:id="rId25" tooltip="Descargar" xr:uid="{4CC6CB40-0446-40DF-A311-2229D1D7B6EF}"/>
    <hyperlink ref="AP8" r:id="rId26" tooltip="Descargar" xr:uid="{0B8C0006-5B16-4678-BBA7-595DA38765DD}"/>
    <hyperlink ref="AP9" r:id="rId27" tooltip="Descargar" xr:uid="{34AAA0F6-0E7C-4250-8786-69C19C477EE0}"/>
    <hyperlink ref="AP10" r:id="rId28" tooltip="Descargar" xr:uid="{6AA0A605-DA73-4356-8B7F-B30C21F4350A}"/>
    <hyperlink ref="AP11" r:id="rId29" tooltip="Descargar" xr:uid="{AA83BD00-90B5-402D-A895-2A752F317962}"/>
    <hyperlink ref="AP12" r:id="rId30" tooltip="Descargar" xr:uid="{E2719BFA-4BBF-4BAA-B36B-7F866D5D1BAB}"/>
    <hyperlink ref="AO8" r:id="rId31" tooltip="Descargar" display="https://transparencia.cdmx.gob.mx/storage/app/uploads/public/5f8/f44/271/5f8f44271cf1b495657180.pdf" xr:uid="{F12DD22F-1576-45B4-B18E-6C34E23FF3F5}"/>
    <hyperlink ref="AO9" r:id="rId32" tooltip="Descargar" display="https://transparencia.cdmx.gob.mx/storage/app/uploads/public/5f8/f44/271/5f8f44271cf1b495657180.pdf" xr:uid="{1A096AEC-924A-430F-8265-9F0722413367}"/>
    <hyperlink ref="AO10" r:id="rId33" tooltip="Descargar" display="https://transparencia.cdmx.gob.mx/storage/app/uploads/public/5f8/f44/271/5f8f44271cf1b495657180.pdf" xr:uid="{D8D52275-AC3A-4542-899C-337871AE74BB}"/>
    <hyperlink ref="AO11" r:id="rId34" tooltip="Descargar" display="https://transparencia.cdmx.gob.mx/storage/app/uploads/public/5f8/f44/271/5f8f44271cf1b495657180.pdf" xr:uid="{ED9E1A99-8C10-44B4-B382-64E277546CD9}"/>
    <hyperlink ref="AO12" r:id="rId35" tooltip="Descargar" display="https://transparencia.cdmx.gob.mx/storage/app/uploads/public/5f8/f44/271/5f8f44271cf1b495657180.pdf" xr:uid="{8E88FCDE-9D56-4030-B24B-09AB5AB6E577}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>
      <selection activeCell="G8" sqref="G8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5">
      <c r="A4">
        <v>1</v>
      </c>
      <c r="B4" t="s">
        <v>150</v>
      </c>
      <c r="C4" t="s">
        <v>151</v>
      </c>
      <c r="D4" t="s">
        <v>152</v>
      </c>
      <c r="F4" t="s">
        <v>153</v>
      </c>
      <c r="G4" s="6">
        <v>120000</v>
      </c>
    </row>
    <row r="5" spans="1:7" x14ac:dyDescent="0.35">
      <c r="A5">
        <v>2</v>
      </c>
      <c r="B5" t="s">
        <v>165</v>
      </c>
      <c r="C5" t="s">
        <v>162</v>
      </c>
      <c r="D5" t="s">
        <v>163</v>
      </c>
      <c r="F5" t="s">
        <v>164</v>
      </c>
      <c r="G5" s="6">
        <v>120000</v>
      </c>
    </row>
    <row r="6" spans="1:7" x14ac:dyDescent="0.35">
      <c r="A6">
        <v>3</v>
      </c>
      <c r="B6" t="s">
        <v>166</v>
      </c>
      <c r="C6" t="s">
        <v>160</v>
      </c>
      <c r="D6" t="s">
        <v>167</v>
      </c>
      <c r="F6" t="s">
        <v>168</v>
      </c>
      <c r="G6" s="6">
        <v>120000</v>
      </c>
    </row>
    <row r="7" spans="1:7" x14ac:dyDescent="0.35">
      <c r="A7">
        <v>4</v>
      </c>
      <c r="B7" t="s">
        <v>169</v>
      </c>
      <c r="C7" t="s">
        <v>170</v>
      </c>
      <c r="D7" t="s">
        <v>171</v>
      </c>
      <c r="F7" t="s">
        <v>172</v>
      </c>
      <c r="G7" s="6">
        <v>141000</v>
      </c>
    </row>
    <row r="8" spans="1:7" x14ac:dyDescent="0.35">
      <c r="A8">
        <v>5</v>
      </c>
      <c r="B8" t="s">
        <v>196</v>
      </c>
      <c r="C8" t="s">
        <v>197</v>
      </c>
      <c r="D8" t="s">
        <v>198</v>
      </c>
      <c r="F8" t="s">
        <v>199</v>
      </c>
      <c r="G8" s="6">
        <v>120000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</v>
      </c>
      <c r="B4" t="s">
        <v>191</v>
      </c>
      <c r="D4" s="13" t="s">
        <v>191</v>
      </c>
    </row>
  </sheetData>
  <dataValidations count="1">
    <dataValidation type="list" allowBlank="1" showErrorMessage="1" sqref="E4:E200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workbookViewId="0">
      <selection activeCell="A2" sqref="A2:B2"/>
    </sheetView>
  </sheetViews>
  <sheetFormatPr baseColWidth="10" defaultColWidth="9.1796875" defaultRowHeight="14.5" x14ac:dyDescent="0.35"/>
  <sheetData>
    <row r="1" spans="1:2" x14ac:dyDescent="0.35">
      <c r="A1" t="s">
        <v>139</v>
      </c>
    </row>
    <row r="2" spans="1:2" x14ac:dyDescent="0.35">
      <c r="A2" s="4" t="s">
        <v>140</v>
      </c>
      <c r="B2" s="4"/>
    </row>
    <row r="3" spans="1:2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5">
      <c r="A4">
        <v>1</v>
      </c>
      <c r="B4" t="s">
        <v>192</v>
      </c>
      <c r="C4" s="13" t="s">
        <v>192</v>
      </c>
      <c r="D4" s="13" t="s">
        <v>192</v>
      </c>
      <c r="E4" s="1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2019-03-12T18:40:41Z</dcterms:created>
  <dcterms:modified xsi:type="dcterms:W3CDTF">2020-10-20T22:04:21Z</dcterms:modified>
</cp:coreProperties>
</file>