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3ER TRIMESTRE 2020 SIPOT\"/>
    </mc:Choice>
  </mc:AlternateContent>
  <xr:revisionPtr revIDLastSave="0" documentId="13_ncr:1_{FD44F33D-7AED-464C-B2E1-30987B1057B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<sst xmlns="http://schemas.openxmlformats.org/spreadsheetml/2006/main" count="928" uniqueCount="358">
  <si>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</si>
  <si>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</si>
  <si>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</si>
  <si>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</si>
  <si>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</si>
  <si>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</si>
  <si>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</si>
  <si>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</si>
  <si>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</si>
  <si>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</si>
  <si>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</si>
  <si>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</si>
  <si>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</si>
  <si>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</si>
  <si>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</si>
  <si>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</si>
  <si>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</si>
  <si>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</si>
  <si>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</si>
  <si>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</si>
  <si>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</si>
  <si>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</si>
  <si>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</si>
  <si>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</si>
  <si>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</si>
  <si>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</si>
  <si>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</si>
  <si>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</si>
  <si>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</si>
  <si>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</si>
  <si>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</si>
  <si>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</si>
  <si>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</si>
  <si>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</si>
  <si>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</si>
  <si>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</si>
  <si>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</si>
  <si>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</si>
  <si>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</si>
  <si>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</si>
  <si>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</si>
  <si>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</si>
  <si>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</si>
  <si>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</si>
  <si>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</si>
  <si>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</si>
  <si>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</si>
  <si>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</si>
  <si>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</si>
  <si>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</si>
  <si>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</si>
  <si>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</si>
  <si>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</si>
  <si>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</si>
  <si>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</si>
  <si>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</si>
  <si>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</si>
  <si>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</si>
  <si>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</si>
  <si>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</si>
  <si>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</si>
  <si>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</si>
  <si>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</si>
  <si>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</si>
  <si>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</si>
  <si>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</si>
  <si>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</si>
  <si>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</si>
  <si>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</si>
  <si>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</si>
  <si>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</si>
  <si>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</si>
  <si>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</si>
  <si>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</si>
  <si>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</si>
  <si>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</si>
  <si>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</si>
  <si>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</si>
  <si>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</si>
  <si>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</si>
  <si>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</si>
  <si>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</si>
  <si>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</si>
  <si>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</si>
  <si>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</si>
  <si>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</si>
  <si>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</si>
  <si>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</si>
  <si>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</si>
  <si>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</si>
  <si>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</si>
  <si>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</si>
  <si>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</si>
  <si>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</si>
  <si>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</si>
  <si>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</si>
  <si>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</si>
  <si>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</si>
  <si>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</si>
  <si>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</si>
  <si>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</si>
  <si>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</si>
  <si>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</si>
  <si>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</si>
  <si>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</si>
  <si>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</si>
  <si>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</si>
  <si>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</si>
  <si>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</si>
  <si>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</si>
  <si>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</si>
  <si>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</si>
  <si>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</si>
  <si>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</si>
  <si>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</si>
  <si>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</si>
  <si>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</si>
  <si>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</si>
  <si>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</si>
  <si>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</si>
  <si>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</si>
  <si>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</si>
  <si>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</si>
  <si>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</si>
  <si>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</si>
  <si>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</si>
  <si>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</si>
  <si>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</si>
  <si>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</si>
  <si>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</si>
  <si>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</si>
  <si>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</si>
  <si>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</si>
  <si>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</si>
  <si>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</si>
  <si>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</si>
  <si>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</si>
  <si>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</si>
  <si>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</si>
  <si>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</si>
  <si>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</si>
  <si>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</si>
  <si>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</si>
  <si>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</si>
  <si>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</si>
  <si>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</si>
  <si>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</si>
  <si>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</si>
  <si>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</si>
  <si>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</si>
  <si>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</si>
  <si>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</si>
  <si>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</si>
  <si>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</si>
  <si>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</si>
  <si>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</si>
  <si>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</si>
  <si>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</si>
  <si>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</si>
  <si>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</si>
  <si>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</si>
  <si>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</si>
  <si>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</si>
  <si>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</si>
  <si>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</si>
  <si>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</si>
  <si>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</si>
  <si>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</si>
  <si>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</si>
  <si>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</si>
  <si>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</si>
  <si>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</si>
  <si>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</si>
  <si>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</si>
  <si>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</si>
  <si>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</si>
  <si>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</si>
  <si>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</si>
  <si>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</si>
  <si>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</si>
  <si>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</si>
  <si>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</si>
  <si>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</si>
  <si>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</si>
  <si>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</si>
  <si>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</si>
  <si>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</si>
  <si>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</si>
  <si>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</si>
  <si>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</si>
  <si>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</si>
  <si>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</si>
  <si>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</si>
  <si>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 xml:space="preserve"> "Apoyos para la búsqueda de empleo" </t>
  </si>
  <si>
    <t>Reglas de Operación del Programa Apoyo al Empleo vigentes</t>
  </si>
  <si>
    <t xml:space="preserve">a) Servicios de Intermediación Laboral, b) Movilidad Laboral de Jornaleros Agrícolas y c) Capacitación para la Empleabilidad  </t>
  </si>
  <si>
    <t>Presencial y a distancia por internet</t>
  </si>
  <si>
    <t>El mismo día</t>
  </si>
  <si>
    <t>https://www.gob.mx/stps/documentos/programa-de-apoyo-al-empleo</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</si>
  <si>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</si>
  <si>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La prestación de los servicios y la entrega de apoyos económicos son gratuitos. Fundamento: Reglas de Operación del Programa Apoyo al Empleo</t>
  </si>
  <si>
    <t>Dirección de Programas de Apoyo al Empleo</t>
  </si>
  <si>
    <t>San Antonio Abad</t>
  </si>
  <si>
    <t>Piso 3</t>
  </si>
  <si>
    <t>Tránsito</t>
  </si>
  <si>
    <t>Cuauhtémoc</t>
  </si>
  <si>
    <t>57093233 Ext 3053</t>
  </si>
  <si>
    <t>Lunes a Viernes de 9:00 a 17:00 Horas</t>
  </si>
  <si>
    <t>Queja, Denuncia, Solicitud, Sugerencia</t>
  </si>
  <si>
    <t>a)    En la Coordinación de Supervisión, Contraloría Social y Asesoría Jurídica de cada una de las OSNE;
b)    En la USNE, al teléfono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(55) 5002 3368;
d)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 2000, y
(55) 2000 3000 en la ext. 2164 (en la Ciudad de México);
e)    A través del Portal del Empleo www.gob.mx/empleo (apartado "Necesitas Ayuda" sección de "Atención"), o comunicándose al número  800 841 2020.
f)     En el Órgano Estatal de Control de cada Entidad federativa.</t>
  </si>
  <si>
    <t>Dirección General de Empleo</t>
  </si>
  <si>
    <t>Programa Fomento al Trabajo Digno</t>
  </si>
  <si>
    <t xml:space="preserve">Capacitación y Apoyos económicos o en especie </t>
  </si>
  <si>
    <t>Reglas de Operación del Programa Fomento al Trabajo Digno para el ejericio fiscal 2020</t>
  </si>
  <si>
    <t>a) Capacitación para el Trabajo (SCAPAT); b) Fomento al Autoempleo (SFA); y c) Compensación a la Ocupación Temporal y la Movilidad Laboral (SCOTML)</t>
  </si>
  <si>
    <t>Presencial</t>
  </si>
  <si>
    <t>30 días hábiles (para los casos de SCAPAT y SCOT), después de sesionado el CIE-SFA (para el caso de SFA).</t>
  </si>
  <si>
    <t>https://trabajo.cdmx.gob.mx/programa_sociales_y_servicios/programa-de-fomento-al-trabajo-digno-en-la-ciudad-de-mexico</t>
  </si>
  <si>
    <t>https://www.gob.mx/tramites/ficha/solicitud-de-apoyos-para-encontrar-empleo-a-traves-de-la-stps/STPS5663</t>
  </si>
  <si>
    <t>El trámite, formatos y apoyo económico, son gratuitos. Fundamento: Reglas de Operación del Programa Fomento al Trabajo Digno</t>
  </si>
  <si>
    <t>Queja o inconformidad</t>
  </si>
  <si>
    <t xml:space="preserve">A) Presentación de escrito en buzones de quejas de las Unidades Regionales del Servicio de Empleo.  B) Correo electrónico ftrabajodigno@cdmx.gob.mx C) Oficinas Centrales ubicadas en San Antonio Abad 32, Colonia Tránsito, Demarcación Territorial Cuauhtémoc, CDMX. D) Secretaría de la Contraloría General de la Ciudad de México. E) Procuraduría Social de la Ciudad de México. F) LOCATEL 56581111. </t>
  </si>
  <si>
    <t>Pérez</t>
  </si>
  <si>
    <t>Mauricio</t>
  </si>
  <si>
    <t>Sandoval</t>
  </si>
  <si>
    <t>dpae.styfe@gmail.com</t>
  </si>
  <si>
    <t>Gratuito</t>
  </si>
  <si>
    <t>Indeterminado</t>
  </si>
  <si>
    <t>Ortiz</t>
  </si>
  <si>
    <t>Oscar Hugo</t>
  </si>
  <si>
    <t>Milán</t>
  </si>
  <si>
    <t>hortizm@cdmx.gob.mx</t>
  </si>
  <si>
    <t>57093233 ext. 3003</t>
  </si>
  <si>
    <t>Lunea a viernes de 9:00 a 18:00 hrs.</t>
  </si>
  <si>
    <t>Instalaciones de la Dirección General de Empleo de la Secretaría de Trabajo y Fomento al Empleo, sito en Calzada San Antonio Abad 32, tercer piso, colonia Tránsito, demarcación territorial Cuauhtémoc C.P. 06820, Ciudad de México, en un horario de lunes a jueves de 09:00 a 18:00 horas, y viernes de 09:00 a 15:00 horas.</t>
  </si>
  <si>
    <t>1.- CURP 2.-Identificación Oficial 3.- Comprobante de Domicilio (ser residente de CDMX) 4.- Comprobante último grado de estudios  5.- Presentar documento "Registro del Solicitante</t>
  </si>
  <si>
    <t>Apoyo económico a poblaciónn eventual, no asalariada, del hogra y la que ejerce comercio en vía pública, barrios y pueblos de atención prioritaria.</t>
  </si>
  <si>
    <t>Lineamientos de operación de la Acción Social “Apoyo a personas trabajadoras independientes, no asalariadas, del hogar o con empleo eventual, que residen de la Ciudad de Méxicoy que perdieron su empleo o vieron afectados sus ingresos con motivo de la emergencia sanitaria porvocada por el virus SARS-COV2 (COVID-19)” .</t>
  </si>
  <si>
    <t>Personas trabajadoras de carácter eventual, por su cuenta, no asalariadas, del hogar, independientes que ejercen comercio en vía pública en la modalidad de preparación y venta de alimentos en colonias, barrios y pueblos de atención prioritaria, personas locatarias y trabajadoras de los Mercados Públicos y personas trabajadoras del hogar, que residan en la Ciudad de México, de 18 años o más y que perdieron su empleo o se vieron afectadas en sus ingresos por la emergencia provocada por el virus SARS-COV2 (COVID-19).</t>
  </si>
  <si>
    <t>https://www.trabajo.cdmx.gob.mx/covid19/apoyo-personas-trabajadoras-independientes</t>
  </si>
  <si>
    <t xml:space="preserve">1. Formato de solicitud de acceso en original (proporcionada por la Secretaría de Gobierno), en la que además de los datos personales, se indicarán las actividades laborales afectadas por la suspención o restricción de actividades (únicamente aplica para personas trabajadoras de caracter eventual, por su cuenta, no asalariadas, del hogar y trabajadoras del hogar). 2. Identificación oficial vigente, en copia simple (credencial para votar vigente, cédula profesional, pasaporte, Cartilla de identidad postal emitida en la Ciudad de México) La identificación que se presente deberá ser legible y contener, preferentemente, la información del domicilio, mismo que tendrá que estar ubicado en la Ciudad de México. En caso de que la identificación no cuente con los datos del domicilio, se acompañará, además, de comprobante de domicilio en la Ciudad de México (recibo de servicio de electricidad, agua, gas natural, predial, teléfono), con una antigüedad no mayor a 3 meses, contados a partir de la fecha límite de pago. 3. Carta de bajo protesta de decir verdad manifestando que la información y la documentación presentada son verídicas y el compromiso para acatar las medidas relacionadas con la emergencia sanitaria.  (únicamente aplica para personas trabajadoras de caracter eventual, por su cuenta, no asalariadas, del hogar y trabajadoras del hogar). 4.Estar registrada en el padrón que integre la SECGOB, indicar el giro de venta, refereir ubicación, dirección del puesto y sus dimensiones (únicamente aplica a personas trabajadoras independientes que ejercen el comercio en vía pública en la modalidad de preparación y venta de alimentos en colonias, barrios y pueblos de atención prioritaria). 5. Estar registrado en el Padrón de la SEDECO (únicamente aplica para las personas locatarias y trabajadoras de los Mercados Públicos).  </t>
  </si>
  <si>
    <t>Programa Social "Seguro de Desempleo"</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</si>
  <si>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</si>
  <si>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  POBLACIÓN GENERAL que hayan perdido involuntariamente su empleo formal.</t>
  </si>
  <si>
    <t>Personal, Presencial o en línea</t>
  </si>
  <si>
    <t>Diez días hábiles posterior a la sesión del Comité Calificador de Solicitudes.</t>
  </si>
  <si>
    <t>http://www.segurodedesempleo.cdmx.gob.mx/transparencia/SD-01_Pob_Gral..pdf</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</si>
  <si>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y que contenga su Código QR (sin excepción).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empresa será de 5 solicitudes en el presente ejercicio. *En los casos en los cuales la documentación presentada no acredite fehacientemente que existió la relación laboral, el personal debidamente autorizado por la STyFE, podrá requeri</t>
  </si>
  <si>
    <t>Eusebio</t>
  </si>
  <si>
    <t>Romero</t>
  </si>
  <si>
    <t>eromerop@cdmx.gob.mx</t>
  </si>
  <si>
    <t>Direccción del Seguro de Desempleo</t>
  </si>
  <si>
    <t>Planta Baja y Primer Piso</t>
  </si>
  <si>
    <t>57093233 ext. 1001 y 1005</t>
  </si>
  <si>
    <t>Lunes a Viernes de 9:00 a 15:00 horas</t>
  </si>
  <si>
    <t>segurodedesempleo@cdmx.gob.mx</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</si>
  <si>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</si>
  <si>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(800 433 2000).</t>
  </si>
  <si>
    <t>B) POBLACIÓN EN SITUACIÓN DE ATENCIÓN PRIORIDAD. Personas migrantes connacionales repatriadas o retornadas.</t>
  </si>
  <si>
    <t>http://segurodedesempleo.cdmx.gob.mx/transparencia/SD-01_Migr.pdf</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</si>
  <si>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Constancia de residencia en la Ciudad de México expedida por el comité vecinal.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</si>
  <si>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Huéspedes de la Ciudad de México de diferentes nacionalidades que hayan perdido su empleo.</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</si>
  <si>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</si>
  <si>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</si>
  <si>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</si>
  <si>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</si>
  <si>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http://www.segurodedesempleo.cdmx.gob.mx/transparencia/SD-PL-01_Prelib.pdf</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</si>
  <si>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</si>
  <si>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 Mujeres despedidas injustificadamente por motivo de embarazo.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</si>
  <si>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</si>
  <si>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</si>
  <si>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</si>
  <si>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</si>
  <si>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</si>
  <si>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</si>
  <si>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dedomicilio en la Ciudad de México con código QR o código de barras, con una antigüedad no mayor a 3 meses (contados apartir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</si>
  <si>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</si>
  <si>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</si>
  <si>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</si>
  <si>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</si>
  <si>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</si>
  <si>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</si>
  <si>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</si>
  <si>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</si>
  <si>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</si>
  <si>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deDesempleo” en Ejercicios Fiscales anteriores, solamente podrán solicitar una vez más el ingreso a este Programa; salvo encasos en que, en los requisitos de acceso en cada grupo poblacional, descritos en el apartado B) del presente numeralseñalen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</si>
  <si>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Acción Social "Apoyo para personas residentes de la Ciudad de México que perdieron su empleo formal antes y durante la emergencia derivada del SARS-COV2 (COVID-19) y que, dadas las medidas para atender la emergencia sanitaria, no se encuentran en condiciones de realizar la busqueda de empleo."</t>
  </si>
  <si>
    <t>Artículo 10, apartado B, numeral 1 de la Constitución Política de la Ciudad de México; los artículos 11, fracción I; 16 fracción XVII, 18, 20 fracción IX y 41 fracción XXXV de la Ley Orgánica del Poder Ejecutivo y de la Administración Pública de la Ciudad de México; artículos 1, 3, fracción I y 6 de la Ley de Desarrollo Social para el Distrito Federal; los artículos 128 y 129 de la Ley de Austeridad, Transparencia en Remuneraciones, Prestaciones y Ejercicio de Recursos de la Ciudad de México; artículo 11 de la Ley de Procedimiento Administrativo de la Ciudad de México; artículo 7, fracción XVII, inciso C) y 222 fracción I del Reglamento Interior del Poder Ejecutivo y de la Administración Pública de la Ciudad de México.</t>
  </si>
  <si>
    <t>A) Población General, constituida por personas residentes de la Ciudad de México que perdieron su empleo formal durante el periodo en el que se adoptaron las medidas sanitarias para enfrentar la emergencia derivada del virus SARS-COV2 (COVID-19), o que lo perdieron previamente, pero, dado el contexto actual, no pueden realizar una búsqueda de empleo.</t>
  </si>
  <si>
    <t>Personal en línea</t>
  </si>
  <si>
    <t>No especificado</t>
  </si>
  <si>
    <t>https://desempleocovid.cdmx.gob.mx/</t>
  </si>
  <si>
    <t>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La identificación que se presente deberá contener, preferentemente, la información del domicilio, mismo que tendrá que estar ubicado en la Ciudad de México. En caso de que la identificación no cuente con los datos del domicilio, se acompañará, además,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El periodo de recepción de solicitudes se realizará a partir del día 30 de abril del presente año. El trámite de acceso a la acción social deberá realizarlo únicamente la persona interesada, a través de la plataforma https://desempleocovid.cdmx.gob.mx/, independientemente de su afiliación a alguna unión, sindicato o grupo de trabajadores. *Si los documentos no se agregan a la plataforma al realizar la solicitud, son ilegibles o incorrectos, no son vigentes o actualizados, o no correspondieran con lo establecido en los presentes Lineamientos de Operación, la STyFE requerirá se realice la corrección correspondiente, misma que deberá llevarse a cabo por el solicitante dentro de los siete días naturales siguientes al requerimiento. En el caso de que no se realice la corrección en el plazo establecido en el párrafo anterior, la solicitud será rechazada.</t>
  </si>
  <si>
    <t xml:space="preserve">Ortíz </t>
  </si>
  <si>
    <t>Las personas solicitantes, podrán interponer una queja o presentar una inconformidad debidamente fundada y motivada por escrito, en las instalaciones de la Dirección General de Empleo de la Secretaría de Trabajo y Fomento al Empleo, sito en Calzada San Antonio Abad 32, cuarto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 Asimismo, en caso de que la Dirección General de Empleo no resuelva la queja dentro del plazo establecido en el párrafo anterior o en caso de estar inconforme con la respuesta, las personas podrán presentar sus quejas por considerarse indebidamente excluidos de la acción social o por incumplimiento de la garantía de acceso 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</si>
  <si>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En las instalaciones de la Dirección General de Empleo de la Secretaría de Trabajo y Fomento al Empleo, sito en Calzada San Antonio Abad 32, cuarto piso, colonia Tránsito, demarcación territorial Cuauhtémoc C.P. 06820, Ciudad de México, en un horario de lunes a jueves de 09:00 a 18:00 horas, y viernes de 09:00 a 15:00 horas.</t>
  </si>
  <si>
    <t>B) Personas que tenían un empleo en micro y pequeñas empresas, dentro de la industria de servicios de preparación de alimentos y bebidas para su consumo inmediato, y que lo perdieron derivado de las medidas, limitaciones y modalidades que han adoptado dentro del sector, dada la emergencia sanitaria.</t>
  </si>
  <si>
    <t>Deberán presentar ante la SEDECO, la documentación que dicha dependencia les solicite, para la integración de los padrones correspondientes.</t>
  </si>
  <si>
    <t>C) Personas locatarias y trabajadoras de los Mercado Públicos que cerraron, debido a que sus establecimientos se dedican a actividades no esenciales.</t>
  </si>
  <si>
    <t>D) Personas artesanas integrantes de las comunidades indígenas residentes de la Ciudad de México cuya fuente de ingresos ha sido afectada por la actual emergencia sanitaria que prevalece en la Ciudad.</t>
  </si>
  <si>
    <t>Deberán presentar ante la SEPI, la documentación que dicha dependencia les solicite, para la integración de los padrones correspondientes.</t>
  </si>
  <si>
    <t>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t>
  </si>
  <si>
    <t>Artículo 10, apartados A y B, numeral 1 de la Constitución Política de la Ciudad de México; artículos 16 fracción XVII, 18, 20 fracción IX y 41 fracción XXXV de la Ley Orgánica del Poder Ejecutivo y de la Administración Pública de la Ciudad de México; artículos 1, 3, fracción I y 6 de la Ley de Desarrollo Social para el Distrito Federal; los artículos 128 y 129 de la Ley de Austeridad, Transparencia en  Remuneraciones, Prestaciones y Ejercicio de Recursos de la Ciudad de México; artículo 11 de la Ley de Procedimiento Administrativo de la Ciudad de México; artículo 7, fracción XVII, inciso C) y 222 fracciones I del Reglamento Interior del Poder Ejecutivo y de la Administración Pública de la Ciudad de México.</t>
  </si>
  <si>
    <t>´- No haber sido o ser beneficiario(a) del Seguro de Desempleo durante el año 2020; - Ser residente de la Ciudad de México; - Tener 18 años o más; - Estar registrado en el padrón que para tal efecto integre y emita el Sistema de Aguas de la Ciudad de México.</t>
  </si>
  <si>
    <t>http://www.segurodedesempleo.cdmx.gob.mx/transparencia/No_se_genero_informacion_del_tema.pdf</t>
  </si>
  <si>
    <t>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La identificación que se presente deberá contener, preferentemente, la información del domicilio, mismo que tendrá que estar ubicado en la Ciudad de México. En caso de que la identificación no cuente con los datos del domicilio, se acompañará, además,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</si>
  <si>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Las personas podrán interponer una queja o presentar una inconformidad debidamente fundada y motivada, por escrito, en las instalaciones de la Dirección General de Empleo, sito en Calzada San Antonio Abad 32, tercer piso, colonia Tránsito, Demarcación Territorial Cuauhtémoc C.P. 06820, Ciudad de México, en un horario de lunes a jueves de 09:00 a 18:00 horas, y viernes de 09:00 a 15:00 horas. La atención de las quejas e inconformidades se realizará dentro de los 15 días hábiles siguientes a su presentación. En caso de que el motivo de la queja e inconformidad esté relacionado con el acceso a la acción social, la Dirección General de Empleo la turnará mediante oficio al Sistema de Aguas de la Ciudad de México para su atención procedente, especificando los términos y plazos de respuesta. Asimismo, en caso de que la Dirección General de Empleo de la STYFE no resuelva la queja dentro del plazo establecido en el párrafo anterior o en caso de estar inconforme con la respuesta, las personas podrán presentar sus quejas por considerarse indebidamente excluidos de la acción social o por incumplimiento de la garantía de acceso 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</si>
  <si>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</si>
  <si>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Física o electrónica</t>
  </si>
  <si>
    <t>Apoyo a personas trabajadoras independientes, no asalariadas, del hogar o con empleo eventual, que residen de la Ciudad de México y que perdieron su empleo o vieron afectados sus ingresos con motivo de la emergencia sanitaria porvocada por el virus SARS-COV2 (COVID-19)</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</si>
  <si>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 MODALIDAD B EVENTUALES</t>
  </si>
  <si>
    <t>Apoyo emergente a personas trabajadoras eventuales</t>
  </si>
  <si>
    <t>LINEAMIENTOS DE OPERACIÓN DEL APOYO EMERGENTE A PERSONAS TRABAJADORAS NO ASALARIADAS, CON REGISTRO ANTE LA SECRETARÍA DE TRABAJO Y FOMENTO AL EMPLEO, RESIDENTES DE LA CIUDAD DE MÉXICO Y A PERSONAS TRABAJADORAS EVENTUALES QUE RESIDEN Y REALIZAN SU ACTIVIDAD ECONÓMICA EN LA CIUDAD DE MÉXICO, Y QUE HAN VISTO AFECTADOS SUS INGRESOS POR LA SUSPENSIÓN DE ACTIVIDADES NO ESENCIALES, ANTE LA EMERGENCIA SARS-COV2 (COVID-19) B. Para las personas trabajadoras eventuales que residen y realizan su actividad económica en la Ciudad de México, y que han visto afectados sus ingresos por la suspensión de actividades no esenciales, ante la emergencia SARS-COV2 (COVID-19), conforme a las determinaciones realizadas por las autoridades sanitarias, y que se encuentren en el padrón que remita la Secretaría de Gobierno de la Ciudad de México.</t>
  </si>
  <si>
    <t>Ser persona trabajadora eventual de restaurantes, banquetes y de otros establecimientos con servicio de alimentos y bebidas, trabajadora de la construcción, música, artista urbano, mariachi, trabajadora de ferias, actor o actriz, luchadores, así como otros que resulten similares a estas actividades u otras que se han determinado como no esenciales, que reside y realiza su actividad económica en la Ciudad de México. Se limita a quienes por la actividad económica realizada sean clasificados en alguna de las ocupaciones referidas y únicamente en aquellos casos donde sus ingresos laborales se hayan visto disminuidos a causa de las medidas gubernamentales para enfrentar la pandemia
ocasionada por el virus SARS-COV2 (COVID-19).</t>
  </si>
  <si>
    <t>física o electrónica</t>
  </si>
  <si>
    <t>https://www.trabajo.cdmx.gob.mx/apoyo-personas-trabajadoras-eventuales</t>
  </si>
  <si>
    <t xml:space="preserve">1. Formato de solicitud de acceso en original (proporcionada por la Secretaría de Gobierno), en la que además de los datos personales, se indicarán las actividades laborales que se realizaban antes de la suspensión de actividades no esenciales. 2. Identificación oficial vigente, en copia simple (credencial para votar vigente, cédula profesional, pasaporte, Cartilla de identidad postal emitida en la Ciudad de México). 3. Carta de bajo protesta de decir verdad que la información y la documentación presentada son verídicas y el compromiso para acatar las medidas relacionadas con la emergencia sanitaria. La identificación que se presente deberá contener, preferentemente, la información del domicilio, mismo que tendrá que estar ubicado en la Ciudad de México. En caso de que la identificación no cuente con los datos del domicilio, se acompañará, además de comprobante de domicilio en la Ciudad de México (recibo de servicio de electricidad, agua, gas natural, predial, teléfono), con una antigüedad no mayor a 3 meses, contados a partir de la fecha límite de pago. </t>
  </si>
  <si>
    <t>https://www.trabajo.cdmx.gob.mx/covid19</t>
  </si>
  <si>
    <t>Fomento, Constitución y Fortalecimiento de las Empresas Sociales y Solidarias de La Ciudad De México” (FOCOFESS 2020)</t>
  </si>
  <si>
    <t>Descarga de la Solicitud de Acceso de la página electrónica de la STyFE</t>
  </si>
  <si>
    <t xml:space="preserve">Reglas de Operación del programa de Fomento, Constitución y Fortalecimiento de las Empresas Sociales y Solidarias de la Ciudad de México (FOCOFESS 2020) n y su(s) posterior(es) modificación o modificaciones. </t>
  </si>
  <si>
    <t xml:space="preserve">Requisito absolutamente indispensable </t>
  </si>
  <si>
    <t xml:space="preserve">En línea </t>
  </si>
  <si>
    <t xml:space="preserve">El proceso se determina a través de la Convocatoria que se publica en la Gaceta Oficial de la Ciudad de México. </t>
  </si>
  <si>
    <t>https://data.consejeria.cdmx.gob.mx/portal_old/uploads/gacetas/69c851e9b5f15c6e998b6ebcd2837ad0.pdf
https://data.consejeria.cdmx.gob.mx/portal_old/uploads/gacetas/61a59a13b11ed08819701859d288e3ec.pdf</t>
  </si>
  <si>
    <t>Los aspirantes a solicitar el acceso al Subprograma Fortalecimiento de Empresas Sociales y Solidarias, deberán llenar en línea la solicitud de acceso, formato descripción del proyecto productivo y los demás formatos anexos, deberán enviar por correo electrónico a la dirección señalada en la correspondiente convocatoria, la siguiente documentación escaneada en formato PDF: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 Documento que acredite la personalidad del representante legal de la Empresa Social y Solidaria, para solicitar y gestionar el apoyo del subprograma. Carta bajo protesta de decir verdad donde la sociedad cooperativa manifieste que no tiene adeudos por apoyos otorgadas en otros ejercicios fiscales de los programas. Proyecto de inversión productiva social, que demuestre las etapas de desarrollo en el corto, mediano y largo plazo, considerando los impactos económicos, sociales y ambientales, que tendrán y que estos sean medibles y demostrables en la etapa de seguimiento. Carta bajo protesta de decir verdad en la que manifiesten no ser servidores públicos.</t>
  </si>
  <si>
    <t xml:space="preserve">No se genera información en este rubro </t>
  </si>
  <si>
    <t xml:space="preserve">Judith </t>
  </si>
  <si>
    <t xml:space="preserve">Olmedo </t>
  </si>
  <si>
    <t xml:space="preserve">Azar </t>
  </si>
  <si>
    <t xml:space="preserve">dgeconomiass.styfe@gmail.com </t>
  </si>
  <si>
    <t>Dirección General de Economía Social y Solidaria</t>
  </si>
  <si>
    <t>5038 0200 ext: 3006 y 3004</t>
  </si>
  <si>
    <t>Lunes a Viernes de 9:00 a 15:00 Horas</t>
  </si>
  <si>
    <t xml:space="preserve">focofess.fortalecimiento@cdmx.gob.mx
focofess.fomento@cdmx.gob.mx </t>
  </si>
  <si>
    <t xml:space="preserve">Las Reglas de Operación establecen los Mecanismos de Exigibilidad
</t>
  </si>
  <si>
    <t>Se podrá presentar la queja mediante oficio dirigido a la Contraloría Interna de la STYFE, ubicada en San Antonio Abad No 32, segundo piso, Colonia Tránsito, Cuauhtémoc, 09820, Ciudad de México</t>
  </si>
  <si>
    <t xml:space="preserve">Dirección General de Economía Social y Solidaria
</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</si>
  <si>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t>
  </si>
  <si>
    <t>Apoyo emergente a personas trabajadoras no asalariadas</t>
  </si>
  <si>
    <t xml:space="preserve">Artículo 4, inciso A, numeral 4 de la Constitución Política de la Ciudad de México; los artículos 16 fracciónXVII, 18, 20 fracción IX y 41 fracción XXXV de la Ley Orgánica del Poder Ejecutivo y de la Administración Pública de la Ciudad de México; artículo 1, 3, fracción I y 6 de la Ley de Desarrollo Social para el Distrito Federal; los articulos 128y 129 de la Ley de Austeridad, Transparencia en Remuneraciones, Prestaciones y Ejercicio de Recursos de la Ciudad de México; artículo 11 de la Ley de Procedimiento Administrativode la Ciudad de México; artículo 7, fracción XVII, inciso A) y 220 fracciones XV y XVIII del Reglamento Interior del Poder Ejecutivo y de la Administración Pública de la Ciudad de México. </t>
  </si>
  <si>
    <t>1. Ser persona trabajadora no asalariada que cuente con licencia y credencial vigente expedida por la Secretaría de Trabajo y Fomento al Empleo.
2. Persona que acredite haber solicitado el trámite de expedición de licencia y credencial de trabajador no asalariado, ante la Dirección General de Trabajo y Previsión Social de la STYFE, con anterioridad al 23 de marzo de 2020.</t>
  </si>
  <si>
    <t>1. Correo electrónico
2. Telefónica
3. Presencial</t>
  </si>
  <si>
    <t>https://drive.google.com/file/d/1FormipE53TPhlY8ybxfyini3VrTIpjeN/view?usp=sharing</t>
  </si>
  <si>
    <t>1. Ser persona trabajadora no asalariada, habitante de la Ciudad de México;
2. Ser mayor de 16 años;
3. Contar con licencia y credencial de trabajador no asalariado vigente, expedida por la Secretaría de Trabajo y Fomento al Empleo o, en su caso, acreditar haber solicitado el trámite de expedición de licencia y credencial de trabajador no asalariado, con anterioridad al 23 de marzo de 2020, mediante el formato TDGTPS_TP02, y cuyo trámtie aún no cuente con Resolución Administrativa emitida por la Dirección General de Trabajo y Previsión Social;
4. No haber sido acreedora a otra acción social u apoyo emergente generado por el Gobierno de la Ciudad de México por la emergencia del SARS-COV2 (COVID-19);
5. No ser beneficiaria de algún programa social implementado por el Gobierno de la Ciudad de México.
Debiendo adjuntar:
1. Solicitud de acceso en original (proporcionada por la STYFE)
2. Identificación ofical vigente, en copis simple (credencial para votar vigente, cédula profesional, pasaporte, cartilla de identidad postal emitida en la Ciudad de México. Sólo en caso de menores de 18 años deberán presentar identificación escolar.)</t>
  </si>
  <si>
    <t>Se publico el monto en la Gaceta Oficial de la Ciudad de México</t>
  </si>
  <si>
    <t>Paul Rodolfo</t>
  </si>
  <si>
    <t>Arámbula</t>
  </si>
  <si>
    <t>portiza@cdmx.gob.mx</t>
  </si>
  <si>
    <t>Dirección General de Trabajo y Previsión Social</t>
  </si>
  <si>
    <t>NA</t>
  </si>
  <si>
    <t>57093233 Ext. 4001</t>
  </si>
  <si>
    <t>Lunes a Jueves de 09:00 a 18:00 horas, y Viernes de 09:00 a 15:00 horas.</t>
  </si>
  <si>
    <t xml:space="preserve">Direcciones electrónicas: atenciondtps@gmail.com y tnacovid@gmail.com
Telefonos: 57093233 extensiones 4010 y 4012
WhatsApp o SMS: 5546080294, 5578531813 y 5546065144
</t>
  </si>
  <si>
    <t>Las personas trabajadoras no asalariadas solicitantes y/o beneficiarias de la acción social, podrán interponer una queja o presentar una inconformidad debidamente fundada y motivada, por escrito, en las instalaciones de la Dirección General de Trabajo y Previsión Social de la STYFE, sito en Calzada San Antonio Abad 32, cuarto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t>
  </si>
  <si>
    <t>En la Dirección General de Trabajo y Previsión Social de la STYFE, sito en Calzada San Antonio Abad 32, cuarto piso, colonia Tránsito, demarcación territorial Cuauhtémoc, C.P. 06820, Ciudad de México, en un horario de lunes a jueves de 09:00 a 18:00 horas, y viernes de 09:00 a 15:00 horas.</t>
  </si>
  <si>
    <t>Dirección General de Trabajo y Previsión Social
Dirección para el Trabajo y la Previsión Social
Subdirección de Protección Social y Trabajo No Asalariado</t>
  </si>
  <si>
    <t>El presente apoyo emergente tuvo una duración hasta el mes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</si>
</sst>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3" borderId="0"/>
    <xf numFmtId="0" fontId="4" fillId="3"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4" fillId="3" borderId="0" xfId="7" applyNumberFormat="1" applyAlignment="1">
      <alignment horizontal="center" vertical="center"/>
    </xf>
    <xf numFmtId="0" fontId="4" fillId="3" borderId="0" xfId="8" applyAlignment="1">
      <alignment horizontal="center" vertical="center"/>
    </xf>
    <xf numFmtId="0" fontId="4" fillId="3" borderId="0" xfId="9" applyFont="1" applyFill="1" applyAlignment="1">
      <alignment horizontal="center" vertical="center"/>
    </xf>
    <xf numFmtId="14" fontId="4" fillId="3" borderId="0" xfId="9" applyNumberFormat="1" applyFont="1" applyFill="1" applyAlignment="1">
      <alignment horizontal="center" vertical="center"/>
    </xf>
    <xf numFmtId="0" fontId="4" fillId="3" borderId="0" xfId="9" applyFont="1" applyAlignment="1">
      <alignment horizontal="center" vertical="center"/>
    </xf>
    <xf numFmtId="0" fontId="0" fillId="0" borderId="0" xfId="0" applyAlignment="1">
      <alignment horizontal="left" vertical="center"/>
    </xf>
    <xf numFmtId="0" fontId="3" fillId="0" borderId="0" xfId="1" applyAlignment="1">
      <alignment horizontal="left" vertical="center"/>
    </xf>
    <xf numFmtId="0" fontId="0" fillId="3" borderId="0" xfId="0" applyFill="1" applyBorder="1" applyAlignment="1">
      <alignment horizontal="left" vertical="center"/>
    </xf>
    <xf numFmtId="0" fontId="0" fillId="0" borderId="0" xfId="0" applyAlignment="1">
      <alignment vertical="center"/>
    </xf>
    <xf numFmtId="0" fontId="3" fillId="0" borderId="0" xfId="1" applyAlignment="1">
      <alignment vertical="center"/>
    </xf>
    <xf numFmtId="0" fontId="0" fillId="3" borderId="0" xfId="0" applyFill="1" applyBorder="1" applyAlignment="1">
      <alignment vertical="center"/>
    </xf>
    <xf numFmtId="0" fontId="4" fillId="3" borderId="0" xfId="9" applyFont="1" applyFill="1" applyAlignment="1">
      <alignment vertical="center"/>
    </xf>
    <xf numFmtId="0" fontId="4" fillId="0" borderId="0" xfId="9" applyFont="1" applyFill="1" applyAlignment="1">
      <alignment vertical="center"/>
    </xf>
    <xf numFmtId="0" fontId="4" fillId="3" borderId="0" xfId="9" applyFont="1" applyAlignment="1">
      <alignment vertical="center"/>
    </xf>
    <xf numFmtId="0" fontId="3" fillId="3" borderId="0" xfId="1" applyFill="1" applyAlignment="1">
      <alignment vertical="center"/>
    </xf>
    <xf numFmtId="49" fontId="4" fillId="3" borderId="0" xfId="9" applyNumberFormat="1" applyFont="1" applyFill="1" applyAlignment="1">
      <alignment vertical="center"/>
    </xf>
    <xf numFmtId="0" fontId="6" fillId="0" borderId="0" xfId="0" applyFont="1" applyAlignment="1">
      <alignment vertical="center"/>
    </xf>
    <xf numFmtId="0" fontId="4" fillId="3" borderId="0" xfId="8" applyAlignment="1">
      <alignment vertical="center"/>
    </xf>
    <xf numFmtId="0" fontId="3" fillId="0" borderId="0" xfId="1" applyFont="1" applyAlignment="1">
      <alignment vertical="center"/>
    </xf>
    <xf numFmtId="0" fontId="4" fillId="3" borderId="0" xfId="5" applyFill="1" applyAlignment="1">
      <alignment vertical="center"/>
    </xf>
    <xf numFmtId="0" fontId="3" fillId="0" borderId="0" xfId="1" applyBorder="1" applyAlignment="1">
      <alignment vertical="center"/>
    </xf>
    <xf numFmtId="0" fontId="0" fillId="0" borderId="0" xfId="8" applyFont="1" applyFill="1" applyAlignment="1">
      <alignment vertical="center"/>
    </xf>
    <xf numFmtId="0" fontId="4" fillId="3" borderId="0" xfId="9" applyFont="1" applyFill="1" applyAlignment="1">
      <alignment horizontal="left" vertical="center"/>
    </xf>
    <xf numFmtId="0" fontId="4" fillId="3" borderId="0" xfId="9" applyFont="1" applyAlignment="1">
      <alignment horizontal="left" vertical="center"/>
    </xf>
    <xf numFmtId="0" fontId="6" fillId="0" borderId="0" xfId="0" applyFont="1" applyAlignment="1">
      <alignment horizontal="left" vertical="center"/>
    </xf>
    <xf numFmtId="0" fontId="3" fillId="3" borderId="0" xfId="1" applyFill="1" applyAlignment="1">
      <alignment horizontal="left" vertical="center"/>
    </xf>
    <xf numFmtId="0" fontId="4" fillId="3" borderId="0" xfId="8" applyAlignment="1">
      <alignment horizontal="left" vertical="center"/>
    </xf>
    <xf numFmtId="0" fontId="6" fillId="0" borderId="0" xfId="0" applyFont="1" applyAlignment="1">
      <alignment horizontal="center" vertical="center"/>
    </xf>
    <xf numFmtId="0" fontId="3" fillId="3" borderId="0" xfId="4" applyAlignment="1">
      <alignment horizontal="left" vertical="center"/>
    </xf>
    <xf numFmtId="0" fontId="4" fillId="3" borderId="0" xfId="5" applyAlignment="1">
      <alignment horizontal="left" vertical="center"/>
    </xf>
    <xf numFmtId="0" fontId="3" fillId="3" borderId="0" xfId="4" applyBorder="1" applyAlignment="1">
      <alignment horizontal="left" vertical="center"/>
    </xf>
    <xf numFmtId="0" fontId="3" fillId="3" borderId="0" xfId="4" applyFill="1" applyAlignment="1">
      <alignment horizontal="left" vertical="center"/>
    </xf>
    <xf numFmtId="0" fontId="4" fillId="3" borderId="0" xfId="10" applyAlignment="1">
      <alignment horizontal="center" vertical="center"/>
    </xf>
    <xf numFmtId="14" fontId="4" fillId="3" borderId="0" xfId="10" applyNumberFormat="1" applyAlignment="1">
      <alignment horizontal="center" vertical="center"/>
    </xf>
    <xf numFmtId="0" fontId="4" fillId="3" borderId="0" xfId="10" applyAlignment="1">
      <alignment horizontal="left" vertical="center"/>
    </xf>
    <xf numFmtId="0" fontId="4" fillId="5" borderId="0" xfId="10" applyFill="1" applyAlignment="1">
      <alignment horizontal="left" vertical="center"/>
    </xf>
    <xf numFmtId="0" fontId="4" fillId="3" borderId="0" xfId="11" applyAlignment="1">
      <alignment horizontal="left" vertical="center"/>
    </xf>
    <xf numFmtId="0" fontId="4" fillId="3" borderId="0" xfId="11" applyAlignment="1">
      <alignment horizontal="center" vertical="center"/>
    </xf>
    <xf numFmtId="14" fontId="4" fillId="3" borderId="0" xfId="11"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2">
    <cellStyle name="Hipervínculo" xfId="1" builtinId="8"/>
    <cellStyle name="Hipervínculo 2" xfId="4" xr:uid="{00000000-0005-0000-0000-000001000000}"/>
    <cellStyle name="Normal" xfId="0" builtinId="0"/>
    <cellStyle name="Normal 10" xfId="11" xr:uid="{A093ECEB-8679-4B56-89BA-8D187B36F6DA}"/>
    <cellStyle name="Normal 2" xfId="2" xr:uid="{00000000-0005-0000-0000-000003000000}"/>
    <cellStyle name="Normal 3" xfId="3" xr:uid="{00000000-0005-0000-0000-000004000000}"/>
    <cellStyle name="Normal 4" xfId="5" xr:uid="{00000000-0005-0000-0000-000005000000}"/>
    <cellStyle name="Normal 5" xfId="6" xr:uid="{00000000-0005-0000-0000-000006000000}"/>
    <cellStyle name="Normal 6" xfId="7" xr:uid="{00000000-0005-0000-0000-000007000000}"/>
    <cellStyle name="Normal 7" xfId="8" xr:uid="{00000000-0005-0000-0000-000008000000}"/>
    <cellStyle name="Normal 8" xfId="9" xr:uid="{00000000-0005-0000-0000-000009000000}"/>
    <cellStyle name="Normal 9" xfId="10" xr:uid="{1414EA50-383A-4EDB-A0FE-6C25A1A071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gurodedesempleo.cdmx.gob.mx/transparencia/No_se_genero_informacion_del_tema.pdf" TargetMode="External"/><Relationship Id="rId13" Type="http://schemas.openxmlformats.org/officeDocument/2006/relationships/hyperlink" Target="mailto:dgeconomiass.styfe@gmail.com" TargetMode="External"/><Relationship Id="rId3" Type="http://schemas.openxmlformats.org/officeDocument/2006/relationships/hyperlink" Target="https://trabajo.cdmx.gob.mx/programa_sociales_y_servicios/programa-de-fomento-al-trabajo-digno-en-la-ciudad-de-mexico" TargetMode="External"/><Relationship Id="rId7" Type="http://schemas.openxmlformats.org/officeDocument/2006/relationships/hyperlink" Target="https://desempleocovid.cdmx.gob.mx/" TargetMode="External"/><Relationship Id="rId12" Type="http://schemas.openxmlformats.org/officeDocument/2006/relationships/hyperlink" Target="https://www.trabajo.cdmx.gob.mx/covid19" TargetMode="External"/><Relationship Id="rId2" Type="http://schemas.openxmlformats.org/officeDocument/2006/relationships/hyperlink" Target="mailto:dpae.styfe@gmail.com"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mailto:dpae.styfe@gmail.com" TargetMode="External"/><Relationship Id="rId11" Type="http://schemas.openxmlformats.org/officeDocument/2006/relationships/hyperlink" Target="mailto:hortizm@cdmx.gob.mx" TargetMode="External"/><Relationship Id="rId5" Type="http://schemas.openxmlformats.org/officeDocument/2006/relationships/hyperlink" Target="https://www.gob.mx/tramites/ficha/solicitud-de-apoyos-para-encontrar-empleo-a-traves-de-la-stps/STPS5663" TargetMode="External"/><Relationship Id="rId15" Type="http://schemas.openxmlformats.org/officeDocument/2006/relationships/printerSettings" Target="../printerSettings/printerSettings1.bin"/><Relationship Id="rId10" Type="http://schemas.openxmlformats.org/officeDocument/2006/relationships/hyperlink" Target="https://www.trabajo.cdmx.gob.mx/apoyo-personas-trabajadoras-eventuales" TargetMode="External"/><Relationship Id="rId4" Type="http://schemas.openxmlformats.org/officeDocument/2006/relationships/hyperlink" Target="https://trabajo.cdmx.gob.mx/programa_sociales_y_servicios/programa-de-fomento-al-trabajo-digno-en-la-ciudad-de-mexico" TargetMode="External"/><Relationship Id="rId9" Type="http://schemas.openxmlformats.org/officeDocument/2006/relationships/hyperlink" Target="mailto:hortizm@cdmx.gob.mx" TargetMode="External"/><Relationship Id="rId14" Type="http://schemas.openxmlformats.org/officeDocument/2006/relationships/hyperlink" Target="https://data.consejeria.cdmx.gob.mx/portal_old/uploads/gacetas/69c851e9b5f15c6e998b6ebcd2837ad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2"/>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3" t="s">
        <v>1</v>
      </c>
      <c r="B2" s="44"/>
      <c r="C2" s="44"/>
      <c r="D2" s="43" t="s">
        <v>2</v>
      </c>
      <c r="E2" s="44"/>
      <c r="F2" s="44"/>
      <c r="G2" s="43" t="s">
        <v>3</v>
      </c>
      <c r="H2" s="44"/>
      <c r="I2" s="44"/>
    </row>
    <row r="3" spans="1:40" x14ac:dyDescent="0.25">
      <c r="A3" s="45" t="s">
        <v>4</v>
      </c>
      <c r="B3" s="44"/>
      <c r="C3" s="44"/>
      <c r="D3" s="45" t="s">
        <v>5</v>
      </c>
      <c r="E3" s="44"/>
      <c r="F3" s="44"/>
      <c r="G3" s="45" t="s">
        <v>6</v>
      </c>
      <c r="H3" s="44"/>
      <c r="I3" s="4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3" t="s">
        <v>55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2020</v>
      </c>
      <c r="B8" s="3">
        <v>44013</v>
      </c>
      <c r="C8" s="3">
        <v>44104</v>
      </c>
      <c r="D8" s="12" t="s">
        <v>192</v>
      </c>
      <c r="E8" s="12" t="s">
        <v>193</v>
      </c>
      <c r="F8" s="12" t="s">
        <v>194</v>
      </c>
      <c r="G8" s="12" t="s">
        <v>195</v>
      </c>
      <c r="H8" s="12" t="s">
        <v>196</v>
      </c>
      <c r="I8" s="12" t="s">
        <v>197</v>
      </c>
      <c r="J8" s="13" t="s">
        <v>198</v>
      </c>
      <c r="K8" s="14" t="s">
        <v>199</v>
      </c>
      <c r="L8" s="2">
        <v>0</v>
      </c>
      <c r="M8" s="12" t="s">
        <v>200</v>
      </c>
      <c r="N8" s="2" t="s">
        <v>223</v>
      </c>
      <c r="O8" s="2" t="s">
        <v>222</v>
      </c>
      <c r="P8" s="2" t="s">
        <v>224</v>
      </c>
      <c r="Q8" s="13" t="s">
        <v>225</v>
      </c>
      <c r="R8" s="12" t="s">
        <v>201</v>
      </c>
      <c r="S8" s="2" t="s">
        <v>107</v>
      </c>
      <c r="T8" s="2" t="s">
        <v>202</v>
      </c>
      <c r="U8" s="2">
        <v>32</v>
      </c>
      <c r="V8" s="2" t="s">
        <v>203</v>
      </c>
      <c r="W8" s="2" t="s">
        <v>127</v>
      </c>
      <c r="X8" s="2" t="s">
        <v>204</v>
      </c>
      <c r="Y8" s="2">
        <v>1</v>
      </c>
      <c r="Z8" s="2" t="s">
        <v>205</v>
      </c>
      <c r="AA8" s="2">
        <v>15</v>
      </c>
      <c r="AB8" s="2" t="s">
        <v>205</v>
      </c>
      <c r="AC8" s="2">
        <v>9</v>
      </c>
      <c r="AD8" s="2" t="s">
        <v>190</v>
      </c>
      <c r="AE8" s="2">
        <v>6820</v>
      </c>
      <c r="AF8" s="9" t="s">
        <v>206</v>
      </c>
      <c r="AG8" s="9" t="s">
        <v>207</v>
      </c>
      <c r="AH8" s="10" t="s">
        <v>218</v>
      </c>
      <c r="AI8" s="9" t="s">
        <v>208</v>
      </c>
      <c r="AJ8" s="9" t="s">
        <v>209</v>
      </c>
      <c r="AK8" s="2" t="s">
        <v>210</v>
      </c>
      <c r="AL8" s="4">
        <v>44120</v>
      </c>
      <c r="AM8" s="3">
        <v>44104</v>
      </c>
      <c r="AN8" s="2"/>
    </row>
    <row r="9" spans="1:40" x14ac:dyDescent="0.25">
      <c r="A9" s="2">
        <v>2020</v>
      </c>
      <c r="B9" s="3">
        <v>44013</v>
      </c>
      <c r="C9" s="3">
        <v>44104</v>
      </c>
      <c r="D9" s="12" t="s">
        <v>211</v>
      </c>
      <c r="E9" s="12" t="s">
        <v>212</v>
      </c>
      <c r="F9" s="12" t="s">
        <v>213</v>
      </c>
      <c r="G9" s="12" t="s">
        <v>214</v>
      </c>
      <c r="H9" s="12" t="s">
        <v>215</v>
      </c>
      <c r="I9" s="12" t="s">
        <v>216</v>
      </c>
      <c r="J9" s="13" t="s">
        <v>217</v>
      </c>
      <c r="K9" s="12" t="s">
        <v>235</v>
      </c>
      <c r="L9" s="2">
        <v>0</v>
      </c>
      <c r="M9" s="12" t="s">
        <v>219</v>
      </c>
      <c r="N9" s="2" t="s">
        <v>223</v>
      </c>
      <c r="O9" s="2" t="s">
        <v>222</v>
      </c>
      <c r="P9" s="2" t="s">
        <v>224</v>
      </c>
      <c r="Q9" s="13" t="s">
        <v>225</v>
      </c>
      <c r="R9" s="12" t="s">
        <v>201</v>
      </c>
      <c r="S9" s="2" t="s">
        <v>107</v>
      </c>
      <c r="T9" s="2" t="s">
        <v>202</v>
      </c>
      <c r="U9" s="2">
        <v>32</v>
      </c>
      <c r="V9" s="2" t="s">
        <v>203</v>
      </c>
      <c r="W9" s="2" t="s">
        <v>127</v>
      </c>
      <c r="X9" s="2" t="s">
        <v>204</v>
      </c>
      <c r="Y9" s="2">
        <v>1</v>
      </c>
      <c r="Z9" s="2" t="s">
        <v>205</v>
      </c>
      <c r="AA9" s="2">
        <v>15</v>
      </c>
      <c r="AB9" s="2" t="s">
        <v>205</v>
      </c>
      <c r="AC9" s="2">
        <v>9</v>
      </c>
      <c r="AD9" s="2" t="s">
        <v>190</v>
      </c>
      <c r="AE9" s="2">
        <v>6820</v>
      </c>
      <c r="AF9" s="9" t="s">
        <v>206</v>
      </c>
      <c r="AG9" s="9" t="s">
        <v>207</v>
      </c>
      <c r="AH9" s="10" t="s">
        <v>217</v>
      </c>
      <c r="AI9" s="9" t="s">
        <v>220</v>
      </c>
      <c r="AJ9" s="11" t="s">
        <v>221</v>
      </c>
      <c r="AK9" s="2" t="s">
        <v>210</v>
      </c>
      <c r="AL9" s="4">
        <v>44120</v>
      </c>
      <c r="AM9" s="3">
        <v>44104</v>
      </c>
      <c r="AN9" s="2"/>
    </row>
    <row r="10" spans="1:40" x14ac:dyDescent="0.25">
      <c r="A10" s="6">
        <v>2020</v>
      </c>
      <c r="B10" s="7">
        <v>44013</v>
      </c>
      <c r="C10" s="7">
        <v>44104</v>
      </c>
      <c r="D10" s="15" t="s">
        <v>241</v>
      </c>
      <c r="E10" s="15" t="s">
        <v>241</v>
      </c>
      <c r="F10" s="15" t="s">
        <v>242</v>
      </c>
      <c r="G10" s="15" t="s">
        <v>243</v>
      </c>
      <c r="H10" s="15" t="s">
        <v>244</v>
      </c>
      <c r="I10" s="15" t="s">
        <v>245</v>
      </c>
      <c r="J10" s="15" t="s">
        <v>246</v>
      </c>
      <c r="K10" s="15" t="s">
        <v>247</v>
      </c>
      <c r="L10" s="2">
        <v>0</v>
      </c>
      <c r="M10" s="15" t="s">
        <v>226</v>
      </c>
      <c r="N10" s="6" t="s">
        <v>248</v>
      </c>
      <c r="O10" s="6" t="s">
        <v>249</v>
      </c>
      <c r="P10" s="6" t="s">
        <v>222</v>
      </c>
      <c r="Q10" s="15" t="s">
        <v>250</v>
      </c>
      <c r="R10" s="15" t="s">
        <v>251</v>
      </c>
      <c r="S10" s="6" t="s">
        <v>107</v>
      </c>
      <c r="T10" s="6" t="s">
        <v>202</v>
      </c>
      <c r="U10" s="6">
        <v>32</v>
      </c>
      <c r="V10" s="6" t="s">
        <v>252</v>
      </c>
      <c r="W10" s="6" t="s">
        <v>127</v>
      </c>
      <c r="X10" s="6" t="s">
        <v>204</v>
      </c>
      <c r="Y10" s="8">
        <v>1</v>
      </c>
      <c r="Z10" s="6" t="s">
        <v>190</v>
      </c>
      <c r="AA10" s="6">
        <v>15</v>
      </c>
      <c r="AB10" s="6" t="s">
        <v>205</v>
      </c>
      <c r="AC10" s="6">
        <v>9</v>
      </c>
      <c r="AD10" s="6" t="s">
        <v>190</v>
      </c>
      <c r="AE10" s="6">
        <v>6820</v>
      </c>
      <c r="AF10" s="26" t="s">
        <v>253</v>
      </c>
      <c r="AG10" s="26" t="s">
        <v>254</v>
      </c>
      <c r="AH10" s="26" t="s">
        <v>255</v>
      </c>
      <c r="AI10" s="26" t="s">
        <v>256</v>
      </c>
      <c r="AJ10" s="26" t="s">
        <v>257</v>
      </c>
      <c r="AK10" s="2" t="s">
        <v>210</v>
      </c>
      <c r="AL10" s="7">
        <v>44111</v>
      </c>
      <c r="AM10" s="7">
        <v>44104</v>
      </c>
      <c r="AN10" s="6"/>
    </row>
    <row r="11" spans="1:40" x14ac:dyDescent="0.25">
      <c r="A11" s="6">
        <v>2020</v>
      </c>
      <c r="B11" s="7">
        <v>44013</v>
      </c>
      <c r="C11" s="7">
        <v>44104</v>
      </c>
      <c r="D11" s="15" t="s">
        <v>241</v>
      </c>
      <c r="E11" s="15" t="s">
        <v>241</v>
      </c>
      <c r="F11" s="15" t="s">
        <v>242</v>
      </c>
      <c r="G11" s="15" t="s">
        <v>258</v>
      </c>
      <c r="H11" s="15" t="s">
        <v>244</v>
      </c>
      <c r="I11" s="15" t="s">
        <v>245</v>
      </c>
      <c r="J11" s="15" t="s">
        <v>259</v>
      </c>
      <c r="K11" s="15" t="s">
        <v>260</v>
      </c>
      <c r="L11" s="2">
        <v>0</v>
      </c>
      <c r="M11" s="15" t="s">
        <v>226</v>
      </c>
      <c r="N11" s="6" t="s">
        <v>248</v>
      </c>
      <c r="O11" s="6" t="s">
        <v>249</v>
      </c>
      <c r="P11" s="6" t="s">
        <v>222</v>
      </c>
      <c r="Q11" s="15" t="s">
        <v>250</v>
      </c>
      <c r="R11" s="15" t="s">
        <v>251</v>
      </c>
      <c r="S11" s="6" t="s">
        <v>107</v>
      </c>
      <c r="T11" s="6" t="s">
        <v>202</v>
      </c>
      <c r="U11" s="6">
        <v>32</v>
      </c>
      <c r="V11" s="6" t="s">
        <v>252</v>
      </c>
      <c r="W11" s="6" t="s">
        <v>127</v>
      </c>
      <c r="X11" s="6" t="s">
        <v>204</v>
      </c>
      <c r="Y11" s="8">
        <v>1</v>
      </c>
      <c r="Z11" s="6" t="s">
        <v>190</v>
      </c>
      <c r="AA11" s="6">
        <v>15</v>
      </c>
      <c r="AB11" s="6" t="s">
        <v>205</v>
      </c>
      <c r="AC11" s="6">
        <v>9</v>
      </c>
      <c r="AD11" s="6" t="s">
        <v>190</v>
      </c>
      <c r="AE11" s="6">
        <v>6820</v>
      </c>
      <c r="AF11" s="26" t="s">
        <v>253</v>
      </c>
      <c r="AG11" s="26" t="s">
        <v>254</v>
      </c>
      <c r="AH11" s="26" t="s">
        <v>255</v>
      </c>
      <c r="AI11" s="26" t="s">
        <v>256</v>
      </c>
      <c r="AJ11" s="26" t="s">
        <v>257</v>
      </c>
      <c r="AK11" s="2" t="s">
        <v>210</v>
      </c>
      <c r="AL11" s="7">
        <v>44111</v>
      </c>
      <c r="AM11" s="7">
        <v>44104</v>
      </c>
      <c r="AN11" s="6"/>
    </row>
    <row r="12" spans="1:40" x14ac:dyDescent="0.25">
      <c r="A12" s="6">
        <v>2020</v>
      </c>
      <c r="B12" s="7">
        <v>44013</v>
      </c>
      <c r="C12" s="7">
        <v>44104</v>
      </c>
      <c r="D12" s="15" t="s">
        <v>241</v>
      </c>
      <c r="E12" s="15" t="s">
        <v>241</v>
      </c>
      <c r="F12" s="15" t="s">
        <v>242</v>
      </c>
      <c r="G12" s="15" t="s">
        <v>261</v>
      </c>
      <c r="H12" s="15" t="s">
        <v>244</v>
      </c>
      <c r="I12" s="15" t="s">
        <v>245</v>
      </c>
      <c r="J12" s="15" t="s">
        <v>246</v>
      </c>
      <c r="K12" s="15" t="s">
        <v>262</v>
      </c>
      <c r="L12" s="2">
        <v>0</v>
      </c>
      <c r="M12" s="15" t="s">
        <v>226</v>
      </c>
      <c r="N12" s="6" t="s">
        <v>248</v>
      </c>
      <c r="O12" s="6" t="s">
        <v>249</v>
      </c>
      <c r="P12" s="6" t="s">
        <v>222</v>
      </c>
      <c r="Q12" s="15" t="s">
        <v>250</v>
      </c>
      <c r="R12" s="15" t="s">
        <v>251</v>
      </c>
      <c r="S12" s="6" t="s">
        <v>107</v>
      </c>
      <c r="T12" s="6" t="s">
        <v>202</v>
      </c>
      <c r="U12" s="6">
        <v>32</v>
      </c>
      <c r="V12" s="6" t="s">
        <v>252</v>
      </c>
      <c r="W12" s="6" t="s">
        <v>127</v>
      </c>
      <c r="X12" s="6" t="s">
        <v>204</v>
      </c>
      <c r="Y12" s="8">
        <v>1</v>
      </c>
      <c r="Z12" s="6" t="s">
        <v>190</v>
      </c>
      <c r="AA12" s="6">
        <v>15</v>
      </c>
      <c r="AB12" s="6" t="s">
        <v>205</v>
      </c>
      <c r="AC12" s="6">
        <v>9</v>
      </c>
      <c r="AD12" s="6" t="s">
        <v>190</v>
      </c>
      <c r="AE12" s="6">
        <v>6820</v>
      </c>
      <c r="AF12" s="26" t="s">
        <v>253</v>
      </c>
      <c r="AG12" s="26" t="s">
        <v>254</v>
      </c>
      <c r="AH12" s="26" t="s">
        <v>255</v>
      </c>
      <c r="AI12" s="26" t="s">
        <v>256</v>
      </c>
      <c r="AJ12" s="26" t="s">
        <v>257</v>
      </c>
      <c r="AK12" s="2" t="s">
        <v>210</v>
      </c>
      <c r="AL12" s="7">
        <v>44111</v>
      </c>
      <c r="AM12" s="7">
        <v>44104</v>
      </c>
      <c r="AN12" s="6"/>
    </row>
    <row r="13" spans="1:40" x14ac:dyDescent="0.25">
      <c r="A13" s="6">
        <v>2020</v>
      </c>
      <c r="B13" s="7">
        <v>44013</v>
      </c>
      <c r="C13" s="7">
        <v>44104</v>
      </c>
      <c r="D13" s="15" t="s">
        <v>241</v>
      </c>
      <c r="E13" s="15" t="s">
        <v>241</v>
      </c>
      <c r="F13" s="15" t="s">
        <v>242</v>
      </c>
      <c r="G13" s="15" t="s">
        <v>263</v>
      </c>
      <c r="H13" s="15" t="s">
        <v>244</v>
      </c>
      <c r="I13" s="15" t="s">
        <v>245</v>
      </c>
      <c r="J13" s="15" t="s">
        <v>246</v>
      </c>
      <c r="K13" s="15" t="s">
        <v>264</v>
      </c>
      <c r="L13" s="2">
        <v>0</v>
      </c>
      <c r="M13" s="15" t="s">
        <v>226</v>
      </c>
      <c r="N13" s="6" t="s">
        <v>248</v>
      </c>
      <c r="O13" s="6" t="s">
        <v>249</v>
      </c>
      <c r="P13" s="6" t="s">
        <v>222</v>
      </c>
      <c r="Q13" s="15" t="s">
        <v>250</v>
      </c>
      <c r="R13" s="15" t="s">
        <v>251</v>
      </c>
      <c r="S13" s="6" t="s">
        <v>107</v>
      </c>
      <c r="T13" s="6" t="s">
        <v>202</v>
      </c>
      <c r="U13" s="6">
        <v>32</v>
      </c>
      <c r="V13" s="6" t="s">
        <v>252</v>
      </c>
      <c r="W13" s="6" t="s">
        <v>127</v>
      </c>
      <c r="X13" s="6" t="s">
        <v>204</v>
      </c>
      <c r="Y13" s="8">
        <v>1</v>
      </c>
      <c r="Z13" s="6" t="s">
        <v>190</v>
      </c>
      <c r="AA13" s="6">
        <v>15</v>
      </c>
      <c r="AB13" s="6" t="s">
        <v>205</v>
      </c>
      <c r="AC13" s="6">
        <v>9</v>
      </c>
      <c r="AD13" s="6" t="s">
        <v>190</v>
      </c>
      <c r="AE13" s="6">
        <v>6820</v>
      </c>
      <c r="AF13" s="26" t="s">
        <v>253</v>
      </c>
      <c r="AG13" s="26" t="s">
        <v>254</v>
      </c>
      <c r="AH13" s="26" t="s">
        <v>255</v>
      </c>
      <c r="AI13" s="26" t="s">
        <v>256</v>
      </c>
      <c r="AJ13" s="26" t="s">
        <v>257</v>
      </c>
      <c r="AK13" s="2" t="s">
        <v>210</v>
      </c>
      <c r="AL13" s="7">
        <v>44111</v>
      </c>
      <c r="AM13" s="7">
        <v>44104</v>
      </c>
      <c r="AN13" s="6"/>
    </row>
    <row r="14" spans="1:40" x14ac:dyDescent="0.25">
      <c r="A14" s="6">
        <v>2020</v>
      </c>
      <c r="B14" s="7">
        <v>44013</v>
      </c>
      <c r="C14" s="7">
        <v>44104</v>
      </c>
      <c r="D14" s="15" t="s">
        <v>241</v>
      </c>
      <c r="E14" s="15" t="s">
        <v>241</v>
      </c>
      <c r="F14" s="15" t="s">
        <v>242</v>
      </c>
      <c r="G14" s="15" t="s">
        <v>265</v>
      </c>
      <c r="H14" s="15" t="s">
        <v>244</v>
      </c>
      <c r="I14" s="15" t="s">
        <v>245</v>
      </c>
      <c r="J14" s="15" t="s">
        <v>266</v>
      </c>
      <c r="K14" s="15" t="s">
        <v>267</v>
      </c>
      <c r="L14" s="2">
        <v>0</v>
      </c>
      <c r="M14" s="15" t="s">
        <v>226</v>
      </c>
      <c r="N14" s="6" t="s">
        <v>248</v>
      </c>
      <c r="O14" s="6" t="s">
        <v>249</v>
      </c>
      <c r="P14" s="6" t="s">
        <v>222</v>
      </c>
      <c r="Q14" s="15" t="s">
        <v>250</v>
      </c>
      <c r="R14" s="15" t="s">
        <v>251</v>
      </c>
      <c r="S14" s="6" t="s">
        <v>107</v>
      </c>
      <c r="T14" s="6" t="s">
        <v>202</v>
      </c>
      <c r="U14" s="6">
        <v>32</v>
      </c>
      <c r="V14" s="6" t="s">
        <v>252</v>
      </c>
      <c r="W14" s="6" t="s">
        <v>127</v>
      </c>
      <c r="X14" s="6" t="s">
        <v>204</v>
      </c>
      <c r="Y14" s="8">
        <v>1</v>
      </c>
      <c r="Z14" s="6" t="s">
        <v>190</v>
      </c>
      <c r="AA14" s="6">
        <v>15</v>
      </c>
      <c r="AB14" s="6" t="s">
        <v>205</v>
      </c>
      <c r="AC14" s="6">
        <v>9</v>
      </c>
      <c r="AD14" s="6" t="s">
        <v>190</v>
      </c>
      <c r="AE14" s="6">
        <v>6820</v>
      </c>
      <c r="AF14" s="26" t="s">
        <v>253</v>
      </c>
      <c r="AG14" s="26" t="s">
        <v>254</v>
      </c>
      <c r="AH14" s="26" t="s">
        <v>255</v>
      </c>
      <c r="AI14" s="26" t="s">
        <v>256</v>
      </c>
      <c r="AJ14" s="26" t="s">
        <v>257</v>
      </c>
      <c r="AK14" s="2" t="s">
        <v>210</v>
      </c>
      <c r="AL14" s="7">
        <v>44111</v>
      </c>
      <c r="AM14" s="7">
        <v>44104</v>
      </c>
      <c r="AN14" s="6"/>
    </row>
    <row r="15" spans="1:40" x14ac:dyDescent="0.25">
      <c r="A15" s="6">
        <v>2020</v>
      </c>
      <c r="B15" s="7">
        <v>44013</v>
      </c>
      <c r="C15" s="7">
        <v>44104</v>
      </c>
      <c r="D15" s="15" t="s">
        <v>241</v>
      </c>
      <c r="E15" s="15" t="s">
        <v>241</v>
      </c>
      <c r="F15" s="15" t="s">
        <v>242</v>
      </c>
      <c r="G15" s="15" t="s">
        <v>268</v>
      </c>
      <c r="H15" s="15" t="s">
        <v>244</v>
      </c>
      <c r="I15" s="15" t="s">
        <v>245</v>
      </c>
      <c r="J15" s="15" t="s">
        <v>246</v>
      </c>
      <c r="K15" s="15" t="s">
        <v>269</v>
      </c>
      <c r="L15" s="2">
        <v>0</v>
      </c>
      <c r="M15" s="15" t="s">
        <v>226</v>
      </c>
      <c r="N15" s="6" t="s">
        <v>248</v>
      </c>
      <c r="O15" s="6" t="s">
        <v>249</v>
      </c>
      <c r="P15" s="6" t="s">
        <v>222</v>
      </c>
      <c r="Q15" s="15" t="s">
        <v>250</v>
      </c>
      <c r="R15" s="15" t="s">
        <v>251</v>
      </c>
      <c r="S15" s="6" t="s">
        <v>107</v>
      </c>
      <c r="T15" s="6" t="s">
        <v>202</v>
      </c>
      <c r="U15" s="6">
        <v>32</v>
      </c>
      <c r="V15" s="6" t="s">
        <v>252</v>
      </c>
      <c r="W15" s="6" t="s">
        <v>127</v>
      </c>
      <c r="X15" s="6" t="s">
        <v>204</v>
      </c>
      <c r="Y15" s="8">
        <v>1</v>
      </c>
      <c r="Z15" s="6" t="s">
        <v>190</v>
      </c>
      <c r="AA15" s="6">
        <v>15</v>
      </c>
      <c r="AB15" s="6" t="s">
        <v>205</v>
      </c>
      <c r="AC15" s="6">
        <v>9</v>
      </c>
      <c r="AD15" s="6" t="s">
        <v>190</v>
      </c>
      <c r="AE15" s="6">
        <v>6820</v>
      </c>
      <c r="AF15" s="26" t="s">
        <v>253</v>
      </c>
      <c r="AG15" s="26" t="s">
        <v>254</v>
      </c>
      <c r="AH15" s="26" t="s">
        <v>255</v>
      </c>
      <c r="AI15" s="26" t="s">
        <v>256</v>
      </c>
      <c r="AJ15" s="26" t="s">
        <v>257</v>
      </c>
      <c r="AK15" s="2" t="s">
        <v>210</v>
      </c>
      <c r="AL15" s="7">
        <v>44111</v>
      </c>
      <c r="AM15" s="7">
        <v>44104</v>
      </c>
      <c r="AN15" s="6"/>
    </row>
    <row r="16" spans="1:40" x14ac:dyDescent="0.25">
      <c r="A16" s="6">
        <v>2020</v>
      </c>
      <c r="B16" s="7">
        <v>44013</v>
      </c>
      <c r="C16" s="7">
        <v>44104</v>
      </c>
      <c r="D16" s="15" t="s">
        <v>241</v>
      </c>
      <c r="E16" s="15" t="s">
        <v>241</v>
      </c>
      <c r="F16" s="15" t="s">
        <v>242</v>
      </c>
      <c r="G16" s="15" t="s">
        <v>270</v>
      </c>
      <c r="H16" s="15" t="s">
        <v>244</v>
      </c>
      <c r="I16" s="15" t="s">
        <v>245</v>
      </c>
      <c r="J16" s="15" t="s">
        <v>246</v>
      </c>
      <c r="K16" s="15" t="s">
        <v>271</v>
      </c>
      <c r="L16" s="2">
        <v>0</v>
      </c>
      <c r="M16" s="15" t="s">
        <v>226</v>
      </c>
      <c r="N16" s="6" t="s">
        <v>248</v>
      </c>
      <c r="O16" s="6" t="s">
        <v>249</v>
      </c>
      <c r="P16" s="6" t="s">
        <v>222</v>
      </c>
      <c r="Q16" s="15" t="s">
        <v>250</v>
      </c>
      <c r="R16" s="15" t="s">
        <v>251</v>
      </c>
      <c r="S16" s="6" t="s">
        <v>107</v>
      </c>
      <c r="T16" s="6" t="s">
        <v>202</v>
      </c>
      <c r="U16" s="6">
        <v>32</v>
      </c>
      <c r="V16" s="6" t="s">
        <v>252</v>
      </c>
      <c r="W16" s="6" t="s">
        <v>127</v>
      </c>
      <c r="X16" s="6" t="s">
        <v>204</v>
      </c>
      <c r="Y16" s="8">
        <v>1</v>
      </c>
      <c r="Z16" s="6" t="s">
        <v>190</v>
      </c>
      <c r="AA16" s="6">
        <v>15</v>
      </c>
      <c r="AB16" s="6" t="s">
        <v>205</v>
      </c>
      <c r="AC16" s="6">
        <v>9</v>
      </c>
      <c r="AD16" s="6" t="s">
        <v>190</v>
      </c>
      <c r="AE16" s="6">
        <v>6820</v>
      </c>
      <c r="AF16" s="26" t="s">
        <v>253</v>
      </c>
      <c r="AG16" s="26" t="s">
        <v>254</v>
      </c>
      <c r="AH16" s="26" t="s">
        <v>255</v>
      </c>
      <c r="AI16" s="26" t="s">
        <v>256</v>
      </c>
      <c r="AJ16" s="26" t="s">
        <v>257</v>
      </c>
      <c r="AK16" s="2" t="s">
        <v>210</v>
      </c>
      <c r="AL16" s="7">
        <v>44111</v>
      </c>
      <c r="AM16" s="7">
        <v>44104</v>
      </c>
      <c r="AN16" s="6"/>
    </row>
    <row r="17" spans="1:40" x14ac:dyDescent="0.25">
      <c r="A17" s="6">
        <v>2020</v>
      </c>
      <c r="B17" s="7">
        <v>44013</v>
      </c>
      <c r="C17" s="7">
        <v>44104</v>
      </c>
      <c r="D17" s="15" t="s">
        <v>241</v>
      </c>
      <c r="E17" s="15" t="s">
        <v>241</v>
      </c>
      <c r="F17" s="15" t="s">
        <v>242</v>
      </c>
      <c r="G17" s="15" t="s">
        <v>272</v>
      </c>
      <c r="H17" s="15" t="s">
        <v>244</v>
      </c>
      <c r="I17" s="15" t="s">
        <v>245</v>
      </c>
      <c r="J17" s="15" t="s">
        <v>246</v>
      </c>
      <c r="K17" s="15" t="s">
        <v>273</v>
      </c>
      <c r="L17" s="2">
        <v>0</v>
      </c>
      <c r="M17" s="15" t="s">
        <v>226</v>
      </c>
      <c r="N17" s="6" t="s">
        <v>248</v>
      </c>
      <c r="O17" s="6" t="s">
        <v>249</v>
      </c>
      <c r="P17" s="6" t="s">
        <v>222</v>
      </c>
      <c r="Q17" s="15" t="s">
        <v>250</v>
      </c>
      <c r="R17" s="15" t="s">
        <v>251</v>
      </c>
      <c r="S17" s="6" t="s">
        <v>107</v>
      </c>
      <c r="T17" s="6" t="s">
        <v>202</v>
      </c>
      <c r="U17" s="6">
        <v>32</v>
      </c>
      <c r="V17" s="6" t="s">
        <v>252</v>
      </c>
      <c r="W17" s="6" t="s">
        <v>127</v>
      </c>
      <c r="X17" s="6" t="s">
        <v>204</v>
      </c>
      <c r="Y17" s="8">
        <v>1</v>
      </c>
      <c r="Z17" s="6" t="s">
        <v>190</v>
      </c>
      <c r="AA17" s="6">
        <v>15</v>
      </c>
      <c r="AB17" s="6" t="s">
        <v>205</v>
      </c>
      <c r="AC17" s="6">
        <v>9</v>
      </c>
      <c r="AD17" s="6" t="s">
        <v>190</v>
      </c>
      <c r="AE17" s="6">
        <v>6820</v>
      </c>
      <c r="AF17" s="26" t="s">
        <v>253</v>
      </c>
      <c r="AG17" s="26" t="s">
        <v>254</v>
      </c>
      <c r="AH17" s="26" t="s">
        <v>255</v>
      </c>
      <c r="AI17" s="26" t="s">
        <v>256</v>
      </c>
      <c r="AJ17" s="26" t="s">
        <v>257</v>
      </c>
      <c r="AK17" s="2" t="s">
        <v>210</v>
      </c>
      <c r="AL17" s="7">
        <v>44111</v>
      </c>
      <c r="AM17" s="7">
        <v>44104</v>
      </c>
      <c r="AN17" s="6"/>
    </row>
    <row r="18" spans="1:40" x14ac:dyDescent="0.25">
      <c r="A18" s="6">
        <v>2020</v>
      </c>
      <c r="B18" s="7">
        <v>44013</v>
      </c>
      <c r="C18" s="7">
        <v>44104</v>
      </c>
      <c r="D18" s="15" t="s">
        <v>241</v>
      </c>
      <c r="E18" s="15" t="s">
        <v>241</v>
      </c>
      <c r="F18" s="15" t="s">
        <v>242</v>
      </c>
      <c r="G18" s="15" t="s">
        <v>274</v>
      </c>
      <c r="H18" s="15" t="s">
        <v>244</v>
      </c>
      <c r="I18" s="15" t="s">
        <v>245</v>
      </c>
      <c r="J18" s="15" t="s">
        <v>246</v>
      </c>
      <c r="K18" s="15" t="s">
        <v>275</v>
      </c>
      <c r="L18" s="2">
        <v>0</v>
      </c>
      <c r="M18" s="15" t="s">
        <v>226</v>
      </c>
      <c r="N18" s="6" t="s">
        <v>248</v>
      </c>
      <c r="O18" s="6" t="s">
        <v>249</v>
      </c>
      <c r="P18" s="6" t="s">
        <v>222</v>
      </c>
      <c r="Q18" s="15" t="s">
        <v>250</v>
      </c>
      <c r="R18" s="15" t="s">
        <v>251</v>
      </c>
      <c r="S18" s="6" t="s">
        <v>107</v>
      </c>
      <c r="T18" s="6" t="s">
        <v>202</v>
      </c>
      <c r="U18" s="6">
        <v>32</v>
      </c>
      <c r="V18" s="6" t="s">
        <v>252</v>
      </c>
      <c r="W18" s="6" t="s">
        <v>127</v>
      </c>
      <c r="X18" s="6" t="s">
        <v>204</v>
      </c>
      <c r="Y18" s="8">
        <v>1</v>
      </c>
      <c r="Z18" s="6" t="s">
        <v>190</v>
      </c>
      <c r="AA18" s="6">
        <v>15</v>
      </c>
      <c r="AB18" s="6" t="s">
        <v>205</v>
      </c>
      <c r="AC18" s="6">
        <v>9</v>
      </c>
      <c r="AD18" s="6" t="s">
        <v>190</v>
      </c>
      <c r="AE18" s="6">
        <v>6820</v>
      </c>
      <c r="AF18" s="26" t="s">
        <v>253</v>
      </c>
      <c r="AG18" s="26" t="s">
        <v>254</v>
      </c>
      <c r="AH18" s="26" t="s">
        <v>255</v>
      </c>
      <c r="AI18" s="26" t="s">
        <v>256</v>
      </c>
      <c r="AJ18" s="26" t="s">
        <v>257</v>
      </c>
      <c r="AK18" s="2" t="s">
        <v>210</v>
      </c>
      <c r="AL18" s="7">
        <v>44111</v>
      </c>
      <c r="AM18" s="7">
        <v>44104</v>
      </c>
      <c r="AN18" s="6"/>
    </row>
    <row r="19" spans="1:40" x14ac:dyDescent="0.25">
      <c r="A19" s="6">
        <v>2020</v>
      </c>
      <c r="B19" s="7">
        <v>44013</v>
      </c>
      <c r="C19" s="7">
        <v>44104</v>
      </c>
      <c r="D19" s="15" t="s">
        <v>241</v>
      </c>
      <c r="E19" s="15" t="s">
        <v>241</v>
      </c>
      <c r="F19" s="15" t="s">
        <v>242</v>
      </c>
      <c r="G19" s="15" t="s">
        <v>276</v>
      </c>
      <c r="H19" s="15" t="s">
        <v>244</v>
      </c>
      <c r="I19" s="15" t="s">
        <v>245</v>
      </c>
      <c r="J19" s="15" t="s">
        <v>246</v>
      </c>
      <c r="K19" s="15" t="s">
        <v>277</v>
      </c>
      <c r="L19" s="2">
        <v>0</v>
      </c>
      <c r="M19" s="15" t="s">
        <v>226</v>
      </c>
      <c r="N19" s="6" t="s">
        <v>248</v>
      </c>
      <c r="O19" s="6" t="s">
        <v>249</v>
      </c>
      <c r="P19" s="6" t="s">
        <v>222</v>
      </c>
      <c r="Q19" s="15" t="s">
        <v>250</v>
      </c>
      <c r="R19" s="15" t="s">
        <v>251</v>
      </c>
      <c r="S19" s="6" t="s">
        <v>107</v>
      </c>
      <c r="T19" s="6" t="s">
        <v>202</v>
      </c>
      <c r="U19" s="6">
        <v>32</v>
      </c>
      <c r="V19" s="6" t="s">
        <v>252</v>
      </c>
      <c r="W19" s="6" t="s">
        <v>127</v>
      </c>
      <c r="X19" s="6" t="s">
        <v>204</v>
      </c>
      <c r="Y19" s="8">
        <v>1</v>
      </c>
      <c r="Z19" s="6" t="s">
        <v>190</v>
      </c>
      <c r="AA19" s="6">
        <v>15</v>
      </c>
      <c r="AB19" s="6" t="s">
        <v>205</v>
      </c>
      <c r="AC19" s="6">
        <v>9</v>
      </c>
      <c r="AD19" s="6" t="s">
        <v>190</v>
      </c>
      <c r="AE19" s="6">
        <v>6820</v>
      </c>
      <c r="AF19" s="26" t="s">
        <v>253</v>
      </c>
      <c r="AG19" s="26" t="s">
        <v>254</v>
      </c>
      <c r="AH19" s="26" t="s">
        <v>255</v>
      </c>
      <c r="AI19" s="26" t="s">
        <v>256</v>
      </c>
      <c r="AJ19" s="26" t="s">
        <v>257</v>
      </c>
      <c r="AK19" s="2" t="s">
        <v>210</v>
      </c>
      <c r="AL19" s="7">
        <v>44111</v>
      </c>
      <c r="AM19" s="7">
        <v>44104</v>
      </c>
      <c r="AN19" s="6"/>
    </row>
    <row r="20" spans="1:40" x14ac:dyDescent="0.25">
      <c r="A20" s="6">
        <v>2020</v>
      </c>
      <c r="B20" s="7">
        <v>44013</v>
      </c>
      <c r="C20" s="7">
        <v>44104</v>
      </c>
      <c r="D20" s="15" t="s">
        <v>241</v>
      </c>
      <c r="E20" s="15" t="s">
        <v>241</v>
      </c>
      <c r="F20" s="15" t="s">
        <v>242</v>
      </c>
      <c r="G20" s="15" t="s">
        <v>278</v>
      </c>
      <c r="H20" s="15" t="s">
        <v>244</v>
      </c>
      <c r="I20" s="15" t="s">
        <v>245</v>
      </c>
      <c r="J20" s="15" t="s">
        <v>246</v>
      </c>
      <c r="K20" s="15" t="s">
        <v>279</v>
      </c>
      <c r="L20" s="2">
        <v>0</v>
      </c>
      <c r="M20" s="15" t="s">
        <v>226</v>
      </c>
      <c r="N20" s="6" t="s">
        <v>248</v>
      </c>
      <c r="O20" s="6" t="s">
        <v>249</v>
      </c>
      <c r="P20" s="6" t="s">
        <v>222</v>
      </c>
      <c r="Q20" s="15" t="s">
        <v>250</v>
      </c>
      <c r="R20" s="15" t="s">
        <v>251</v>
      </c>
      <c r="S20" s="6" t="s">
        <v>107</v>
      </c>
      <c r="T20" s="6" t="s">
        <v>202</v>
      </c>
      <c r="U20" s="6">
        <v>32</v>
      </c>
      <c r="V20" s="6" t="s">
        <v>252</v>
      </c>
      <c r="W20" s="6" t="s">
        <v>127</v>
      </c>
      <c r="X20" s="6" t="s">
        <v>204</v>
      </c>
      <c r="Y20" s="8">
        <v>1</v>
      </c>
      <c r="Z20" s="6" t="s">
        <v>190</v>
      </c>
      <c r="AA20" s="6">
        <v>15</v>
      </c>
      <c r="AB20" s="6" t="s">
        <v>205</v>
      </c>
      <c r="AC20" s="6">
        <v>9</v>
      </c>
      <c r="AD20" s="6" t="s">
        <v>190</v>
      </c>
      <c r="AE20" s="6">
        <v>6820</v>
      </c>
      <c r="AF20" s="26" t="s">
        <v>253</v>
      </c>
      <c r="AG20" s="26" t="s">
        <v>254</v>
      </c>
      <c r="AH20" s="26" t="s">
        <v>255</v>
      </c>
      <c r="AI20" s="26" t="s">
        <v>256</v>
      </c>
      <c r="AJ20" s="26" t="s">
        <v>257</v>
      </c>
      <c r="AK20" s="2" t="s">
        <v>210</v>
      </c>
      <c r="AL20" s="7">
        <v>44111</v>
      </c>
      <c r="AM20" s="7">
        <v>44104</v>
      </c>
      <c r="AN20" s="6"/>
    </row>
    <row r="21" spans="1:40" x14ac:dyDescent="0.25">
      <c r="A21" s="6">
        <v>2020</v>
      </c>
      <c r="B21" s="7">
        <v>44013</v>
      </c>
      <c r="C21" s="7">
        <v>44104</v>
      </c>
      <c r="D21" s="15" t="s">
        <v>241</v>
      </c>
      <c r="E21" s="15" t="s">
        <v>241</v>
      </c>
      <c r="F21" s="15" t="s">
        <v>242</v>
      </c>
      <c r="G21" s="15" t="s">
        <v>280</v>
      </c>
      <c r="H21" s="15" t="s">
        <v>244</v>
      </c>
      <c r="I21" s="15" t="s">
        <v>245</v>
      </c>
      <c r="J21" s="15" t="s">
        <v>246</v>
      </c>
      <c r="K21" s="15" t="s">
        <v>281</v>
      </c>
      <c r="L21" s="2">
        <v>0</v>
      </c>
      <c r="M21" s="15" t="s">
        <v>226</v>
      </c>
      <c r="N21" s="6" t="s">
        <v>248</v>
      </c>
      <c r="O21" s="6" t="s">
        <v>249</v>
      </c>
      <c r="P21" s="6" t="s">
        <v>222</v>
      </c>
      <c r="Q21" s="15" t="s">
        <v>250</v>
      </c>
      <c r="R21" s="15" t="s">
        <v>251</v>
      </c>
      <c r="S21" s="6" t="s">
        <v>107</v>
      </c>
      <c r="T21" s="6" t="s">
        <v>202</v>
      </c>
      <c r="U21" s="6">
        <v>32</v>
      </c>
      <c r="V21" s="6" t="s">
        <v>252</v>
      </c>
      <c r="W21" s="6" t="s">
        <v>127</v>
      </c>
      <c r="X21" s="6" t="s">
        <v>204</v>
      </c>
      <c r="Y21" s="8">
        <v>1</v>
      </c>
      <c r="Z21" s="6" t="s">
        <v>190</v>
      </c>
      <c r="AA21" s="6">
        <v>15</v>
      </c>
      <c r="AB21" s="6" t="s">
        <v>205</v>
      </c>
      <c r="AC21" s="6">
        <v>9</v>
      </c>
      <c r="AD21" s="6" t="s">
        <v>190</v>
      </c>
      <c r="AE21" s="6">
        <v>6820</v>
      </c>
      <c r="AF21" s="26" t="s">
        <v>253</v>
      </c>
      <c r="AG21" s="26" t="s">
        <v>254</v>
      </c>
      <c r="AH21" s="26" t="s">
        <v>255</v>
      </c>
      <c r="AI21" s="26" t="s">
        <v>256</v>
      </c>
      <c r="AJ21" s="26" t="s">
        <v>257</v>
      </c>
      <c r="AK21" s="2" t="s">
        <v>210</v>
      </c>
      <c r="AL21" s="7">
        <v>44111</v>
      </c>
      <c r="AM21" s="7">
        <v>44104</v>
      </c>
      <c r="AN21" s="6"/>
    </row>
    <row r="22" spans="1:40" x14ac:dyDescent="0.25">
      <c r="A22" s="6">
        <v>2020</v>
      </c>
      <c r="B22" s="7">
        <v>44013</v>
      </c>
      <c r="C22" s="7">
        <v>44104</v>
      </c>
      <c r="D22" s="15" t="s">
        <v>241</v>
      </c>
      <c r="E22" s="15" t="s">
        <v>241</v>
      </c>
      <c r="F22" s="15" t="s">
        <v>242</v>
      </c>
      <c r="G22" s="15" t="s">
        <v>282</v>
      </c>
      <c r="H22" s="15" t="s">
        <v>244</v>
      </c>
      <c r="I22" s="15" t="s">
        <v>245</v>
      </c>
      <c r="J22" s="15" t="s">
        <v>246</v>
      </c>
      <c r="K22" s="15" t="s">
        <v>283</v>
      </c>
      <c r="L22" s="2">
        <v>0</v>
      </c>
      <c r="M22" s="15" t="s">
        <v>226</v>
      </c>
      <c r="N22" s="6" t="s">
        <v>248</v>
      </c>
      <c r="O22" s="6" t="s">
        <v>249</v>
      </c>
      <c r="P22" s="6" t="s">
        <v>222</v>
      </c>
      <c r="Q22" s="15" t="s">
        <v>250</v>
      </c>
      <c r="R22" s="15" t="s">
        <v>251</v>
      </c>
      <c r="S22" s="6" t="s">
        <v>107</v>
      </c>
      <c r="T22" s="6" t="s">
        <v>202</v>
      </c>
      <c r="U22" s="6">
        <v>32</v>
      </c>
      <c r="V22" s="6" t="s">
        <v>252</v>
      </c>
      <c r="W22" s="6" t="s">
        <v>127</v>
      </c>
      <c r="X22" s="6" t="s">
        <v>204</v>
      </c>
      <c r="Y22" s="8">
        <v>1</v>
      </c>
      <c r="Z22" s="6" t="s">
        <v>190</v>
      </c>
      <c r="AA22" s="6">
        <v>15</v>
      </c>
      <c r="AB22" s="6" t="s">
        <v>205</v>
      </c>
      <c r="AC22" s="6">
        <v>9</v>
      </c>
      <c r="AD22" s="6" t="s">
        <v>190</v>
      </c>
      <c r="AE22" s="6">
        <v>6820</v>
      </c>
      <c r="AF22" s="26" t="s">
        <v>253</v>
      </c>
      <c r="AG22" s="26" t="s">
        <v>254</v>
      </c>
      <c r="AH22" s="26" t="s">
        <v>255</v>
      </c>
      <c r="AI22" s="26" t="s">
        <v>256</v>
      </c>
      <c r="AJ22" s="26" t="s">
        <v>257</v>
      </c>
      <c r="AK22" s="2" t="s">
        <v>210</v>
      </c>
      <c r="AL22" s="7">
        <v>44111</v>
      </c>
      <c r="AM22" s="7">
        <v>44104</v>
      </c>
      <c r="AN22" s="6"/>
    </row>
    <row r="23" spans="1:40" x14ac:dyDescent="0.25">
      <c r="A23" s="6">
        <v>2020</v>
      </c>
      <c r="B23" s="7">
        <v>44013</v>
      </c>
      <c r="C23" s="7">
        <v>44104</v>
      </c>
      <c r="D23" s="15" t="s">
        <v>241</v>
      </c>
      <c r="E23" s="15" t="s">
        <v>241</v>
      </c>
      <c r="F23" s="15" t="s">
        <v>242</v>
      </c>
      <c r="G23" s="15" t="s">
        <v>284</v>
      </c>
      <c r="H23" s="15" t="s">
        <v>244</v>
      </c>
      <c r="I23" s="15" t="s">
        <v>245</v>
      </c>
      <c r="J23" s="15" t="s">
        <v>246</v>
      </c>
      <c r="K23" s="15" t="s">
        <v>285</v>
      </c>
      <c r="L23" s="2">
        <v>0</v>
      </c>
      <c r="M23" s="15" t="s">
        <v>226</v>
      </c>
      <c r="N23" s="6" t="s">
        <v>248</v>
      </c>
      <c r="O23" s="6" t="s">
        <v>249</v>
      </c>
      <c r="P23" s="6" t="s">
        <v>222</v>
      </c>
      <c r="Q23" s="15" t="s">
        <v>250</v>
      </c>
      <c r="R23" s="15" t="s">
        <v>251</v>
      </c>
      <c r="S23" s="6" t="s">
        <v>107</v>
      </c>
      <c r="T23" s="6" t="s">
        <v>202</v>
      </c>
      <c r="U23" s="6">
        <v>32</v>
      </c>
      <c r="V23" s="6" t="s">
        <v>252</v>
      </c>
      <c r="W23" s="6" t="s">
        <v>127</v>
      </c>
      <c r="X23" s="6" t="s">
        <v>204</v>
      </c>
      <c r="Y23" s="8">
        <v>1</v>
      </c>
      <c r="Z23" s="6" t="s">
        <v>190</v>
      </c>
      <c r="AA23" s="6">
        <v>15</v>
      </c>
      <c r="AB23" s="6" t="s">
        <v>205</v>
      </c>
      <c r="AC23" s="6">
        <v>9</v>
      </c>
      <c r="AD23" s="6" t="s">
        <v>190</v>
      </c>
      <c r="AE23" s="6">
        <v>6820</v>
      </c>
      <c r="AF23" s="26" t="s">
        <v>253</v>
      </c>
      <c r="AG23" s="26" t="s">
        <v>254</v>
      </c>
      <c r="AH23" s="26" t="s">
        <v>255</v>
      </c>
      <c r="AI23" s="26" t="s">
        <v>256</v>
      </c>
      <c r="AJ23" s="26" t="s">
        <v>257</v>
      </c>
      <c r="AK23" s="2" t="s">
        <v>210</v>
      </c>
      <c r="AL23" s="7">
        <v>44111</v>
      </c>
      <c r="AM23" s="7">
        <v>44104</v>
      </c>
      <c r="AN23" s="6"/>
    </row>
    <row r="24" spans="1:40" x14ac:dyDescent="0.25">
      <c r="A24" s="6">
        <v>2020</v>
      </c>
      <c r="B24" s="7">
        <v>44013</v>
      </c>
      <c r="C24" s="7">
        <v>44104</v>
      </c>
      <c r="D24" s="16" t="s">
        <v>286</v>
      </c>
      <c r="E24" s="17" t="s">
        <v>286</v>
      </c>
      <c r="F24" s="15" t="s">
        <v>287</v>
      </c>
      <c r="G24" s="17" t="s">
        <v>288</v>
      </c>
      <c r="H24" s="15" t="s">
        <v>289</v>
      </c>
      <c r="I24" s="15" t="s">
        <v>290</v>
      </c>
      <c r="J24" s="18" t="s">
        <v>291</v>
      </c>
      <c r="K24" s="15" t="s">
        <v>292</v>
      </c>
      <c r="L24" s="2">
        <v>0</v>
      </c>
      <c r="M24" s="15" t="s">
        <v>226</v>
      </c>
      <c r="N24" s="8" t="s">
        <v>229</v>
      </c>
      <c r="O24" s="8" t="s">
        <v>293</v>
      </c>
      <c r="P24" s="8" t="s">
        <v>230</v>
      </c>
      <c r="Q24" s="17" t="s">
        <v>231</v>
      </c>
      <c r="R24" s="17" t="s">
        <v>210</v>
      </c>
      <c r="S24" s="6" t="s">
        <v>107</v>
      </c>
      <c r="T24" s="6" t="s">
        <v>202</v>
      </c>
      <c r="U24" s="6">
        <v>32</v>
      </c>
      <c r="V24" s="6" t="s">
        <v>252</v>
      </c>
      <c r="W24" s="6" t="s">
        <v>127</v>
      </c>
      <c r="X24" s="6" t="s">
        <v>204</v>
      </c>
      <c r="Y24" s="8">
        <v>1</v>
      </c>
      <c r="Z24" s="6" t="s">
        <v>190</v>
      </c>
      <c r="AA24" s="6">
        <v>15</v>
      </c>
      <c r="AB24" s="6" t="s">
        <v>205</v>
      </c>
      <c r="AC24" s="6">
        <v>9</v>
      </c>
      <c r="AD24" s="6" t="s">
        <v>190</v>
      </c>
      <c r="AE24" s="6">
        <v>6820</v>
      </c>
      <c r="AF24" s="26" t="s">
        <v>253</v>
      </c>
      <c r="AG24" s="27" t="s">
        <v>233</v>
      </c>
      <c r="AH24" s="26" t="s">
        <v>255</v>
      </c>
      <c r="AI24" s="27" t="s">
        <v>294</v>
      </c>
      <c r="AJ24" s="26" t="s">
        <v>295</v>
      </c>
      <c r="AK24" s="2" t="s">
        <v>210</v>
      </c>
      <c r="AL24" s="7">
        <v>44111</v>
      </c>
      <c r="AM24" s="7">
        <v>44104</v>
      </c>
      <c r="AN24" s="8"/>
    </row>
    <row r="25" spans="1:40" x14ac:dyDescent="0.25">
      <c r="A25" s="6">
        <v>2020</v>
      </c>
      <c r="B25" s="7">
        <v>44013</v>
      </c>
      <c r="C25" s="7">
        <v>44104</v>
      </c>
      <c r="D25" s="16" t="s">
        <v>286</v>
      </c>
      <c r="E25" s="17" t="s">
        <v>286</v>
      </c>
      <c r="F25" s="15" t="s">
        <v>287</v>
      </c>
      <c r="G25" s="15" t="s">
        <v>296</v>
      </c>
      <c r="H25" s="15" t="s">
        <v>289</v>
      </c>
      <c r="I25" s="15" t="s">
        <v>290</v>
      </c>
      <c r="J25" s="17" t="s">
        <v>291</v>
      </c>
      <c r="K25" s="15" t="s">
        <v>297</v>
      </c>
      <c r="L25" s="2">
        <v>0</v>
      </c>
      <c r="M25" s="15" t="s">
        <v>226</v>
      </c>
      <c r="N25" s="8" t="s">
        <v>229</v>
      </c>
      <c r="O25" s="8" t="s">
        <v>293</v>
      </c>
      <c r="P25" s="8" t="s">
        <v>230</v>
      </c>
      <c r="Q25" s="17" t="s">
        <v>231</v>
      </c>
      <c r="R25" s="17" t="s">
        <v>210</v>
      </c>
      <c r="S25" s="6" t="s">
        <v>107</v>
      </c>
      <c r="T25" s="6" t="s">
        <v>202</v>
      </c>
      <c r="U25" s="6">
        <v>32</v>
      </c>
      <c r="V25" s="6" t="s">
        <v>252</v>
      </c>
      <c r="W25" s="6" t="s">
        <v>127</v>
      </c>
      <c r="X25" s="6" t="s">
        <v>204</v>
      </c>
      <c r="Y25" s="8">
        <v>1</v>
      </c>
      <c r="Z25" s="6" t="s">
        <v>190</v>
      </c>
      <c r="AA25" s="6">
        <v>15</v>
      </c>
      <c r="AB25" s="6" t="s">
        <v>205</v>
      </c>
      <c r="AC25" s="6">
        <v>9</v>
      </c>
      <c r="AD25" s="6" t="s">
        <v>190</v>
      </c>
      <c r="AE25" s="6">
        <v>6820</v>
      </c>
      <c r="AF25" s="26" t="s">
        <v>253</v>
      </c>
      <c r="AG25" s="27" t="s">
        <v>233</v>
      </c>
      <c r="AH25" s="26" t="s">
        <v>255</v>
      </c>
      <c r="AI25" s="27" t="s">
        <v>294</v>
      </c>
      <c r="AJ25" s="26" t="s">
        <v>295</v>
      </c>
      <c r="AK25" s="2" t="s">
        <v>210</v>
      </c>
      <c r="AL25" s="7">
        <v>44111</v>
      </c>
      <c r="AM25" s="7">
        <v>44104</v>
      </c>
      <c r="AN25" s="8"/>
    </row>
    <row r="26" spans="1:40" x14ac:dyDescent="0.25">
      <c r="A26" s="6">
        <v>2020</v>
      </c>
      <c r="B26" s="7">
        <v>44013</v>
      </c>
      <c r="C26" s="7">
        <v>44104</v>
      </c>
      <c r="D26" s="16" t="s">
        <v>286</v>
      </c>
      <c r="E26" s="17" t="s">
        <v>286</v>
      </c>
      <c r="F26" s="15" t="s">
        <v>287</v>
      </c>
      <c r="G26" s="17" t="s">
        <v>298</v>
      </c>
      <c r="H26" s="15" t="s">
        <v>289</v>
      </c>
      <c r="I26" s="15" t="s">
        <v>290</v>
      </c>
      <c r="J26" s="17" t="s">
        <v>291</v>
      </c>
      <c r="K26" s="17" t="s">
        <v>297</v>
      </c>
      <c r="L26" s="2">
        <v>0</v>
      </c>
      <c r="M26" s="15" t="s">
        <v>226</v>
      </c>
      <c r="N26" s="8" t="s">
        <v>229</v>
      </c>
      <c r="O26" s="8" t="s">
        <v>293</v>
      </c>
      <c r="P26" s="8" t="s">
        <v>230</v>
      </c>
      <c r="Q26" s="17" t="s">
        <v>231</v>
      </c>
      <c r="R26" s="17" t="s">
        <v>210</v>
      </c>
      <c r="S26" s="6" t="s">
        <v>107</v>
      </c>
      <c r="T26" s="6" t="s">
        <v>202</v>
      </c>
      <c r="U26" s="6">
        <v>32</v>
      </c>
      <c r="V26" s="6" t="s">
        <v>252</v>
      </c>
      <c r="W26" s="6" t="s">
        <v>127</v>
      </c>
      <c r="X26" s="6" t="s">
        <v>204</v>
      </c>
      <c r="Y26" s="8">
        <v>1</v>
      </c>
      <c r="Z26" s="6" t="s">
        <v>190</v>
      </c>
      <c r="AA26" s="6">
        <v>15</v>
      </c>
      <c r="AB26" s="6" t="s">
        <v>205</v>
      </c>
      <c r="AC26" s="6">
        <v>9</v>
      </c>
      <c r="AD26" s="6" t="s">
        <v>190</v>
      </c>
      <c r="AE26" s="6">
        <v>6820</v>
      </c>
      <c r="AF26" s="26" t="s">
        <v>253</v>
      </c>
      <c r="AG26" s="27" t="s">
        <v>233</v>
      </c>
      <c r="AH26" s="26" t="s">
        <v>255</v>
      </c>
      <c r="AI26" s="27" t="s">
        <v>294</v>
      </c>
      <c r="AJ26" s="26" t="s">
        <v>295</v>
      </c>
      <c r="AK26" s="2" t="s">
        <v>210</v>
      </c>
      <c r="AL26" s="7">
        <v>44111</v>
      </c>
      <c r="AM26" s="7">
        <v>44104</v>
      </c>
      <c r="AN26" s="8"/>
    </row>
    <row r="27" spans="1:40" x14ac:dyDescent="0.25">
      <c r="A27" s="6">
        <v>2020</v>
      </c>
      <c r="B27" s="7">
        <v>44013</v>
      </c>
      <c r="C27" s="7">
        <v>44104</v>
      </c>
      <c r="D27" s="16" t="s">
        <v>286</v>
      </c>
      <c r="E27" s="17" t="s">
        <v>286</v>
      </c>
      <c r="F27" s="15" t="s">
        <v>287</v>
      </c>
      <c r="G27" s="17" t="s">
        <v>299</v>
      </c>
      <c r="H27" s="15" t="s">
        <v>289</v>
      </c>
      <c r="I27" s="15" t="s">
        <v>290</v>
      </c>
      <c r="J27" s="17" t="s">
        <v>291</v>
      </c>
      <c r="K27" s="17" t="s">
        <v>300</v>
      </c>
      <c r="L27" s="2">
        <v>0</v>
      </c>
      <c r="M27" s="15" t="s">
        <v>226</v>
      </c>
      <c r="N27" s="8" t="s">
        <v>229</v>
      </c>
      <c r="O27" s="8" t="s">
        <v>293</v>
      </c>
      <c r="P27" s="8" t="s">
        <v>230</v>
      </c>
      <c r="Q27" s="17" t="s">
        <v>231</v>
      </c>
      <c r="R27" s="17" t="s">
        <v>210</v>
      </c>
      <c r="S27" s="6" t="s">
        <v>107</v>
      </c>
      <c r="T27" s="6" t="s">
        <v>202</v>
      </c>
      <c r="U27" s="6">
        <v>32</v>
      </c>
      <c r="V27" s="6" t="s">
        <v>252</v>
      </c>
      <c r="W27" s="6" t="s">
        <v>127</v>
      </c>
      <c r="X27" s="6" t="s">
        <v>204</v>
      </c>
      <c r="Y27" s="8">
        <v>1</v>
      </c>
      <c r="Z27" s="6" t="s">
        <v>190</v>
      </c>
      <c r="AA27" s="6">
        <v>15</v>
      </c>
      <c r="AB27" s="6" t="s">
        <v>205</v>
      </c>
      <c r="AC27" s="6">
        <v>9</v>
      </c>
      <c r="AD27" s="6" t="s">
        <v>190</v>
      </c>
      <c r="AE27" s="6">
        <v>6820</v>
      </c>
      <c r="AF27" s="26" t="s">
        <v>253</v>
      </c>
      <c r="AG27" s="27" t="s">
        <v>233</v>
      </c>
      <c r="AH27" s="26" t="s">
        <v>255</v>
      </c>
      <c r="AI27" s="27" t="s">
        <v>294</v>
      </c>
      <c r="AJ27" s="26" t="s">
        <v>295</v>
      </c>
      <c r="AK27" s="2" t="s">
        <v>210</v>
      </c>
      <c r="AL27" s="7">
        <v>44111</v>
      </c>
      <c r="AM27" s="7">
        <v>44104</v>
      </c>
      <c r="AN27" s="8"/>
    </row>
    <row r="28" spans="1:40" x14ac:dyDescent="0.25">
      <c r="A28" s="6">
        <v>2020</v>
      </c>
      <c r="B28" s="7">
        <v>44013</v>
      </c>
      <c r="C28" s="7">
        <v>44104</v>
      </c>
      <c r="D28" s="16" t="s">
        <v>301</v>
      </c>
      <c r="E28" s="17" t="s">
        <v>301</v>
      </c>
      <c r="F28" s="15" t="s">
        <v>302</v>
      </c>
      <c r="G28" s="19" t="s">
        <v>303</v>
      </c>
      <c r="H28" s="15" t="s">
        <v>289</v>
      </c>
      <c r="I28" s="15" t="s">
        <v>290</v>
      </c>
      <c r="J28" s="18" t="s">
        <v>304</v>
      </c>
      <c r="K28" s="17" t="s">
        <v>305</v>
      </c>
      <c r="L28" s="2">
        <v>0</v>
      </c>
      <c r="M28" s="15" t="s">
        <v>226</v>
      </c>
      <c r="N28" s="8" t="s">
        <v>229</v>
      </c>
      <c r="O28" s="8" t="s">
        <v>293</v>
      </c>
      <c r="P28" s="8" t="s">
        <v>230</v>
      </c>
      <c r="Q28" s="17" t="s">
        <v>231</v>
      </c>
      <c r="R28" s="17" t="s">
        <v>210</v>
      </c>
      <c r="S28" s="6" t="s">
        <v>107</v>
      </c>
      <c r="T28" s="6" t="s">
        <v>202</v>
      </c>
      <c r="U28" s="6">
        <v>32</v>
      </c>
      <c r="V28" s="6" t="s">
        <v>252</v>
      </c>
      <c r="W28" s="6" t="s">
        <v>127</v>
      </c>
      <c r="X28" s="6" t="s">
        <v>204</v>
      </c>
      <c r="Y28" s="8">
        <v>1</v>
      </c>
      <c r="Z28" s="6" t="s">
        <v>190</v>
      </c>
      <c r="AA28" s="6">
        <v>15</v>
      </c>
      <c r="AB28" s="6" t="s">
        <v>205</v>
      </c>
      <c r="AC28" s="6">
        <v>9</v>
      </c>
      <c r="AD28" s="6" t="s">
        <v>190</v>
      </c>
      <c r="AE28" s="6">
        <v>6820</v>
      </c>
      <c r="AF28" s="26" t="s">
        <v>253</v>
      </c>
      <c r="AG28" s="27" t="s">
        <v>233</v>
      </c>
      <c r="AH28" s="26" t="s">
        <v>255</v>
      </c>
      <c r="AI28" s="27" t="s">
        <v>306</v>
      </c>
      <c r="AJ28" s="26" t="s">
        <v>307</v>
      </c>
      <c r="AK28" s="2" t="s">
        <v>210</v>
      </c>
      <c r="AL28" s="7">
        <v>44111</v>
      </c>
      <c r="AM28" s="7">
        <v>44104</v>
      </c>
      <c r="AN28" s="8"/>
    </row>
    <row r="29" spans="1:40" x14ac:dyDescent="0.25">
      <c r="A29" s="5">
        <v>2020</v>
      </c>
      <c r="B29" s="3">
        <v>44013</v>
      </c>
      <c r="C29" s="3">
        <v>44104</v>
      </c>
      <c r="D29" s="20" t="s">
        <v>309</v>
      </c>
      <c r="E29" s="21" t="s">
        <v>236</v>
      </c>
      <c r="F29" s="21" t="s">
        <v>237</v>
      </c>
      <c r="G29" s="12" t="s">
        <v>238</v>
      </c>
      <c r="H29" s="25" t="s">
        <v>308</v>
      </c>
      <c r="I29" s="21" t="s">
        <v>227</v>
      </c>
      <c r="J29" s="22" t="s">
        <v>239</v>
      </c>
      <c r="K29" s="21" t="s">
        <v>240</v>
      </c>
      <c r="L29" s="2">
        <v>0</v>
      </c>
      <c r="M29" s="23" t="s">
        <v>226</v>
      </c>
      <c r="N29" s="5" t="s">
        <v>229</v>
      </c>
      <c r="O29" s="5" t="s">
        <v>228</v>
      </c>
      <c r="P29" s="5" t="s">
        <v>230</v>
      </c>
      <c r="Q29" s="24" t="s">
        <v>231</v>
      </c>
      <c r="R29" s="21" t="s">
        <v>210</v>
      </c>
      <c r="S29" s="2" t="s">
        <v>107</v>
      </c>
      <c r="T29" s="2" t="s">
        <v>202</v>
      </c>
      <c r="U29" s="2">
        <v>32</v>
      </c>
      <c r="V29" s="2" t="s">
        <v>203</v>
      </c>
      <c r="W29" s="2" t="s">
        <v>127</v>
      </c>
      <c r="X29" s="2" t="s">
        <v>204</v>
      </c>
      <c r="Y29" s="2">
        <v>1</v>
      </c>
      <c r="Z29" s="2" t="s">
        <v>205</v>
      </c>
      <c r="AA29" s="2">
        <v>15</v>
      </c>
      <c r="AB29" s="2" t="s">
        <v>205</v>
      </c>
      <c r="AC29" s="2">
        <v>9</v>
      </c>
      <c r="AD29" s="2" t="s">
        <v>190</v>
      </c>
      <c r="AE29" s="2">
        <v>6820</v>
      </c>
      <c r="AF29" s="28" t="s">
        <v>232</v>
      </c>
      <c r="AG29" s="28" t="s">
        <v>233</v>
      </c>
      <c r="AH29" s="29" t="s">
        <v>239</v>
      </c>
      <c r="AI29" s="30" t="s">
        <v>220</v>
      </c>
      <c r="AJ29" s="30" t="s">
        <v>234</v>
      </c>
      <c r="AK29" s="2" t="s">
        <v>210</v>
      </c>
      <c r="AL29" s="4">
        <v>44120</v>
      </c>
      <c r="AM29" s="3">
        <v>44104</v>
      </c>
    </row>
    <row r="30" spans="1:40" x14ac:dyDescent="0.25">
      <c r="A30" s="5">
        <v>2020</v>
      </c>
      <c r="B30" s="3">
        <v>44013</v>
      </c>
      <c r="C30" s="3">
        <v>44104</v>
      </c>
      <c r="D30" s="28" t="s">
        <v>310</v>
      </c>
      <c r="E30" s="30" t="s">
        <v>311</v>
      </c>
      <c r="F30" s="30" t="s">
        <v>312</v>
      </c>
      <c r="G30" s="9" t="s">
        <v>313</v>
      </c>
      <c r="H30" s="30" t="s">
        <v>314</v>
      </c>
      <c r="I30" s="30" t="s">
        <v>227</v>
      </c>
      <c r="J30" s="32" t="s">
        <v>315</v>
      </c>
      <c r="K30" s="30" t="s">
        <v>316</v>
      </c>
      <c r="L30" s="2">
        <v>0</v>
      </c>
      <c r="M30" s="33" t="s">
        <v>226</v>
      </c>
      <c r="N30" s="5" t="s">
        <v>229</v>
      </c>
      <c r="O30" s="5" t="s">
        <v>228</v>
      </c>
      <c r="P30" s="5" t="s">
        <v>230</v>
      </c>
      <c r="Q30" s="34" t="s">
        <v>231</v>
      </c>
      <c r="R30" s="30" t="s">
        <v>210</v>
      </c>
      <c r="S30" s="2" t="s">
        <v>107</v>
      </c>
      <c r="T30" s="2" t="s">
        <v>202</v>
      </c>
      <c r="U30" s="2">
        <v>32</v>
      </c>
      <c r="V30" s="2" t="s">
        <v>203</v>
      </c>
      <c r="W30" s="2" t="s">
        <v>127</v>
      </c>
      <c r="X30" s="2" t="s">
        <v>204</v>
      </c>
      <c r="Y30" s="2">
        <v>1</v>
      </c>
      <c r="Z30" s="2" t="s">
        <v>205</v>
      </c>
      <c r="AA30" s="2">
        <v>15</v>
      </c>
      <c r="AB30" s="2" t="s">
        <v>205</v>
      </c>
      <c r="AC30" s="2">
        <v>9</v>
      </c>
      <c r="AD30" s="2" t="s">
        <v>190</v>
      </c>
      <c r="AE30" s="2">
        <v>6820</v>
      </c>
      <c r="AF30" s="31" t="s">
        <v>232</v>
      </c>
      <c r="AG30" s="28" t="s">
        <v>233</v>
      </c>
      <c r="AH30" s="35" t="s">
        <v>317</v>
      </c>
      <c r="AI30" s="30" t="s">
        <v>220</v>
      </c>
      <c r="AJ30" s="30" t="s">
        <v>234</v>
      </c>
      <c r="AK30" s="2" t="s">
        <v>210</v>
      </c>
      <c r="AL30" s="4">
        <v>44120</v>
      </c>
      <c r="AM30" s="3">
        <v>44104</v>
      </c>
    </row>
    <row r="31" spans="1:40" x14ac:dyDescent="0.25">
      <c r="A31" s="36">
        <v>2020</v>
      </c>
      <c r="B31" s="37">
        <v>44013</v>
      </c>
      <c r="C31" s="37">
        <v>44104</v>
      </c>
      <c r="D31" s="38" t="s">
        <v>318</v>
      </c>
      <c r="E31" s="38" t="s">
        <v>319</v>
      </c>
      <c r="F31" s="38" t="s">
        <v>320</v>
      </c>
      <c r="G31" s="38" t="s">
        <v>321</v>
      </c>
      <c r="H31" s="38" t="s">
        <v>322</v>
      </c>
      <c r="I31" s="38" t="s">
        <v>323</v>
      </c>
      <c r="J31" s="32" t="s">
        <v>324</v>
      </c>
      <c r="K31" s="38" t="s">
        <v>325</v>
      </c>
      <c r="L31" s="2">
        <v>0</v>
      </c>
      <c r="M31" s="39" t="s">
        <v>326</v>
      </c>
      <c r="N31" s="36" t="s">
        <v>327</v>
      </c>
      <c r="O31" s="36" t="s">
        <v>328</v>
      </c>
      <c r="P31" s="36" t="s">
        <v>329</v>
      </c>
      <c r="Q31" s="32" t="s">
        <v>330</v>
      </c>
      <c r="R31" s="38" t="s">
        <v>331</v>
      </c>
      <c r="S31" s="36" t="s">
        <v>107</v>
      </c>
      <c r="T31" s="2" t="s">
        <v>202</v>
      </c>
      <c r="U31" s="36">
        <v>32</v>
      </c>
      <c r="V31" s="36" t="s">
        <v>203</v>
      </c>
      <c r="W31" s="36" t="s">
        <v>127</v>
      </c>
      <c r="X31" s="2" t="s">
        <v>204</v>
      </c>
      <c r="Y31" s="2">
        <v>1</v>
      </c>
      <c r="Z31" s="2" t="s">
        <v>205</v>
      </c>
      <c r="AA31" s="2">
        <v>15</v>
      </c>
      <c r="AB31" s="36" t="s">
        <v>205</v>
      </c>
      <c r="AC31" s="36">
        <v>9</v>
      </c>
      <c r="AD31" s="36" t="s">
        <v>190</v>
      </c>
      <c r="AE31" s="36">
        <v>6820</v>
      </c>
      <c r="AF31" s="38" t="s">
        <v>332</v>
      </c>
      <c r="AG31" s="38" t="s">
        <v>333</v>
      </c>
      <c r="AH31" s="38" t="s">
        <v>334</v>
      </c>
      <c r="AI31" s="38" t="s">
        <v>335</v>
      </c>
      <c r="AJ31" s="38" t="s">
        <v>336</v>
      </c>
      <c r="AK31" s="36" t="s">
        <v>337</v>
      </c>
      <c r="AL31" s="37">
        <v>44104</v>
      </c>
      <c r="AM31" s="37">
        <v>44104</v>
      </c>
      <c r="AN31" s="36"/>
    </row>
    <row r="32" spans="1:40" x14ac:dyDescent="0.25">
      <c r="A32" s="41">
        <v>2020</v>
      </c>
      <c r="B32" s="42">
        <v>44013</v>
      </c>
      <c r="C32" s="42">
        <v>44104</v>
      </c>
      <c r="D32" s="40" t="s">
        <v>338</v>
      </c>
      <c r="E32" s="40" t="s">
        <v>339</v>
      </c>
      <c r="F32" s="40" t="s">
        <v>340</v>
      </c>
      <c r="G32" s="40" t="s">
        <v>341</v>
      </c>
      <c r="H32" s="40" t="s">
        <v>342</v>
      </c>
      <c r="I32" s="40" t="s">
        <v>227</v>
      </c>
      <c r="J32" s="40" t="s">
        <v>343</v>
      </c>
      <c r="K32" s="40" t="s">
        <v>344</v>
      </c>
      <c r="L32" s="2">
        <v>0</v>
      </c>
      <c r="M32" s="40" t="s">
        <v>345</v>
      </c>
      <c r="N32" s="41" t="s">
        <v>346</v>
      </c>
      <c r="O32" s="41" t="s">
        <v>228</v>
      </c>
      <c r="P32" s="41" t="s">
        <v>347</v>
      </c>
      <c r="Q32" s="41" t="s">
        <v>348</v>
      </c>
      <c r="R32" s="40" t="s">
        <v>349</v>
      </c>
      <c r="S32" s="41" t="s">
        <v>107</v>
      </c>
      <c r="T32" s="41" t="s">
        <v>202</v>
      </c>
      <c r="U32" s="41">
        <v>32</v>
      </c>
      <c r="V32" s="41" t="s">
        <v>350</v>
      </c>
      <c r="W32" s="41" t="s">
        <v>127</v>
      </c>
      <c r="X32" s="41" t="s">
        <v>204</v>
      </c>
      <c r="Y32" s="41">
        <v>12</v>
      </c>
      <c r="Z32" s="41" t="s">
        <v>205</v>
      </c>
      <c r="AA32" s="41">
        <v>5</v>
      </c>
      <c r="AB32" s="41" t="s">
        <v>205</v>
      </c>
      <c r="AC32" s="41">
        <v>31</v>
      </c>
      <c r="AD32" s="41" t="s">
        <v>190</v>
      </c>
      <c r="AE32" s="41">
        <v>6820</v>
      </c>
      <c r="AF32" s="41" t="s">
        <v>351</v>
      </c>
      <c r="AG32" s="40" t="s">
        <v>352</v>
      </c>
      <c r="AH32" s="40" t="s">
        <v>353</v>
      </c>
      <c r="AI32" s="40" t="s">
        <v>354</v>
      </c>
      <c r="AJ32" s="40" t="s">
        <v>355</v>
      </c>
      <c r="AK32" s="40" t="s">
        <v>356</v>
      </c>
      <c r="AL32" s="42">
        <v>44120</v>
      </c>
      <c r="AM32" s="42">
        <v>44104</v>
      </c>
      <c r="AN32" s="40" t="s">
        <v>357</v>
      </c>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8:S168" xr:uid="{00000000-0002-0000-0000-000000000000}">
      <formula1>Hidden_118</formula1>
    </dataValidation>
    <dataValidation type="list" allowBlank="1" showErrorMessage="1" sqref="W8:W168" xr:uid="{00000000-0002-0000-0000-000001000000}">
      <formula1>Hidden_222</formula1>
    </dataValidation>
    <dataValidation type="list" allowBlank="1" showErrorMessage="1" sqref="AD8:AD168" xr:uid="{00000000-0002-0000-0000-000002000000}">
      <formula1>Hidden_329</formula1>
    </dataValidation>
  </dataValidations>
  <hyperlinks>
    <hyperlink ref="J8" r:id="rId1" xr:uid="{00000000-0004-0000-0000-000000000000}"/>
    <hyperlink ref="Q8" r:id="rId2" xr:uid="{00000000-0004-0000-0000-000001000000}"/>
    <hyperlink ref="J9" r:id="rId3" xr:uid="{00000000-0004-0000-0000-000002000000}"/>
    <hyperlink ref="AH9" r:id="rId4" xr:uid="{00000000-0004-0000-0000-000003000000}"/>
    <hyperlink ref="AH8" r:id="rId5" xr:uid="{00000000-0004-0000-0000-000004000000}"/>
    <hyperlink ref="Q9" r:id="rId6" xr:uid="{00000000-0004-0000-0000-000005000000}"/>
    <hyperlink ref="J24" r:id="rId7" xr:uid="{00000000-0004-0000-0000-000006000000}"/>
    <hyperlink ref="J28" r:id="rId8" xr:uid="{00000000-0004-0000-0000-000007000000}"/>
    <hyperlink ref="Q29" r:id="rId9" xr:uid="{00000000-0004-0000-0000-000008000000}"/>
    <hyperlink ref="J30" r:id="rId10" xr:uid="{7E272726-DD0C-4BC2-BE6C-139FF134C71B}"/>
    <hyperlink ref="Q30" r:id="rId11" xr:uid="{D9FBC8A0-0892-4B95-AFFC-13BE874F3909}"/>
    <hyperlink ref="AH30" r:id="rId12" xr:uid="{37B24526-07E3-4E7B-AE89-00A8C429D380}"/>
    <hyperlink ref="Q31" r:id="rId13" xr:uid="{00000000-0004-0000-0000-000000000000}"/>
    <hyperlink ref="J31" r:id="rId14" display="https://data.consejeria.cdmx.gob.mx/portal_old/uploads/gacetas/69c851e9b5f15c6e998b6ebcd2837ad0.pdf" xr:uid="{00000000-0004-0000-0000-000001000000}"/>
  </hyperlinks>
  <pageMargins left="0.7" right="0.7" top="0.75" bottom="0.75" header="0.3" footer="0.3"/>
  <pageSetup orientation="portrait" horizontalDpi="360" verticalDpi="36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Villalobos ....</cp:lastModifiedBy>
  <dcterms:created xsi:type="dcterms:W3CDTF">2020-04-21T15:45:53Z</dcterms:created>
  <dcterms:modified xsi:type="dcterms:W3CDTF">2020-10-28T18:09:26Z</dcterms:modified>
</cp:coreProperties>
</file>