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CER Y CUARTO TRIMESTRE 2019\"/>
    </mc:Choice>
  </mc:AlternateContent>
  <bookViews>
    <workbookView xWindow="0" yWindow="0" windowWidth="28800" windowHeight="13020" activeTab="1"/>
  </bookViews>
  <sheets>
    <sheet name="Gráfico1" sheetId="9" r:id="rId1"/>
    <sheet name="Reporte de Formatos" sheetId="1" r:id="rId2"/>
    <sheet name="Hidden_1" sheetId="2" r:id="rId3"/>
    <sheet name="Hidden_2" sheetId="3" r:id="rId4"/>
    <sheet name="Hidden_3" sheetId="4" r:id="rId5"/>
    <sheet name="Tabla_474921" sheetId="5" r:id="rId6"/>
    <sheet name="Tabla_474906" sheetId="6" r:id="rId7"/>
    <sheet name="Hidden_1_Tabla_474906" sheetId="7" r:id="rId8"/>
    <sheet name="Tabla_474918" sheetId="8" r:id="rId9"/>
  </sheets>
  <definedNames>
    <definedName name="_xlnm._FilterDatabase" localSheetId="1" hidden="1">'Reporte de Formatos'!$A$7:$AT$106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<sst xmlns="http://schemas.openxmlformats.org/spreadsheetml/2006/main" count="3132" uniqueCount="589">
  <si>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</si>
  <si>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</si>
  <si>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</si>
  <si>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</si>
  <si>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</si>
  <si>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</si>
  <si>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</si>
  <si>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</si>
  <si>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</si>
  <si>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</si>
  <si>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</si>
  <si>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</si>
  <si>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</si>
  <si>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</si>
  <si>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</si>
  <si>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</si>
  <si>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</si>
  <si>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</si>
  <si>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</si>
  <si>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</si>
  <si>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</si>
  <si>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</si>
  <si>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</si>
  <si>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</si>
  <si>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</si>
  <si>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</si>
  <si>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</si>
  <si>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</si>
  <si>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</si>
  <si>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</si>
  <si>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</si>
  <si>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</si>
  <si>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</si>
  <si>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</si>
  <si>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</si>
  <si>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</si>
  <si>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</si>
  <si>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</si>
  <si>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</si>
  <si>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</si>
  <si>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</si>
  <si>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</si>
  <si>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</si>
  <si>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</si>
  <si>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</si>
  <si>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</si>
  <si>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</si>
  <si>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</si>
  <si>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</si>
  <si>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</si>
  <si>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</si>
  <si>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</si>
  <si>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</si>
  <si>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</si>
  <si>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</si>
  <si>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</si>
  <si>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</si>
  <si>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</si>
  <si>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</si>
  <si>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</si>
  <si>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</si>
  <si>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</si>
  <si>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</si>
  <si>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</si>
  <si>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</si>
  <si>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</si>
  <si>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</si>
  <si>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</si>
  <si>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</si>
  <si>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</si>
  <si>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</si>
  <si>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</si>
  <si>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</si>
  <si>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</si>
  <si>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</si>
  <si>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</si>
  <si>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</si>
  <si>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</si>
  <si>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</si>
  <si>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</si>
  <si>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</si>
  <si>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</si>
  <si>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</si>
  <si>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</si>
  <si>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</si>
  <si>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</si>
  <si>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</si>
  <si>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</si>
  <si>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</si>
  <si>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</si>
  <si>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</si>
  <si>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</si>
  <si>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</si>
  <si>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</si>
  <si>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</si>
  <si>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</si>
  <si>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</si>
  <si>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</si>
  <si>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</si>
  <si>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</si>
  <si>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</si>
  <si>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</si>
  <si>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</si>
  <si>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</si>
  <si>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</si>
  <si>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</si>
  <si>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</si>
  <si>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</si>
  <si>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</si>
  <si>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</si>
  <si>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</si>
  <si>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</si>
  <si>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</si>
  <si>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</si>
  <si>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</si>
  <si>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</si>
  <si>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</si>
  <si>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</si>
  <si>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</si>
  <si>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</si>
  <si>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</si>
  <si>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</si>
  <si>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</si>
  <si>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</si>
  <si>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</si>
  <si>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</si>
  <si>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</si>
  <si>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</si>
  <si>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</si>
  <si>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</si>
  <si>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</si>
  <si>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</si>
  <si>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</si>
  <si>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</si>
  <si>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</si>
  <si>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</si>
  <si>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</si>
  <si>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</si>
  <si>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</si>
  <si>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</si>
  <si>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</si>
  <si>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</si>
  <si>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</si>
  <si>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</si>
  <si>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</si>
  <si>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</si>
  <si>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</si>
  <si>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</si>
  <si>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</si>
  <si>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</si>
  <si>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TORRES</t>
  </si>
  <si>
    <t xml:space="preserve">GARCÍA </t>
  </si>
  <si>
    <t>M.N.</t>
  </si>
  <si>
    <t>DEPOSITO</t>
  </si>
  <si>
    <t>FISCAL</t>
  </si>
  <si>
    <t>NINGUNO</t>
  </si>
  <si>
    <t>ninguno</t>
  </si>
  <si>
    <t>ninguna</t>
  </si>
  <si>
    <t>SEGUIMIENTO DE CONTRATO</t>
  </si>
  <si>
    <t>JORGE</t>
  </si>
  <si>
    <t>DORANTES</t>
  </si>
  <si>
    <t>HERNANDEZ</t>
  </si>
  <si>
    <t>DISTRIBUIDORA KIS</t>
  </si>
  <si>
    <t>DKI160914BH7</t>
  </si>
  <si>
    <t>JORGE ANTONIO</t>
  </si>
  <si>
    <t>AVENDAÑO</t>
  </si>
  <si>
    <t>GAAJ890423929</t>
  </si>
  <si>
    <t>TOMP860604IJ7</t>
  </si>
  <si>
    <t>PERSONA FISICA</t>
  </si>
  <si>
    <t>ROMAN</t>
  </si>
  <si>
    <t>MORENO</t>
  </si>
  <si>
    <t>SUBDIRECCIÓN DE ADMINSITRACIÓN</t>
  </si>
  <si>
    <t xml:space="preserve">SUBDIRECCIÓN DE ADMINISTRACIÓN Y FINANZAS </t>
  </si>
  <si>
    <t>https://drive.google.com/open?id=1-sSGLR9gNQ_k7S7EDqe91Ht3EQUjllQ5</t>
  </si>
  <si>
    <t>https://drive.google.com/open?id=1IJoGQ3HVTQmlFZY32Y5Vdmed18wXfuTY</t>
  </si>
  <si>
    <t>https://drive.google.com/open?id=11jgdJqEz2WcJePxySx20rLm3ZQR0YHLC</t>
  </si>
  <si>
    <t>https://drive.google.com/open?id=1v3UsPXsMdcPASNWQCI4g3ZyahHiOU-tJ</t>
  </si>
  <si>
    <t>HIGUERA</t>
  </si>
  <si>
    <t>SOLANO</t>
  </si>
  <si>
    <t>JUAN</t>
  </si>
  <si>
    <t>PEREZ</t>
  </si>
  <si>
    <t>PEZJ901117RQ7</t>
  </si>
  <si>
    <t>LUIS</t>
  </si>
  <si>
    <t>BARRERA</t>
  </si>
  <si>
    <t>RAMIREZ</t>
  </si>
  <si>
    <t>BARL790201429</t>
  </si>
  <si>
    <t>ELODIA</t>
  </si>
  <si>
    <t>LOPEZ</t>
  </si>
  <si>
    <t>LTS130613GJ4</t>
  </si>
  <si>
    <t>LICEA</t>
  </si>
  <si>
    <t>OILJ780102J30</t>
  </si>
  <si>
    <t>TOPL900519N79</t>
  </si>
  <si>
    <t>DIAZ</t>
  </si>
  <si>
    <t>DILM820825FN7</t>
  </si>
  <si>
    <t>JULIO CESAR</t>
  </si>
  <si>
    <t>RESENDIZ</t>
  </si>
  <si>
    <t>AGUIRRE</t>
  </si>
  <si>
    <t>JOSE LUIS</t>
  </si>
  <si>
    <t>PRADO</t>
  </si>
  <si>
    <t>MARTINEZ</t>
  </si>
  <si>
    <t>PAML830613CD1</t>
  </si>
  <si>
    <t>RODRIGUEZ</t>
  </si>
  <si>
    <t>TAPIA</t>
  </si>
  <si>
    <t>REBECA</t>
  </si>
  <si>
    <t>GUZMAN</t>
  </si>
  <si>
    <t>GURR7608223WA</t>
  </si>
  <si>
    <t>FELIPE</t>
  </si>
  <si>
    <t>GINEZ</t>
  </si>
  <si>
    <t>TOGF760815UV7</t>
  </si>
  <si>
    <t>JUAN CARLOS</t>
  </si>
  <si>
    <t>LOMJ7002213F0</t>
  </si>
  <si>
    <t>ARTURO</t>
  </si>
  <si>
    <t>AMADOR</t>
  </si>
  <si>
    <t>GARCIA</t>
  </si>
  <si>
    <t>AAGA741117CJ7</t>
  </si>
  <si>
    <t>JOSE RENATO</t>
  </si>
  <si>
    <t>MAGAÑA</t>
  </si>
  <si>
    <t>RIOS</t>
  </si>
  <si>
    <t>MARR6603126H9</t>
  </si>
  <si>
    <t>ANDREA CITLALLI</t>
  </si>
  <si>
    <t>ARCHUNDIA</t>
  </si>
  <si>
    <t>BAAA9707173Z4</t>
  </si>
  <si>
    <t>SUBDIRECCION DE ADMINISTRACION Y FINANZAS</t>
  </si>
  <si>
    <t>CARLOS ALEJANDRO</t>
  </si>
  <si>
    <t>VEGA</t>
  </si>
  <si>
    <t>VERC860127NS6</t>
  </si>
  <si>
    <t>NIDIA ELIZABETH</t>
  </si>
  <si>
    <t>LIZARDI</t>
  </si>
  <si>
    <t>MOLN931111ID0</t>
  </si>
  <si>
    <t>ALONZO</t>
  </si>
  <si>
    <t>SANCHEZ</t>
  </si>
  <si>
    <t>AOSE900527RB0</t>
  </si>
  <si>
    <t>CP&amp;020411K48</t>
  </si>
  <si>
    <t>ERICK MARTIN</t>
  </si>
  <si>
    <t>ALEJO</t>
  </si>
  <si>
    <t>RAAE911023IR6</t>
  </si>
  <si>
    <t>OROZCO</t>
  </si>
  <si>
    <t>JOSE MANUEL</t>
  </si>
  <si>
    <t>GALLEGOS</t>
  </si>
  <si>
    <t>LUNA</t>
  </si>
  <si>
    <t>GALM660421943</t>
  </si>
  <si>
    <t>HECTOR</t>
  </si>
  <si>
    <t>HELH820902C2A</t>
  </si>
  <si>
    <t>CUELLAR</t>
  </si>
  <si>
    <t>CURM890722BN3</t>
  </si>
  <si>
    <t>ESQUIVEL</t>
  </si>
  <si>
    <t>EUST640427417</t>
  </si>
  <si>
    <t>ARACELI</t>
  </si>
  <si>
    <t>YAÑEZ</t>
  </si>
  <si>
    <t>MENDOZA</t>
  </si>
  <si>
    <t>YAMA750929D4A</t>
  </si>
  <si>
    <t>GISELLE KARINA</t>
  </si>
  <si>
    <t>ROSAS</t>
  </si>
  <si>
    <t>HERRERA</t>
  </si>
  <si>
    <t>ROHG851005TW3</t>
  </si>
  <si>
    <t xml:space="preserve">NOEMI </t>
  </si>
  <si>
    <t>DESEUZA</t>
  </si>
  <si>
    <t>DERN8707249T8</t>
  </si>
  <si>
    <t>LEON</t>
  </si>
  <si>
    <t>FERNANDEZ</t>
  </si>
  <si>
    <t>LEFR84012592A</t>
  </si>
  <si>
    <t>MARISOL</t>
  </si>
  <si>
    <t>CORREA</t>
  </si>
  <si>
    <t>RIVERA</t>
  </si>
  <si>
    <t>CORM920426AM8</t>
  </si>
  <si>
    <t>ABRIL PAMELA</t>
  </si>
  <si>
    <t>QUINTERO</t>
  </si>
  <si>
    <t>QUGA940412M49</t>
  </si>
  <si>
    <t xml:space="preserve">BRENDA </t>
  </si>
  <si>
    <t>ALQUICIRA</t>
  </si>
  <si>
    <t>AURB840330921</t>
  </si>
  <si>
    <t>YOHAN YMANOL</t>
  </si>
  <si>
    <t>ALCANTARA</t>
  </si>
  <si>
    <t>OIAY9810274D3</t>
  </si>
  <si>
    <t>OSCIEL MANUEL</t>
  </si>
  <si>
    <t>OIAO001018LT7</t>
  </si>
  <si>
    <t>RODOLFO</t>
  </si>
  <si>
    <t>CARDENAS</t>
  </si>
  <si>
    <t>QUINTANA</t>
  </si>
  <si>
    <t>CEQR6903197T3</t>
  </si>
  <si>
    <t>EDUARDO</t>
  </si>
  <si>
    <t>BECERRA</t>
  </si>
  <si>
    <t>CORNEJO</t>
  </si>
  <si>
    <t>BECE970411P56</t>
  </si>
  <si>
    <t>JORGE GUILLERMO</t>
  </si>
  <si>
    <t>MEJIA</t>
  </si>
  <si>
    <t>RUIZ</t>
  </si>
  <si>
    <t>MERJ8107075M5</t>
  </si>
  <si>
    <t>MARTHA PATRICIA</t>
  </si>
  <si>
    <t>CASTAÑEDA</t>
  </si>
  <si>
    <t>LEONIDES</t>
  </si>
  <si>
    <t>CALM711005HA6</t>
  </si>
  <si>
    <t>KARLA</t>
  </si>
  <si>
    <t>PAVON</t>
  </si>
  <si>
    <t>CASTILLO</t>
  </si>
  <si>
    <t>PACK810818Q41</t>
  </si>
  <si>
    <t>DIEGO</t>
  </si>
  <si>
    <t>RIVERO</t>
  </si>
  <si>
    <t>TORD9203068S4</t>
  </si>
  <si>
    <t>IVAN</t>
  </si>
  <si>
    <t>NAVA</t>
  </si>
  <si>
    <t>VANI741109327</t>
  </si>
  <si>
    <t>MORALES</t>
  </si>
  <si>
    <t>MAMP620112JZ7</t>
  </si>
  <si>
    <t>MARILYN DONCEY</t>
  </si>
  <si>
    <t>SARM921108R54</t>
  </si>
  <si>
    <t xml:space="preserve">VICTOR BAEZ </t>
  </si>
  <si>
    <t>BAEZ</t>
  </si>
  <si>
    <t>VAZQUEZ</t>
  </si>
  <si>
    <t xml:space="preserve">MARÍA DEL SOCORRO </t>
  </si>
  <si>
    <t xml:space="preserve">PEREZ </t>
  </si>
  <si>
    <t xml:space="preserve">ZÁRATE </t>
  </si>
  <si>
    <t xml:space="preserve">RAMÍREZ </t>
  </si>
  <si>
    <t xml:space="preserve">JUAN MANUEL </t>
  </si>
  <si>
    <t xml:space="preserve">ORTIZ </t>
  </si>
  <si>
    <t xml:space="preserve">LUZ ARELY </t>
  </si>
  <si>
    <t>ALMA ERIKA</t>
  </si>
  <si>
    <t>JARAMILLO</t>
  </si>
  <si>
    <t>HERNNADEZ</t>
  </si>
  <si>
    <t xml:space="preserve">MARTHA GUADALUPE </t>
  </si>
  <si>
    <t>LEONIDAS</t>
  </si>
  <si>
    <t>VALDEZ</t>
  </si>
  <si>
    <t>ANGELES</t>
  </si>
  <si>
    <t>PATRICIA</t>
  </si>
  <si>
    <t>NORMA</t>
  </si>
  <si>
    <t>GONZALES</t>
  </si>
  <si>
    <t>BENITEZ</t>
  </si>
  <si>
    <t xml:space="preserve">LYDIA MARISELA </t>
  </si>
  <si>
    <t>FEDERICO SIMON</t>
  </si>
  <si>
    <t>ALFARO</t>
  </si>
  <si>
    <t>PAOLA</t>
  </si>
  <si>
    <t>MARTIN</t>
  </si>
  <si>
    <t>TECNICA AUTOMOTRIZ AVANZADA</t>
  </si>
  <si>
    <t>MORNEO</t>
  </si>
  <si>
    <t>MDTMULTIPATH</t>
  </si>
  <si>
    <t>COMERCIALIZADORA</t>
  </si>
  <si>
    <t xml:space="preserve">CARLOS </t>
  </si>
  <si>
    <t>DE ANTUÑANO</t>
  </si>
  <si>
    <t>RUBEN IVAN</t>
  </si>
  <si>
    <t>BELAUNZARAN</t>
  </si>
  <si>
    <t>ORTEGA</t>
  </si>
  <si>
    <t xml:space="preserve">EUGENIA </t>
  </si>
  <si>
    <t>MIRIAM FERNANDEZ</t>
  </si>
  <si>
    <t xml:space="preserve">TERESA </t>
  </si>
  <si>
    <t>ROSALIA</t>
  </si>
  <si>
    <t>ALVARADO</t>
  </si>
  <si>
    <t>HINOJOSA</t>
  </si>
  <si>
    <t>JESSICA</t>
  </si>
  <si>
    <t>MERCADO</t>
  </si>
  <si>
    <t>FRANCISCO JAVIER</t>
  </si>
  <si>
    <t>LOZADA</t>
  </si>
  <si>
    <t>DH CULTURA</t>
  </si>
  <si>
    <t>RAUL ALBERTO</t>
  </si>
  <si>
    <t>DELGADO</t>
  </si>
  <si>
    <t>DE LA ROSA</t>
  </si>
  <si>
    <t>MECANICORE</t>
  </si>
  <si>
    <t>FUNDACION MANDALA</t>
  </si>
  <si>
    <t>MARIA CANDELARIA</t>
  </si>
  <si>
    <t>SALINAS</t>
  </si>
  <si>
    <t>ANAYA</t>
  </si>
  <si>
    <t>MARIA MARTHA</t>
  </si>
  <si>
    <t>ALARCON</t>
  </si>
  <si>
    <t>LUIS MANUEL</t>
  </si>
  <si>
    <t>PEREA</t>
  </si>
  <si>
    <t>SALAS</t>
  </si>
  <si>
    <t>HECTOR GUILLERMO</t>
  </si>
  <si>
    <t>ROMERO</t>
  </si>
  <si>
    <t>VALDERRABANO</t>
  </si>
  <si>
    <t>GISELA</t>
  </si>
  <si>
    <t>CEDEÑO</t>
  </si>
  <si>
    <t>HEARCOLORS</t>
  </si>
  <si>
    <t>MARIA SIRVENT</t>
  </si>
  <si>
    <t>BRAVO</t>
  </si>
  <si>
    <t>AHUJA</t>
  </si>
  <si>
    <t>MARIA ISABEL</t>
  </si>
  <si>
    <t>UGALDE</t>
  </si>
  <si>
    <t>CONTRO</t>
  </si>
  <si>
    <t>LUIS EDUARDO</t>
  </si>
  <si>
    <t>HERDANDEZ</t>
  </si>
  <si>
    <t>CRUZ</t>
  </si>
  <si>
    <t>VECTOR</t>
  </si>
  <si>
    <t>ALTAGRACIA</t>
  </si>
  <si>
    <t>ESTRADA</t>
  </si>
  <si>
    <t>JAVIER</t>
  </si>
  <si>
    <t>MATINEZ</t>
  </si>
  <si>
    <t>PRESTADOR DE SERVICIOS PROFESIONALES</t>
  </si>
  <si>
    <t>Cláusula tercera del instrumento jurídico</t>
  </si>
  <si>
    <t>ART.54 F.XII</t>
  </si>
  <si>
    <t>ART. 55</t>
  </si>
  <si>
    <t>Art. 54 F. XII</t>
  </si>
  <si>
    <t>SERVICIO INTEGRAL PARA LA CELEBRACIÓN DEL DÍA MUNDIAL DEL  SINDROME DE DOWN</t>
  </si>
  <si>
    <t>SERVICIO INTEGRAL DE LIMPIEZA</t>
  </si>
  <si>
    <t>CONFERENCIA MAGISTRAL Y TALLER DE MOVILIDAD, DISCAPACIDADY DERECHOS HUMANO</t>
  </si>
  <si>
    <t>CURSO DE CAPACITACIÓN AJUSTES RAZONABLES</t>
  </si>
  <si>
    <t>SERVICIO DE CONSERVACIÓN Y MANTENIMIENTO MENOR AL INMUEBLE</t>
  </si>
  <si>
    <t>SERVICIO INTEGRAL DE JARDINERIA Y FUMIGACIÓN</t>
  </si>
  <si>
    <t>SERVICIO INTEGRAL DE SERVICIOS PARA LA REALIZACIÓN DE EVENTOS</t>
  </si>
  <si>
    <t>REPARACIÓN Y MANTENIMIENTO Y CONSERVACIÓN DE EQUIPO DE TRANSPORTE</t>
  </si>
  <si>
    <t>REPARACIÓN Y MANTENIMIENTO DE EQUIPO DE COMPUTO Y TECNOLOGIAS DE LA INFORMACION</t>
  </si>
  <si>
    <t>ADQUISICIÓN DE MATERIALES, UTILES Y EQUIPOS MENORES DE OFICINA</t>
  </si>
  <si>
    <t>SERVICIO PROFESIONAL "DISCAPACIDAD, DIVERSIDAD Y GENERO"</t>
  </si>
  <si>
    <t>IMPARTICION CURSO DENOMINADO CAPACIDAD JURIDICA DE LAS PERSONAS CON DISCAPACIDAD</t>
  </si>
  <si>
    <t>MATERIALES Y UTILES DE IMPRESIÓN Y REPRODUCCIONES Y MATERIALES, UTILES Y EQUIPOS MENORES DE TECNOLOGIAS DE LA INFORMACIÓN Y COMUNICACIÓN</t>
  </si>
  <si>
    <t>REPARACION, MANTENIMIENTO Y CONSERVACIÓN DE EQUIPO DE TRANSPORTE</t>
  </si>
  <si>
    <t>TALLER CUIDANDO AL CUIDADOR Y ESTUDIOS DE LABORATORIO, TERAPIAS PSICOLOGICAS Y CONSULTAS MEDICAS PARA LAS PERSONAS DEL TALLER</t>
  </si>
  <si>
    <t>IMPARTICIÓN DEL CURSO IGUALDAD Y NO DISCRIMINACIÓN DE LAS PERSONAS CON DISCAPACIDAD</t>
  </si>
  <si>
    <t>SERVICIO DE MANTENIMIENTO, REPARACIONES DE INMUEBLES E IMPERMEABILITACION</t>
  </si>
  <si>
    <t>CREACIÓN DE CONTENIDOS ACCESIBLES Y DESARROLLO DE SITIOS WEB</t>
  </si>
  <si>
    <t>ESPECIALIDAD EN DERECHOS HUMANOS</t>
  </si>
  <si>
    <t>PRESENTACIÓN DE LA OBRA DE TEATRO "EN CARA DE MUJER"</t>
  </si>
  <si>
    <t>IMPARTICIÓN DEL CURSO DENOMINADO LOS DERECHOS HUMANOS DE LAS PERSONAS CON DISCAPACIDAD EN MÉXICO</t>
  </si>
  <si>
    <t>IMPARTICIÓN DEL TALLER DE LECTURA FACIL</t>
  </si>
  <si>
    <t>SERVICIO INTEGRAL PARA LA CONTRATACIÓN DE PONENTES INTERNACIONALES QUE PARTICIPARÓN EN EL CONGRESO INTERNACIONAL DE LAS PCD, AUTONOMIA "UNA VISIÓN INTEGRAL"</t>
  </si>
  <si>
    <t>PRESENTACIÓN DE LA PUESTA EN ESCENA QUIEN TE ENTIENDE?</t>
  </si>
  <si>
    <t>SERVICIO INTEGRAL PARA EL CONGRESO INTERNACIONAL DE LAS PERSONAS CON DISCAPACIDAD Y AUTONOMIA "UNA VISIÓN INTEGRAL"</t>
  </si>
  <si>
    <t>RAFAEL SINUHE</t>
  </si>
  <si>
    <t>ARRIAGA</t>
  </si>
  <si>
    <t>ESPINOZA</t>
  </si>
  <si>
    <t>COMERCIALIZADORA ROUTEN, S.A. DE C.V.</t>
  </si>
  <si>
    <t>NO APLICA</t>
  </si>
  <si>
    <t>LIMPIA TAP S.A. DE C.V.</t>
  </si>
  <si>
    <t>SISTEMAS INTEGRALES DE ADMINISTRACIÓN APLICADA S.A.</t>
  </si>
  <si>
    <t>EDDY BEATRIZ</t>
  </si>
  <si>
    <t xml:space="preserve">HEARCOLORS </t>
  </si>
  <si>
    <t>SEÑA Y VERBO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</si>
  <si>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</si>
  <si>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</si>
  <si>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</si>
  <si>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</si>
  <si>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</si>
  <si>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</si>
  <si>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</si>
  <si>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</si>
  <si>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</si>
  <si>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</si>
  <si>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</si>
  <si>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</si>
  <si>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</si>
  <si>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</si>
  <si>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</si>
  <si>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</si>
  <si>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</si>
  <si>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</si>
  <si>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</si>
  <si>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</si>
  <si>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</si>
  <si>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</si>
  <si>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</si>
  <si>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</si>
  <si>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</si>
  <si>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</si>
  <si>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</si>
  <si>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</si>
  <si>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</si>
  <si>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</si>
  <si>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</si>
  <si>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</si>
  <si>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</si>
  <si>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</si>
  <si>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</si>
  <si>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</si>
  <si>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</si>
  <si>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</si>
  <si>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</si>
  <si>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</si>
  <si>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</si>
  <si>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</si>
  <si>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</si>
  <si>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</si>
  <si>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</si>
  <si>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</si>
  <si>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</si>
  <si>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</si>
  <si>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</si>
  <si>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</si>
  <si>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</si>
  <si>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</si>
  <si>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</si>
  <si>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</si>
  <si>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</si>
  <si>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</si>
  <si>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</si>
  <si>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C.60</t>
  </si>
  <si>
    <t>C.61</t>
  </si>
  <si>
    <t>C.62</t>
  </si>
  <si>
    <t>C.63</t>
  </si>
  <si>
    <t>C.64</t>
  </si>
  <si>
    <t>C.65</t>
  </si>
  <si>
    <t>C.66</t>
  </si>
  <si>
    <t>C.67</t>
  </si>
  <si>
    <t>C.68</t>
  </si>
  <si>
    <t>C.69</t>
  </si>
  <si>
    <t>C.70</t>
  </si>
  <si>
    <t>C.71</t>
  </si>
  <si>
    <t>C.72</t>
  </si>
  <si>
    <t>C.73</t>
  </si>
  <si>
    <t>C.74</t>
  </si>
  <si>
    <t>C.75</t>
  </si>
  <si>
    <t>C.76</t>
  </si>
  <si>
    <t>C.77</t>
  </si>
  <si>
    <t>C.78</t>
  </si>
  <si>
    <t>C.80</t>
  </si>
  <si>
    <t>C.81</t>
  </si>
  <si>
    <t>C.82</t>
  </si>
  <si>
    <t>C.83</t>
  </si>
  <si>
    <t>C.84</t>
  </si>
  <si>
    <t>C.85</t>
  </si>
  <si>
    <t>C.86</t>
  </si>
  <si>
    <t>C.87</t>
  </si>
  <si>
    <t>C.88</t>
  </si>
  <si>
    <t>C.89</t>
  </si>
  <si>
    <t>C.90</t>
  </si>
  <si>
    <t>C.91</t>
  </si>
  <si>
    <t>C.92</t>
  </si>
  <si>
    <t>C.93</t>
  </si>
  <si>
    <t>C.94</t>
  </si>
  <si>
    <t>C.95</t>
  </si>
  <si>
    <t>C.96</t>
  </si>
  <si>
    <t>C.97</t>
  </si>
  <si>
    <t>C.98</t>
  </si>
  <si>
    <t>C.99</t>
  </si>
  <si>
    <t>C.100</t>
  </si>
  <si>
    <t>C.101</t>
  </si>
  <si>
    <t>https://transparencia.cdmx.gob.mx/storage/app/uploads/public/5f8/8c9/139/5f88c913915ff065118587.docx</t>
  </si>
  <si>
    <t>https://drive.google.com/file/d/11jgdJqEz2WcJePxySx20rLm3ZQR0YHLC/view</t>
  </si>
  <si>
    <t>https://drive.google.com/file/d/103mMCXU6oEPkc4XALnokoo-490rTg1MB/view</t>
  </si>
  <si>
    <t>https://transparencia.cdmx.gob.mx/storage/app/uploads/public/5f8/612/5a6/5f86125a671e1684204189.docx</t>
  </si>
  <si>
    <t>SIA960429625</t>
  </si>
  <si>
    <t xml:space="preserve">LIMPIA TAPS.A DE C.V. </t>
  </si>
  <si>
    <t>MANTENIMIENTO INTEGRAL S.A. DE C.V.</t>
  </si>
  <si>
    <t>MIA080818341</t>
  </si>
  <si>
    <t xml:space="preserve">NO SE GENERA INFORMACIÓN </t>
  </si>
  <si>
    <t>VAAF580209EA8</t>
  </si>
  <si>
    <t>TRACTO CAMIONES AGUIRRRE SA DE CV</t>
  </si>
  <si>
    <t>TCA000225LY6</t>
  </si>
  <si>
    <t>TAA9801088A9</t>
  </si>
  <si>
    <t>PROFESIONAL TECHNICIAN SERVICES SA DE CV</t>
  </si>
  <si>
    <t>PTS080314N17</t>
  </si>
  <si>
    <t xml:space="preserve">LIMPIA TAP S.A DE C.V. </t>
  </si>
  <si>
    <t>MDT190729627</t>
  </si>
  <si>
    <t xml:space="preserve">TPS CORPORATIVO DE ADMINISTRACIÓN Y ANALISIS SA DE CV </t>
  </si>
  <si>
    <t>TCA980709NBA</t>
  </si>
  <si>
    <t>G&amp;PPATTERSON SA DE CV</t>
  </si>
  <si>
    <t>GAP150908EE6</t>
  </si>
  <si>
    <t>COMERCIALIZADORA Y DISTRIBUIDORA LOGOS SA DE CV</t>
  </si>
  <si>
    <t>CDL030403T3A</t>
  </si>
  <si>
    <t>COMERCIALIZADORA MELIZA SA DE CV</t>
  </si>
  <si>
    <t>CME9812104V2</t>
  </si>
  <si>
    <t>EQUIPO DE COMPUTO Y PAPELERIA SA DE CV</t>
  </si>
  <si>
    <t>ECP020522TY0</t>
  </si>
  <si>
    <t>https://transparencia.cdmx.gob.mx/storage/app/uploads/public/5f9/865/c1a/5f9865c1ace24338073911.docx</t>
  </si>
  <si>
    <t>CRO171229LV1</t>
  </si>
  <si>
    <t>BAVV580612S59</t>
  </si>
  <si>
    <t>HISS620911BYS</t>
  </si>
  <si>
    <t>REAL860607937</t>
  </si>
  <si>
    <t>HEAD911103PM4</t>
  </si>
  <si>
    <t>GOBN820121KH6</t>
  </si>
  <si>
    <t>ROTL010608FX4</t>
  </si>
  <si>
    <t>LOGP940521RP7</t>
  </si>
  <si>
    <t>BEOR8012272N9</t>
  </si>
  <si>
    <t>AURC821016GZ3</t>
  </si>
  <si>
    <t>SAOE9810136L4</t>
  </si>
  <si>
    <t>MIRIAM FERNANDA</t>
  </si>
  <si>
    <t>AAHR680808VD8</t>
  </si>
  <si>
    <t>HEMJ850715JP2</t>
  </si>
  <si>
    <t>LOLF711203US3</t>
  </si>
  <si>
    <t>DII121016S38</t>
  </si>
  <si>
    <t>DERR860215UR1</t>
  </si>
  <si>
    <t>MEC180301J9A</t>
  </si>
  <si>
    <t>FMA1504087N2</t>
  </si>
  <si>
    <t>SAAC640202K68</t>
  </si>
  <si>
    <t>MEAM550212UN1</t>
  </si>
  <si>
    <t>PESL7801291P7</t>
  </si>
  <si>
    <t>ROVH680111QJ3</t>
  </si>
  <si>
    <t>CELG770824R92</t>
  </si>
  <si>
    <t>HEA140410542</t>
  </si>
  <si>
    <t xml:space="preserve">ITZEL </t>
  </si>
  <si>
    <t xml:space="preserve">RIOS </t>
  </si>
  <si>
    <t>GUTIERREZ</t>
  </si>
  <si>
    <t>RIGI9406211H8</t>
  </si>
  <si>
    <t>SIBM7809135T3</t>
  </si>
  <si>
    <t>UACI010616NK6</t>
  </si>
  <si>
    <t>HECL7209137B0</t>
  </si>
  <si>
    <t>VCO180511536</t>
  </si>
  <si>
    <t>SVT050310CA6</t>
  </si>
  <si>
    <t>RACJ7701083S4</t>
  </si>
  <si>
    <t>C.1</t>
  </si>
  <si>
    <t>JAHA770119HT4</t>
  </si>
  <si>
    <t>ROEA500321C2A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</si>
</sst>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2" fontId="0" fillId="0" borderId="0" xfId="0" applyNumberFormat="1" applyFill="1" applyBorder="1"/>
    <xf numFmtId="14" fontId="7" fillId="0" borderId="0" xfId="0" applyNumberFormat="1" applyFont="1"/>
    <xf numFmtId="0" fontId="0" fillId="0" borderId="0" xfId="0" applyFill="1" applyAlignment="1">
      <alignment horizontal="left"/>
    </xf>
    <xf numFmtId="4" fontId="8" fillId="0" borderId="0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Formatos'!$AA$1:$AA$7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2</c:v>
                </c:pt>
                <c:pt idx="4">
                  <c:v>474891</c:v>
                </c:pt>
                <c:pt idx="5">
                  <c:v>Tabla Campos</c:v>
                </c:pt>
                <c:pt idx="6">
                  <c:v>Objeto del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Formatos'!$AA$8:$AA$106</c:f>
              <c:numCache>
                <c:formatCode>General</c:formatCode>
                <c:ptCount val="9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'Reporte de Formatos'!$AB$1:$AB$7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6</c:v>
                </c:pt>
                <c:pt idx="4">
                  <c:v>474897</c:v>
                </c:pt>
                <c:pt idx="5">
                  <c:v>Tabla Campos</c:v>
                </c:pt>
                <c:pt idx="6">
                  <c:v>Monto total de garantías y/o contragarantías, en caso de que se otorgaran durante el procedimiento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Formatos'!$AB$8:$AB$106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'Reporte de Formatos'!$AC$1:$AC$7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4</c:v>
                </c:pt>
                <c:pt idx="4">
                  <c:v>474892</c:v>
                </c:pt>
                <c:pt idx="5">
                  <c:v>Tabla Campos</c:v>
                </c:pt>
                <c:pt idx="6">
                  <c:v>Fecha de inicio del plazo de entrega o ejecución de servicios contratados u obra pública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Formatos'!$AC$8:$AC$106</c:f>
              <c:numCache>
                <c:formatCode>m/d/yyyy</c:formatCode>
                <c:ptCount val="99"/>
                <c:pt idx="0">
                  <c:v>43544</c:v>
                </c:pt>
                <c:pt idx="1">
                  <c:v>43586</c:v>
                </c:pt>
                <c:pt idx="2">
                  <c:v>43586</c:v>
                </c:pt>
                <c:pt idx="3">
                  <c:v>43631</c:v>
                </c:pt>
                <c:pt idx="4">
                  <c:v>43631</c:v>
                </c:pt>
                <c:pt idx="5">
                  <c:v>43647</c:v>
                </c:pt>
                <c:pt idx="6">
                  <c:v>43647</c:v>
                </c:pt>
                <c:pt idx="7">
                  <c:v>43647</c:v>
                </c:pt>
                <c:pt idx="8">
                  <c:v>43647</c:v>
                </c:pt>
                <c:pt idx="9">
                  <c:v>43647</c:v>
                </c:pt>
                <c:pt idx="10">
                  <c:v>43647</c:v>
                </c:pt>
                <c:pt idx="11">
                  <c:v>43647</c:v>
                </c:pt>
                <c:pt idx="12">
                  <c:v>43647</c:v>
                </c:pt>
                <c:pt idx="13">
                  <c:v>43647</c:v>
                </c:pt>
                <c:pt idx="14">
                  <c:v>43647</c:v>
                </c:pt>
                <c:pt idx="15">
                  <c:v>43647</c:v>
                </c:pt>
                <c:pt idx="16">
                  <c:v>43647</c:v>
                </c:pt>
                <c:pt idx="17">
                  <c:v>43647</c:v>
                </c:pt>
                <c:pt idx="18">
                  <c:v>43647</c:v>
                </c:pt>
                <c:pt idx="19">
                  <c:v>43647</c:v>
                </c:pt>
                <c:pt idx="20">
                  <c:v>43647</c:v>
                </c:pt>
                <c:pt idx="21">
                  <c:v>43647</c:v>
                </c:pt>
                <c:pt idx="22">
                  <c:v>43647</c:v>
                </c:pt>
                <c:pt idx="23">
                  <c:v>43647</c:v>
                </c:pt>
                <c:pt idx="24">
                  <c:v>43709</c:v>
                </c:pt>
                <c:pt idx="25">
                  <c:v>43709</c:v>
                </c:pt>
                <c:pt idx="26">
                  <c:v>43709</c:v>
                </c:pt>
                <c:pt idx="27">
                  <c:v>43709</c:v>
                </c:pt>
                <c:pt idx="28">
                  <c:v>43709</c:v>
                </c:pt>
                <c:pt idx="29">
                  <c:v>43709</c:v>
                </c:pt>
                <c:pt idx="30">
                  <c:v>43709</c:v>
                </c:pt>
                <c:pt idx="31">
                  <c:v>43709</c:v>
                </c:pt>
                <c:pt idx="32">
                  <c:v>43709</c:v>
                </c:pt>
                <c:pt idx="33">
                  <c:v>43709</c:v>
                </c:pt>
                <c:pt idx="34">
                  <c:v>43709</c:v>
                </c:pt>
                <c:pt idx="35">
                  <c:v>43709</c:v>
                </c:pt>
                <c:pt idx="36">
                  <c:v>43709</c:v>
                </c:pt>
                <c:pt idx="37">
                  <c:v>43709</c:v>
                </c:pt>
                <c:pt idx="38">
                  <c:v>43709</c:v>
                </c:pt>
                <c:pt idx="39">
                  <c:v>43739</c:v>
                </c:pt>
                <c:pt idx="40">
                  <c:v>43755</c:v>
                </c:pt>
                <c:pt idx="41">
                  <c:v>43755</c:v>
                </c:pt>
                <c:pt idx="42">
                  <c:v>43755</c:v>
                </c:pt>
                <c:pt idx="43">
                  <c:v>43755</c:v>
                </c:pt>
                <c:pt idx="44">
                  <c:v>43755</c:v>
                </c:pt>
                <c:pt idx="45">
                  <c:v>43755</c:v>
                </c:pt>
                <c:pt idx="46">
                  <c:v>43755</c:v>
                </c:pt>
                <c:pt idx="47">
                  <c:v>43755</c:v>
                </c:pt>
                <c:pt idx="48">
                  <c:v>43739</c:v>
                </c:pt>
                <c:pt idx="49">
                  <c:v>43739</c:v>
                </c:pt>
                <c:pt idx="50">
                  <c:v>43739</c:v>
                </c:pt>
                <c:pt idx="51">
                  <c:v>43740</c:v>
                </c:pt>
                <c:pt idx="52">
                  <c:v>43740</c:v>
                </c:pt>
                <c:pt idx="53">
                  <c:v>43740</c:v>
                </c:pt>
                <c:pt idx="54">
                  <c:v>43740</c:v>
                </c:pt>
                <c:pt idx="55">
                  <c:v>43740</c:v>
                </c:pt>
                <c:pt idx="56">
                  <c:v>43740</c:v>
                </c:pt>
                <c:pt idx="57">
                  <c:v>43740</c:v>
                </c:pt>
                <c:pt idx="58">
                  <c:v>43740</c:v>
                </c:pt>
                <c:pt idx="59">
                  <c:v>43754</c:v>
                </c:pt>
                <c:pt idx="60">
                  <c:v>43754</c:v>
                </c:pt>
                <c:pt idx="61">
                  <c:v>43754</c:v>
                </c:pt>
                <c:pt idx="62">
                  <c:v>43754</c:v>
                </c:pt>
                <c:pt idx="63">
                  <c:v>43754</c:v>
                </c:pt>
                <c:pt idx="64">
                  <c:v>43754</c:v>
                </c:pt>
                <c:pt idx="65">
                  <c:v>43754</c:v>
                </c:pt>
                <c:pt idx="66">
                  <c:v>43754</c:v>
                </c:pt>
                <c:pt idx="67">
                  <c:v>43754</c:v>
                </c:pt>
                <c:pt idx="68">
                  <c:v>43754</c:v>
                </c:pt>
                <c:pt idx="69">
                  <c:v>43770</c:v>
                </c:pt>
                <c:pt idx="70">
                  <c:v>43781</c:v>
                </c:pt>
                <c:pt idx="71">
                  <c:v>43781</c:v>
                </c:pt>
                <c:pt idx="72">
                  <c:v>43781</c:v>
                </c:pt>
                <c:pt idx="73">
                  <c:v>43781</c:v>
                </c:pt>
                <c:pt idx="74">
                  <c:v>43781</c:v>
                </c:pt>
                <c:pt idx="75">
                  <c:v>43781</c:v>
                </c:pt>
                <c:pt idx="76">
                  <c:v>43784</c:v>
                </c:pt>
                <c:pt idx="77">
                  <c:v>43784</c:v>
                </c:pt>
                <c:pt idx="78">
                  <c:v>43781</c:v>
                </c:pt>
                <c:pt idx="79">
                  <c:v>43770</c:v>
                </c:pt>
                <c:pt idx="80">
                  <c:v>43770</c:v>
                </c:pt>
                <c:pt idx="81">
                  <c:v>43770</c:v>
                </c:pt>
                <c:pt idx="82">
                  <c:v>43770</c:v>
                </c:pt>
                <c:pt idx="83">
                  <c:v>43770</c:v>
                </c:pt>
                <c:pt idx="84">
                  <c:v>43770</c:v>
                </c:pt>
                <c:pt idx="85">
                  <c:v>43770</c:v>
                </c:pt>
                <c:pt idx="86">
                  <c:v>43770</c:v>
                </c:pt>
                <c:pt idx="87">
                  <c:v>43770</c:v>
                </c:pt>
                <c:pt idx="88">
                  <c:v>43770</c:v>
                </c:pt>
                <c:pt idx="89">
                  <c:v>43770</c:v>
                </c:pt>
                <c:pt idx="90">
                  <c:v>43770</c:v>
                </c:pt>
                <c:pt idx="91">
                  <c:v>43770</c:v>
                </c:pt>
                <c:pt idx="92">
                  <c:v>43770</c:v>
                </c:pt>
                <c:pt idx="93">
                  <c:v>43770</c:v>
                </c:pt>
                <c:pt idx="94">
                  <c:v>43770</c:v>
                </c:pt>
                <c:pt idx="95">
                  <c:v>43770</c:v>
                </c:pt>
                <c:pt idx="96">
                  <c:v>43770</c:v>
                </c:pt>
                <c:pt idx="97">
                  <c:v>43770</c:v>
                </c:pt>
                <c:pt idx="98">
                  <c:v>43770</c:v>
                </c:pt>
              </c:numCache>
            </c:numRef>
          </c:val>
        </c:ser>
        <c:ser>
          <c:idx val="3"/>
          <c:order val="3"/>
          <c:tx>
            <c:strRef>
              <c:f>'Reporte de Formatos'!$AD$1:$AD$7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4</c:v>
                </c:pt>
                <c:pt idx="4">
                  <c:v>474911</c:v>
                </c:pt>
                <c:pt idx="5">
                  <c:v>Tabla Campos</c:v>
                </c:pt>
                <c:pt idx="6">
                  <c:v>Fecha de término del plazo de entrega o ejecución de servicios u obra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Formatos'!$AD$8:$AD$106</c:f>
              <c:numCache>
                <c:formatCode>m/d/yyyy</c:formatCode>
                <c:ptCount val="99"/>
                <c:pt idx="0">
                  <c:v>43545</c:v>
                </c:pt>
                <c:pt idx="1">
                  <c:v>43811</c:v>
                </c:pt>
                <c:pt idx="2">
                  <c:v>43811</c:v>
                </c:pt>
                <c:pt idx="3">
                  <c:v>43811</c:v>
                </c:pt>
                <c:pt idx="4">
                  <c:v>43811</c:v>
                </c:pt>
                <c:pt idx="5">
                  <c:v>43830</c:v>
                </c:pt>
                <c:pt idx="6">
                  <c:v>43830</c:v>
                </c:pt>
                <c:pt idx="7">
                  <c:v>43830</c:v>
                </c:pt>
                <c:pt idx="8">
                  <c:v>43647</c:v>
                </c:pt>
                <c:pt idx="9">
                  <c:v>43647</c:v>
                </c:pt>
                <c:pt idx="10">
                  <c:v>43830</c:v>
                </c:pt>
                <c:pt idx="11">
                  <c:v>43830</c:v>
                </c:pt>
                <c:pt idx="12">
                  <c:v>43830</c:v>
                </c:pt>
                <c:pt idx="13">
                  <c:v>43830</c:v>
                </c:pt>
                <c:pt idx="14">
                  <c:v>43830</c:v>
                </c:pt>
                <c:pt idx="15">
                  <c:v>43830</c:v>
                </c:pt>
                <c:pt idx="16">
                  <c:v>43830</c:v>
                </c:pt>
                <c:pt idx="17">
                  <c:v>43830</c:v>
                </c:pt>
                <c:pt idx="18">
                  <c:v>43830</c:v>
                </c:pt>
                <c:pt idx="19">
                  <c:v>43830</c:v>
                </c:pt>
                <c:pt idx="20">
                  <c:v>43830</c:v>
                </c:pt>
                <c:pt idx="21">
                  <c:v>43830</c:v>
                </c:pt>
                <c:pt idx="22">
                  <c:v>43830</c:v>
                </c:pt>
                <c:pt idx="23">
                  <c:v>43830</c:v>
                </c:pt>
                <c:pt idx="24">
                  <c:v>43830</c:v>
                </c:pt>
                <c:pt idx="25">
                  <c:v>43830</c:v>
                </c:pt>
                <c:pt idx="26">
                  <c:v>43830</c:v>
                </c:pt>
                <c:pt idx="27">
                  <c:v>43830</c:v>
                </c:pt>
                <c:pt idx="28">
                  <c:v>43830</c:v>
                </c:pt>
                <c:pt idx="29">
                  <c:v>43830</c:v>
                </c:pt>
                <c:pt idx="30">
                  <c:v>43830</c:v>
                </c:pt>
                <c:pt idx="31">
                  <c:v>43830</c:v>
                </c:pt>
                <c:pt idx="32">
                  <c:v>43830</c:v>
                </c:pt>
                <c:pt idx="33">
                  <c:v>43830</c:v>
                </c:pt>
                <c:pt idx="34">
                  <c:v>43830</c:v>
                </c:pt>
                <c:pt idx="35">
                  <c:v>43830</c:v>
                </c:pt>
                <c:pt idx="36">
                  <c:v>43830</c:v>
                </c:pt>
                <c:pt idx="37">
                  <c:v>43830</c:v>
                </c:pt>
                <c:pt idx="38">
                  <c:v>43830</c:v>
                </c:pt>
                <c:pt idx="39">
                  <c:v>43830</c:v>
                </c:pt>
                <c:pt idx="40">
                  <c:v>43830</c:v>
                </c:pt>
                <c:pt idx="41">
                  <c:v>43830</c:v>
                </c:pt>
                <c:pt idx="42">
                  <c:v>43830</c:v>
                </c:pt>
                <c:pt idx="43">
                  <c:v>43830</c:v>
                </c:pt>
                <c:pt idx="44">
                  <c:v>43830</c:v>
                </c:pt>
                <c:pt idx="45">
                  <c:v>43830</c:v>
                </c:pt>
                <c:pt idx="46">
                  <c:v>43830</c:v>
                </c:pt>
                <c:pt idx="47">
                  <c:v>43830</c:v>
                </c:pt>
                <c:pt idx="48">
                  <c:v>43830</c:v>
                </c:pt>
                <c:pt idx="49">
                  <c:v>43830</c:v>
                </c:pt>
                <c:pt idx="50">
                  <c:v>43830</c:v>
                </c:pt>
                <c:pt idx="51">
                  <c:v>43830</c:v>
                </c:pt>
                <c:pt idx="52">
                  <c:v>43830</c:v>
                </c:pt>
                <c:pt idx="53">
                  <c:v>43830</c:v>
                </c:pt>
                <c:pt idx="54">
                  <c:v>43830</c:v>
                </c:pt>
                <c:pt idx="55">
                  <c:v>43830</c:v>
                </c:pt>
                <c:pt idx="56">
                  <c:v>43830</c:v>
                </c:pt>
                <c:pt idx="57">
                  <c:v>43830</c:v>
                </c:pt>
                <c:pt idx="58">
                  <c:v>43830</c:v>
                </c:pt>
                <c:pt idx="59">
                  <c:v>43830</c:v>
                </c:pt>
                <c:pt idx="60">
                  <c:v>43830</c:v>
                </c:pt>
                <c:pt idx="61">
                  <c:v>43830</c:v>
                </c:pt>
                <c:pt idx="62">
                  <c:v>43830</c:v>
                </c:pt>
                <c:pt idx="63">
                  <c:v>43830</c:v>
                </c:pt>
                <c:pt idx="64">
                  <c:v>43830</c:v>
                </c:pt>
                <c:pt idx="65">
                  <c:v>43830</c:v>
                </c:pt>
                <c:pt idx="66">
                  <c:v>43830</c:v>
                </c:pt>
                <c:pt idx="67">
                  <c:v>43830</c:v>
                </c:pt>
                <c:pt idx="68">
                  <c:v>43830</c:v>
                </c:pt>
                <c:pt idx="69">
                  <c:v>43830</c:v>
                </c:pt>
                <c:pt idx="70">
                  <c:v>43830</c:v>
                </c:pt>
                <c:pt idx="71">
                  <c:v>43830</c:v>
                </c:pt>
                <c:pt idx="72">
                  <c:v>43830</c:v>
                </c:pt>
                <c:pt idx="73">
                  <c:v>43830</c:v>
                </c:pt>
                <c:pt idx="74">
                  <c:v>43830</c:v>
                </c:pt>
                <c:pt idx="75">
                  <c:v>43830</c:v>
                </c:pt>
                <c:pt idx="76">
                  <c:v>43830</c:v>
                </c:pt>
                <c:pt idx="77">
                  <c:v>43830</c:v>
                </c:pt>
                <c:pt idx="78">
                  <c:v>43830</c:v>
                </c:pt>
                <c:pt idx="79">
                  <c:v>43830</c:v>
                </c:pt>
                <c:pt idx="80">
                  <c:v>43830</c:v>
                </c:pt>
                <c:pt idx="81">
                  <c:v>43830</c:v>
                </c:pt>
                <c:pt idx="82">
                  <c:v>43830</c:v>
                </c:pt>
                <c:pt idx="83">
                  <c:v>43830</c:v>
                </c:pt>
                <c:pt idx="84">
                  <c:v>43830</c:v>
                </c:pt>
                <c:pt idx="85">
                  <c:v>43830</c:v>
                </c:pt>
                <c:pt idx="86">
                  <c:v>43830</c:v>
                </c:pt>
                <c:pt idx="87">
                  <c:v>43830</c:v>
                </c:pt>
                <c:pt idx="88">
                  <c:v>43830</c:v>
                </c:pt>
                <c:pt idx="89">
                  <c:v>43830</c:v>
                </c:pt>
                <c:pt idx="90">
                  <c:v>43830</c:v>
                </c:pt>
                <c:pt idx="91">
                  <c:v>43830</c:v>
                </c:pt>
                <c:pt idx="92">
                  <c:v>43830</c:v>
                </c:pt>
                <c:pt idx="93">
                  <c:v>43830</c:v>
                </c:pt>
                <c:pt idx="94">
                  <c:v>43830</c:v>
                </c:pt>
                <c:pt idx="95">
                  <c:v>43830</c:v>
                </c:pt>
                <c:pt idx="96">
                  <c:v>43830</c:v>
                </c:pt>
                <c:pt idx="97">
                  <c:v>43830</c:v>
                </c:pt>
                <c:pt idx="98">
                  <c:v>43830</c:v>
                </c:pt>
              </c:numCache>
            </c:numRef>
          </c:val>
        </c:ser>
        <c:ser>
          <c:idx val="4"/>
          <c:order val="4"/>
          <c:tx>
            <c:strRef>
              <c:f>'Reporte de Formatos'!$AE$1:$AE$7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474905</c:v>
                </c:pt>
                <c:pt idx="5">
                  <c:v>Tabla Campos</c:v>
                </c:pt>
                <c:pt idx="6">
                  <c:v>Hipervínculo al documento del contrato y anexos, versión pública si así corresponde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Formatos'!$AE$8:$AE$106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'Reporte de Formatos'!$AF$1:$AF$7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474904</c:v>
                </c:pt>
                <c:pt idx="5">
                  <c:v>Tabla Campos</c:v>
                </c:pt>
                <c:pt idx="6">
                  <c:v>Hipervínculo al comunicado de suspensión, rescisión o terminación anticipada del contrato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Formatos'!$AF$8:$AF$106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'Reporte de Formatos'!$AG$1:$AG$7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1</c:v>
                </c:pt>
                <c:pt idx="4">
                  <c:v>474885</c:v>
                </c:pt>
                <c:pt idx="5">
                  <c:v>Tabla Campos</c:v>
                </c:pt>
                <c:pt idx="6">
                  <c:v>Origen de los recursos públicos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Formatos'!$AG$8:$AG$106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'Reporte de Formatos'!$AH$1:$AH$7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2</c:v>
                </c:pt>
                <c:pt idx="4">
                  <c:v>474922</c:v>
                </c:pt>
                <c:pt idx="5">
                  <c:v>Tabla Campos</c:v>
                </c:pt>
                <c:pt idx="6">
                  <c:v>Fuentes de financiamiento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Formatos'!$AH$8:$AH$106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'Reporte de Formatos'!$AI$1:$AI$7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10</c:v>
                </c:pt>
                <c:pt idx="4">
                  <c:v>474906</c:v>
                </c:pt>
                <c:pt idx="5">
                  <c:v>Tabla Campos</c:v>
                </c:pt>
                <c:pt idx="6">
                  <c:v>Datos de la obra pública y/o servicios relacionados con la misma 
Tabla_474906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Formatos'!$AI$8:$AI$106</c:f>
              <c:numCache>
                <c:formatCode>General</c:formatCode>
                <c:ptCount val="99"/>
                <c:pt idx="0">
                  <c:v>474907</c:v>
                </c:pt>
                <c:pt idx="1">
                  <c:v>474907</c:v>
                </c:pt>
                <c:pt idx="2">
                  <c:v>474907</c:v>
                </c:pt>
                <c:pt idx="3">
                  <c:v>474907</c:v>
                </c:pt>
                <c:pt idx="4">
                  <c:v>474907</c:v>
                </c:pt>
                <c:pt idx="5">
                  <c:v>474907</c:v>
                </c:pt>
                <c:pt idx="6">
                  <c:v>474907</c:v>
                </c:pt>
                <c:pt idx="7">
                  <c:v>474907</c:v>
                </c:pt>
                <c:pt idx="8">
                  <c:v>474907</c:v>
                </c:pt>
                <c:pt idx="9">
                  <c:v>474907</c:v>
                </c:pt>
                <c:pt idx="10">
                  <c:v>474907</c:v>
                </c:pt>
                <c:pt idx="11">
                  <c:v>474907</c:v>
                </c:pt>
                <c:pt idx="12">
                  <c:v>474907</c:v>
                </c:pt>
                <c:pt idx="13">
                  <c:v>474907</c:v>
                </c:pt>
                <c:pt idx="14">
                  <c:v>474907</c:v>
                </c:pt>
                <c:pt idx="15">
                  <c:v>474907</c:v>
                </c:pt>
                <c:pt idx="16">
                  <c:v>474907</c:v>
                </c:pt>
                <c:pt idx="17">
                  <c:v>474907</c:v>
                </c:pt>
                <c:pt idx="18">
                  <c:v>474907</c:v>
                </c:pt>
                <c:pt idx="19">
                  <c:v>474907</c:v>
                </c:pt>
                <c:pt idx="20">
                  <c:v>474907</c:v>
                </c:pt>
                <c:pt idx="21">
                  <c:v>474907</c:v>
                </c:pt>
                <c:pt idx="22">
                  <c:v>474907</c:v>
                </c:pt>
                <c:pt idx="23">
                  <c:v>474907</c:v>
                </c:pt>
                <c:pt idx="24">
                  <c:v>474907</c:v>
                </c:pt>
                <c:pt idx="25">
                  <c:v>474907</c:v>
                </c:pt>
                <c:pt idx="26">
                  <c:v>474907</c:v>
                </c:pt>
                <c:pt idx="27">
                  <c:v>474907</c:v>
                </c:pt>
                <c:pt idx="28">
                  <c:v>474907</c:v>
                </c:pt>
                <c:pt idx="29">
                  <c:v>474907</c:v>
                </c:pt>
                <c:pt idx="30">
                  <c:v>474907</c:v>
                </c:pt>
                <c:pt idx="31">
                  <c:v>474907</c:v>
                </c:pt>
                <c:pt idx="32">
                  <c:v>474907</c:v>
                </c:pt>
                <c:pt idx="33">
                  <c:v>474907</c:v>
                </c:pt>
                <c:pt idx="34">
                  <c:v>474907</c:v>
                </c:pt>
                <c:pt idx="35">
                  <c:v>474907</c:v>
                </c:pt>
                <c:pt idx="36">
                  <c:v>474907</c:v>
                </c:pt>
                <c:pt idx="37">
                  <c:v>474907</c:v>
                </c:pt>
                <c:pt idx="38">
                  <c:v>474907</c:v>
                </c:pt>
                <c:pt idx="39">
                  <c:v>474907</c:v>
                </c:pt>
                <c:pt idx="40">
                  <c:v>474907</c:v>
                </c:pt>
                <c:pt idx="41">
                  <c:v>474907</c:v>
                </c:pt>
                <c:pt idx="42">
                  <c:v>474907</c:v>
                </c:pt>
                <c:pt idx="43">
                  <c:v>474907</c:v>
                </c:pt>
                <c:pt idx="44">
                  <c:v>474907</c:v>
                </c:pt>
                <c:pt idx="45">
                  <c:v>474907</c:v>
                </c:pt>
                <c:pt idx="46">
                  <c:v>474907</c:v>
                </c:pt>
                <c:pt idx="47">
                  <c:v>474907</c:v>
                </c:pt>
                <c:pt idx="48">
                  <c:v>474907</c:v>
                </c:pt>
                <c:pt idx="49">
                  <c:v>474907</c:v>
                </c:pt>
                <c:pt idx="50">
                  <c:v>474907</c:v>
                </c:pt>
                <c:pt idx="51">
                  <c:v>474907</c:v>
                </c:pt>
                <c:pt idx="52">
                  <c:v>474907</c:v>
                </c:pt>
                <c:pt idx="53">
                  <c:v>474907</c:v>
                </c:pt>
                <c:pt idx="54">
                  <c:v>474907</c:v>
                </c:pt>
                <c:pt idx="55">
                  <c:v>474907</c:v>
                </c:pt>
                <c:pt idx="56">
                  <c:v>474907</c:v>
                </c:pt>
                <c:pt idx="57">
                  <c:v>474907</c:v>
                </c:pt>
                <c:pt idx="58">
                  <c:v>474907</c:v>
                </c:pt>
                <c:pt idx="59">
                  <c:v>474907</c:v>
                </c:pt>
                <c:pt idx="60">
                  <c:v>474907</c:v>
                </c:pt>
                <c:pt idx="61">
                  <c:v>474907</c:v>
                </c:pt>
                <c:pt idx="62">
                  <c:v>474907</c:v>
                </c:pt>
                <c:pt idx="63">
                  <c:v>474907</c:v>
                </c:pt>
                <c:pt idx="64">
                  <c:v>474907</c:v>
                </c:pt>
                <c:pt idx="65">
                  <c:v>474907</c:v>
                </c:pt>
                <c:pt idx="66">
                  <c:v>474907</c:v>
                </c:pt>
                <c:pt idx="67">
                  <c:v>474907</c:v>
                </c:pt>
                <c:pt idx="68">
                  <c:v>474907</c:v>
                </c:pt>
                <c:pt idx="69">
                  <c:v>474907</c:v>
                </c:pt>
                <c:pt idx="70">
                  <c:v>474907</c:v>
                </c:pt>
                <c:pt idx="71">
                  <c:v>474907</c:v>
                </c:pt>
                <c:pt idx="72">
                  <c:v>474907</c:v>
                </c:pt>
                <c:pt idx="73">
                  <c:v>474907</c:v>
                </c:pt>
                <c:pt idx="74">
                  <c:v>474907</c:v>
                </c:pt>
                <c:pt idx="75">
                  <c:v>474907</c:v>
                </c:pt>
                <c:pt idx="76">
                  <c:v>474907</c:v>
                </c:pt>
                <c:pt idx="77">
                  <c:v>474907</c:v>
                </c:pt>
                <c:pt idx="78">
                  <c:v>474907</c:v>
                </c:pt>
                <c:pt idx="79">
                  <c:v>474907</c:v>
                </c:pt>
                <c:pt idx="80">
                  <c:v>474907</c:v>
                </c:pt>
                <c:pt idx="81">
                  <c:v>474907</c:v>
                </c:pt>
                <c:pt idx="82">
                  <c:v>474907</c:v>
                </c:pt>
                <c:pt idx="83">
                  <c:v>474907</c:v>
                </c:pt>
                <c:pt idx="84">
                  <c:v>474907</c:v>
                </c:pt>
                <c:pt idx="85">
                  <c:v>474907</c:v>
                </c:pt>
                <c:pt idx="86">
                  <c:v>474907</c:v>
                </c:pt>
                <c:pt idx="87">
                  <c:v>474907</c:v>
                </c:pt>
                <c:pt idx="88">
                  <c:v>474907</c:v>
                </c:pt>
                <c:pt idx="89">
                  <c:v>474907</c:v>
                </c:pt>
                <c:pt idx="90">
                  <c:v>474907</c:v>
                </c:pt>
                <c:pt idx="91">
                  <c:v>474907</c:v>
                </c:pt>
                <c:pt idx="92">
                  <c:v>474907</c:v>
                </c:pt>
                <c:pt idx="93">
                  <c:v>474907</c:v>
                </c:pt>
                <c:pt idx="94">
                  <c:v>474907</c:v>
                </c:pt>
                <c:pt idx="95">
                  <c:v>474907</c:v>
                </c:pt>
                <c:pt idx="96">
                  <c:v>474907</c:v>
                </c:pt>
                <c:pt idx="97">
                  <c:v>474907</c:v>
                </c:pt>
                <c:pt idx="98">
                  <c:v>474907</c:v>
                </c:pt>
              </c:numCache>
            </c:numRef>
          </c:val>
        </c:ser>
        <c:ser>
          <c:idx val="9"/>
          <c:order val="9"/>
          <c:tx>
            <c:strRef>
              <c:f>'Reporte de Formatos'!$AJ$1:$AJ$7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9</c:v>
                </c:pt>
                <c:pt idx="4">
                  <c:v>474923</c:v>
                </c:pt>
                <c:pt idx="5">
                  <c:v>Tabla Campos</c:v>
                </c:pt>
                <c:pt idx="6">
                  <c:v>Se realizaron convenios modificatorios (catálogo)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Formatos'!$AJ$8:$AJ$106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'Reporte de Formatos'!$AK$1:$AK$7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10</c:v>
                </c:pt>
                <c:pt idx="4">
                  <c:v>474918</c:v>
                </c:pt>
                <c:pt idx="5">
                  <c:v>Tabla Campos</c:v>
                </c:pt>
                <c:pt idx="6">
                  <c:v>Datos de los convenios modificatorios de la contratación 
Tabla_474918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Formatos'!$AK$8:$AK$106</c:f>
              <c:numCache>
                <c:formatCode>General</c:formatCode>
                <c:ptCount val="99"/>
                <c:pt idx="0">
                  <c:v>474919</c:v>
                </c:pt>
                <c:pt idx="1">
                  <c:v>474919</c:v>
                </c:pt>
                <c:pt idx="2">
                  <c:v>474919</c:v>
                </c:pt>
                <c:pt idx="3">
                  <c:v>474919</c:v>
                </c:pt>
                <c:pt idx="4">
                  <c:v>474919</c:v>
                </c:pt>
                <c:pt idx="5">
                  <c:v>474919</c:v>
                </c:pt>
                <c:pt idx="6">
                  <c:v>474919</c:v>
                </c:pt>
                <c:pt idx="7">
                  <c:v>474919</c:v>
                </c:pt>
                <c:pt idx="8">
                  <c:v>474919</c:v>
                </c:pt>
                <c:pt idx="9">
                  <c:v>474919</c:v>
                </c:pt>
                <c:pt idx="10">
                  <c:v>474919</c:v>
                </c:pt>
                <c:pt idx="11">
                  <c:v>474919</c:v>
                </c:pt>
                <c:pt idx="12">
                  <c:v>474919</c:v>
                </c:pt>
                <c:pt idx="13">
                  <c:v>474919</c:v>
                </c:pt>
                <c:pt idx="14">
                  <c:v>474919</c:v>
                </c:pt>
                <c:pt idx="15">
                  <c:v>474919</c:v>
                </c:pt>
                <c:pt idx="16">
                  <c:v>474919</c:v>
                </c:pt>
                <c:pt idx="17">
                  <c:v>474919</c:v>
                </c:pt>
                <c:pt idx="18">
                  <c:v>474919</c:v>
                </c:pt>
                <c:pt idx="19">
                  <c:v>474919</c:v>
                </c:pt>
                <c:pt idx="20">
                  <c:v>474919</c:v>
                </c:pt>
                <c:pt idx="21">
                  <c:v>474919</c:v>
                </c:pt>
                <c:pt idx="22">
                  <c:v>474919</c:v>
                </c:pt>
                <c:pt idx="23">
                  <c:v>474919</c:v>
                </c:pt>
                <c:pt idx="24">
                  <c:v>474919</c:v>
                </c:pt>
                <c:pt idx="25">
                  <c:v>474919</c:v>
                </c:pt>
                <c:pt idx="26">
                  <c:v>474919</c:v>
                </c:pt>
                <c:pt idx="27">
                  <c:v>474919</c:v>
                </c:pt>
                <c:pt idx="28">
                  <c:v>474919</c:v>
                </c:pt>
                <c:pt idx="29">
                  <c:v>474919</c:v>
                </c:pt>
                <c:pt idx="30">
                  <c:v>474919</c:v>
                </c:pt>
                <c:pt idx="31">
                  <c:v>474919</c:v>
                </c:pt>
                <c:pt idx="32">
                  <c:v>474919</c:v>
                </c:pt>
                <c:pt idx="33">
                  <c:v>474919</c:v>
                </c:pt>
                <c:pt idx="34">
                  <c:v>474919</c:v>
                </c:pt>
                <c:pt idx="35">
                  <c:v>474919</c:v>
                </c:pt>
                <c:pt idx="36">
                  <c:v>474919</c:v>
                </c:pt>
                <c:pt idx="37">
                  <c:v>474919</c:v>
                </c:pt>
                <c:pt idx="38">
                  <c:v>474919</c:v>
                </c:pt>
                <c:pt idx="39">
                  <c:v>474919</c:v>
                </c:pt>
                <c:pt idx="40">
                  <c:v>474919</c:v>
                </c:pt>
                <c:pt idx="41">
                  <c:v>474919</c:v>
                </c:pt>
                <c:pt idx="42">
                  <c:v>474919</c:v>
                </c:pt>
                <c:pt idx="43">
                  <c:v>474919</c:v>
                </c:pt>
                <c:pt idx="44">
                  <c:v>474919</c:v>
                </c:pt>
                <c:pt idx="45">
                  <c:v>474919</c:v>
                </c:pt>
                <c:pt idx="46">
                  <c:v>474919</c:v>
                </c:pt>
                <c:pt idx="47">
                  <c:v>474919</c:v>
                </c:pt>
                <c:pt idx="48">
                  <c:v>474919</c:v>
                </c:pt>
                <c:pt idx="49">
                  <c:v>474919</c:v>
                </c:pt>
                <c:pt idx="50">
                  <c:v>474919</c:v>
                </c:pt>
                <c:pt idx="51">
                  <c:v>474919</c:v>
                </c:pt>
                <c:pt idx="52">
                  <c:v>474919</c:v>
                </c:pt>
                <c:pt idx="53">
                  <c:v>474919</c:v>
                </c:pt>
                <c:pt idx="54">
                  <c:v>474919</c:v>
                </c:pt>
                <c:pt idx="55">
                  <c:v>474919</c:v>
                </c:pt>
                <c:pt idx="56">
                  <c:v>474919</c:v>
                </c:pt>
                <c:pt idx="57">
                  <c:v>474919</c:v>
                </c:pt>
                <c:pt idx="58">
                  <c:v>474919</c:v>
                </c:pt>
                <c:pt idx="59">
                  <c:v>474919</c:v>
                </c:pt>
                <c:pt idx="60">
                  <c:v>474919</c:v>
                </c:pt>
                <c:pt idx="61">
                  <c:v>474919</c:v>
                </c:pt>
                <c:pt idx="62">
                  <c:v>474919</c:v>
                </c:pt>
                <c:pt idx="63">
                  <c:v>474919</c:v>
                </c:pt>
                <c:pt idx="64">
                  <c:v>474919</c:v>
                </c:pt>
                <c:pt idx="65">
                  <c:v>474919</c:v>
                </c:pt>
                <c:pt idx="66">
                  <c:v>474919</c:v>
                </c:pt>
                <c:pt idx="67">
                  <c:v>474919</c:v>
                </c:pt>
                <c:pt idx="68">
                  <c:v>474919</c:v>
                </c:pt>
                <c:pt idx="69">
                  <c:v>474919</c:v>
                </c:pt>
                <c:pt idx="70">
                  <c:v>474919</c:v>
                </c:pt>
                <c:pt idx="71">
                  <c:v>474919</c:v>
                </c:pt>
                <c:pt idx="72">
                  <c:v>474919</c:v>
                </c:pt>
                <c:pt idx="73">
                  <c:v>474919</c:v>
                </c:pt>
                <c:pt idx="74">
                  <c:v>474919</c:v>
                </c:pt>
                <c:pt idx="75">
                  <c:v>474919</c:v>
                </c:pt>
                <c:pt idx="76">
                  <c:v>474919</c:v>
                </c:pt>
                <c:pt idx="77">
                  <c:v>474919</c:v>
                </c:pt>
                <c:pt idx="78">
                  <c:v>474919</c:v>
                </c:pt>
                <c:pt idx="79">
                  <c:v>474919</c:v>
                </c:pt>
                <c:pt idx="80">
                  <c:v>474919</c:v>
                </c:pt>
                <c:pt idx="81">
                  <c:v>474919</c:v>
                </c:pt>
                <c:pt idx="82">
                  <c:v>474919</c:v>
                </c:pt>
                <c:pt idx="83">
                  <c:v>474919</c:v>
                </c:pt>
                <c:pt idx="84">
                  <c:v>474919</c:v>
                </c:pt>
                <c:pt idx="85">
                  <c:v>474919</c:v>
                </c:pt>
                <c:pt idx="86">
                  <c:v>474919</c:v>
                </c:pt>
                <c:pt idx="87">
                  <c:v>474919</c:v>
                </c:pt>
                <c:pt idx="88">
                  <c:v>474919</c:v>
                </c:pt>
                <c:pt idx="89">
                  <c:v>474919</c:v>
                </c:pt>
                <c:pt idx="90">
                  <c:v>474919</c:v>
                </c:pt>
                <c:pt idx="91">
                  <c:v>474919</c:v>
                </c:pt>
                <c:pt idx="92">
                  <c:v>474919</c:v>
                </c:pt>
                <c:pt idx="93">
                  <c:v>474919</c:v>
                </c:pt>
                <c:pt idx="94">
                  <c:v>474919</c:v>
                </c:pt>
                <c:pt idx="95">
                  <c:v>474919</c:v>
                </c:pt>
                <c:pt idx="96">
                  <c:v>474919</c:v>
                </c:pt>
                <c:pt idx="97">
                  <c:v>474919</c:v>
                </c:pt>
                <c:pt idx="98">
                  <c:v>474919</c:v>
                </c:pt>
              </c:numCache>
            </c:numRef>
          </c:val>
        </c:ser>
        <c:ser>
          <c:idx val="11"/>
          <c:order val="11"/>
          <c:tx>
            <c:strRef>
              <c:f>'Reporte de Formatos'!$AL$1:$AL$7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2</c:v>
                </c:pt>
                <c:pt idx="4">
                  <c:v>474888</c:v>
                </c:pt>
                <c:pt idx="5">
                  <c:v>Tabla Campos</c:v>
                </c:pt>
                <c:pt idx="6">
                  <c:v>Mecanismos de vigilancia y supervisión contratos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Formatos'!$AL$8:$AL$106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'Reporte de Formatos'!$AM$1:$AM$7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474924</c:v>
                </c:pt>
                <c:pt idx="5">
                  <c:v>Tabla Campos</c:v>
                </c:pt>
                <c:pt idx="6">
                  <c:v>Hipervínculo, en su caso a los informes de avance físico en versión pública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Formatos'!$AM$8:$AM$106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'Reporte de Formatos'!$AN$1:$AN$7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474902</c:v>
                </c:pt>
                <c:pt idx="5">
                  <c:v>Tabla Campos</c:v>
                </c:pt>
                <c:pt idx="6">
                  <c:v>Hipervínculo a los informes de avance financiero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Formatos'!$AN$8:$AN$106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'Reporte de Formatos'!$AO$1:$AO$7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474903</c:v>
                </c:pt>
                <c:pt idx="5">
                  <c:v>Tabla Campos</c:v>
                </c:pt>
                <c:pt idx="6">
                  <c:v>Hipervínculo acta de recepción física de trabajos ejecutados u homóloga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Formatos'!$AO$8:$AO$106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'Reporte de Formatos'!$AP$1:$AP$7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7</c:v>
                </c:pt>
                <c:pt idx="4">
                  <c:v>474900</c:v>
                </c:pt>
                <c:pt idx="5">
                  <c:v>Tabla Campos</c:v>
                </c:pt>
                <c:pt idx="6">
                  <c:v>Hipervínculo al finiquito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Formatos'!$AP$8:$AP$106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'Reporte de Formatos'!$AQ$1:$AQ$7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2</c:v>
                </c:pt>
                <c:pt idx="4">
                  <c:v>474912</c:v>
                </c:pt>
                <c:pt idx="5">
                  <c:v>Tabla Campos</c:v>
                </c:pt>
                <c:pt idx="6">
                  <c:v>Área(s) responsable(s) que genera(n), posee(n), publica(n) y actualizan la información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Formatos'!$AQ$8:$AQ$106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'Reporte de Formatos'!$AR$1:$AR$7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4</c:v>
                </c:pt>
                <c:pt idx="4">
                  <c:v>474893</c:v>
                </c:pt>
                <c:pt idx="5">
                  <c:v>Tabla Campos</c:v>
                </c:pt>
                <c:pt idx="6">
                  <c:v>Fecha de validación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Formatos'!$AR$8:$AR$106</c:f>
              <c:numCache>
                <c:formatCode>m/d/yyyy</c:formatCode>
                <c:ptCount val="99"/>
                <c:pt idx="0">
                  <c:v>43555</c:v>
                </c:pt>
                <c:pt idx="1">
                  <c:v>43646</c:v>
                </c:pt>
                <c:pt idx="2">
                  <c:v>43646</c:v>
                </c:pt>
                <c:pt idx="3">
                  <c:v>43646</c:v>
                </c:pt>
                <c:pt idx="4">
                  <c:v>43646</c:v>
                </c:pt>
                <c:pt idx="5">
                  <c:v>43738</c:v>
                </c:pt>
                <c:pt idx="6">
                  <c:v>43738</c:v>
                </c:pt>
                <c:pt idx="7">
                  <c:v>43738</c:v>
                </c:pt>
                <c:pt idx="8">
                  <c:v>43738</c:v>
                </c:pt>
                <c:pt idx="9">
                  <c:v>43738</c:v>
                </c:pt>
                <c:pt idx="10">
                  <c:v>43738</c:v>
                </c:pt>
                <c:pt idx="11">
                  <c:v>43738</c:v>
                </c:pt>
                <c:pt idx="12">
                  <c:v>43738</c:v>
                </c:pt>
                <c:pt idx="13">
                  <c:v>43738</c:v>
                </c:pt>
                <c:pt idx="14">
                  <c:v>43738</c:v>
                </c:pt>
                <c:pt idx="15">
                  <c:v>43738</c:v>
                </c:pt>
                <c:pt idx="16">
                  <c:v>43738</c:v>
                </c:pt>
                <c:pt idx="17">
                  <c:v>43738</c:v>
                </c:pt>
                <c:pt idx="18">
                  <c:v>43738</c:v>
                </c:pt>
                <c:pt idx="19">
                  <c:v>43738</c:v>
                </c:pt>
                <c:pt idx="20">
                  <c:v>43738</c:v>
                </c:pt>
                <c:pt idx="21">
                  <c:v>43738</c:v>
                </c:pt>
                <c:pt idx="22">
                  <c:v>43738</c:v>
                </c:pt>
                <c:pt idx="23">
                  <c:v>43738</c:v>
                </c:pt>
                <c:pt idx="24">
                  <c:v>43738</c:v>
                </c:pt>
                <c:pt idx="25">
                  <c:v>43738</c:v>
                </c:pt>
                <c:pt idx="26">
                  <c:v>43738</c:v>
                </c:pt>
                <c:pt idx="27">
                  <c:v>43738</c:v>
                </c:pt>
                <c:pt idx="28">
                  <c:v>43738</c:v>
                </c:pt>
                <c:pt idx="29">
                  <c:v>43738</c:v>
                </c:pt>
                <c:pt idx="30">
                  <c:v>43738</c:v>
                </c:pt>
                <c:pt idx="31">
                  <c:v>43738</c:v>
                </c:pt>
                <c:pt idx="32">
                  <c:v>43738</c:v>
                </c:pt>
                <c:pt idx="33">
                  <c:v>43738</c:v>
                </c:pt>
                <c:pt idx="34">
                  <c:v>43738</c:v>
                </c:pt>
                <c:pt idx="35">
                  <c:v>43738</c:v>
                </c:pt>
                <c:pt idx="36">
                  <c:v>43738</c:v>
                </c:pt>
                <c:pt idx="37">
                  <c:v>43738</c:v>
                </c:pt>
                <c:pt idx="38">
                  <c:v>43738</c:v>
                </c:pt>
                <c:pt idx="39">
                  <c:v>43738</c:v>
                </c:pt>
                <c:pt idx="40">
                  <c:v>43738</c:v>
                </c:pt>
                <c:pt idx="41">
                  <c:v>43738</c:v>
                </c:pt>
                <c:pt idx="42">
                  <c:v>43738</c:v>
                </c:pt>
                <c:pt idx="43">
                  <c:v>43738</c:v>
                </c:pt>
                <c:pt idx="44">
                  <c:v>43738</c:v>
                </c:pt>
                <c:pt idx="45">
                  <c:v>43738</c:v>
                </c:pt>
                <c:pt idx="46">
                  <c:v>43738</c:v>
                </c:pt>
                <c:pt idx="47">
                  <c:v>43738</c:v>
                </c:pt>
                <c:pt idx="48">
                  <c:v>43830</c:v>
                </c:pt>
                <c:pt idx="49">
                  <c:v>43830</c:v>
                </c:pt>
                <c:pt idx="50">
                  <c:v>43830</c:v>
                </c:pt>
                <c:pt idx="51">
                  <c:v>43830</c:v>
                </c:pt>
                <c:pt idx="52">
                  <c:v>43830</c:v>
                </c:pt>
                <c:pt idx="53">
                  <c:v>43830</c:v>
                </c:pt>
                <c:pt idx="54">
                  <c:v>43830</c:v>
                </c:pt>
                <c:pt idx="55">
                  <c:v>43830</c:v>
                </c:pt>
                <c:pt idx="56">
                  <c:v>43830</c:v>
                </c:pt>
                <c:pt idx="57">
                  <c:v>43830</c:v>
                </c:pt>
                <c:pt idx="58">
                  <c:v>43830</c:v>
                </c:pt>
                <c:pt idx="59">
                  <c:v>43830</c:v>
                </c:pt>
                <c:pt idx="60">
                  <c:v>43830</c:v>
                </c:pt>
                <c:pt idx="61">
                  <c:v>43830</c:v>
                </c:pt>
                <c:pt idx="62">
                  <c:v>43830</c:v>
                </c:pt>
                <c:pt idx="63">
                  <c:v>43830</c:v>
                </c:pt>
                <c:pt idx="64">
                  <c:v>43830</c:v>
                </c:pt>
                <c:pt idx="65">
                  <c:v>43830</c:v>
                </c:pt>
                <c:pt idx="66">
                  <c:v>43830</c:v>
                </c:pt>
                <c:pt idx="67">
                  <c:v>43830</c:v>
                </c:pt>
                <c:pt idx="68">
                  <c:v>43830</c:v>
                </c:pt>
                <c:pt idx="69">
                  <c:v>43830</c:v>
                </c:pt>
                <c:pt idx="70">
                  <c:v>43830</c:v>
                </c:pt>
                <c:pt idx="71">
                  <c:v>43830</c:v>
                </c:pt>
                <c:pt idx="72">
                  <c:v>43830</c:v>
                </c:pt>
                <c:pt idx="73">
                  <c:v>43830</c:v>
                </c:pt>
                <c:pt idx="74">
                  <c:v>43830</c:v>
                </c:pt>
                <c:pt idx="75">
                  <c:v>43830</c:v>
                </c:pt>
                <c:pt idx="76">
                  <c:v>43830</c:v>
                </c:pt>
                <c:pt idx="77">
                  <c:v>43830</c:v>
                </c:pt>
                <c:pt idx="78">
                  <c:v>43830</c:v>
                </c:pt>
                <c:pt idx="79">
                  <c:v>43830</c:v>
                </c:pt>
                <c:pt idx="80">
                  <c:v>43830</c:v>
                </c:pt>
                <c:pt idx="81">
                  <c:v>43830</c:v>
                </c:pt>
                <c:pt idx="82">
                  <c:v>43830</c:v>
                </c:pt>
                <c:pt idx="83">
                  <c:v>43830</c:v>
                </c:pt>
                <c:pt idx="84">
                  <c:v>43830</c:v>
                </c:pt>
                <c:pt idx="85">
                  <c:v>43830</c:v>
                </c:pt>
                <c:pt idx="86">
                  <c:v>43830</c:v>
                </c:pt>
                <c:pt idx="87">
                  <c:v>43830</c:v>
                </c:pt>
                <c:pt idx="88">
                  <c:v>43830</c:v>
                </c:pt>
                <c:pt idx="89">
                  <c:v>43830</c:v>
                </c:pt>
                <c:pt idx="90">
                  <c:v>43830</c:v>
                </c:pt>
                <c:pt idx="91">
                  <c:v>43830</c:v>
                </c:pt>
                <c:pt idx="92">
                  <c:v>43830</c:v>
                </c:pt>
                <c:pt idx="93">
                  <c:v>43830</c:v>
                </c:pt>
                <c:pt idx="94">
                  <c:v>43830</c:v>
                </c:pt>
                <c:pt idx="95">
                  <c:v>43830</c:v>
                </c:pt>
                <c:pt idx="96">
                  <c:v>43830</c:v>
                </c:pt>
                <c:pt idx="97">
                  <c:v>43830</c:v>
                </c:pt>
                <c:pt idx="98">
                  <c:v>43830</c:v>
                </c:pt>
              </c:numCache>
            </c:numRef>
          </c:val>
        </c:ser>
        <c:ser>
          <c:idx val="18"/>
          <c:order val="18"/>
          <c:tx>
            <c:strRef>
              <c:f>'Reporte de Formatos'!$AS$1:$AS$7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13</c:v>
                </c:pt>
                <c:pt idx="4">
                  <c:v>474907</c:v>
                </c:pt>
                <c:pt idx="5">
                  <c:v>Tabla Campos</c:v>
                </c:pt>
                <c:pt idx="6">
                  <c:v>Fecha de actualización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Formatos'!$AS$8:$AS$106</c:f>
              <c:numCache>
                <c:formatCode>m/d/yyyy</c:formatCode>
                <c:ptCount val="99"/>
                <c:pt idx="0">
                  <c:v>43555</c:v>
                </c:pt>
                <c:pt idx="1">
                  <c:v>43646</c:v>
                </c:pt>
                <c:pt idx="2">
                  <c:v>43646</c:v>
                </c:pt>
                <c:pt idx="3">
                  <c:v>43646</c:v>
                </c:pt>
                <c:pt idx="4">
                  <c:v>43646</c:v>
                </c:pt>
                <c:pt idx="5">
                  <c:v>43738</c:v>
                </c:pt>
                <c:pt idx="6">
                  <c:v>43738</c:v>
                </c:pt>
                <c:pt idx="7">
                  <c:v>43738</c:v>
                </c:pt>
                <c:pt idx="8">
                  <c:v>43738</c:v>
                </c:pt>
                <c:pt idx="9">
                  <c:v>43738</c:v>
                </c:pt>
                <c:pt idx="10">
                  <c:v>43738</c:v>
                </c:pt>
                <c:pt idx="11">
                  <c:v>43738</c:v>
                </c:pt>
                <c:pt idx="12">
                  <c:v>43738</c:v>
                </c:pt>
                <c:pt idx="13">
                  <c:v>43738</c:v>
                </c:pt>
                <c:pt idx="14">
                  <c:v>43738</c:v>
                </c:pt>
                <c:pt idx="15">
                  <c:v>43738</c:v>
                </c:pt>
                <c:pt idx="16">
                  <c:v>43738</c:v>
                </c:pt>
                <c:pt idx="17">
                  <c:v>43738</c:v>
                </c:pt>
                <c:pt idx="18">
                  <c:v>43738</c:v>
                </c:pt>
                <c:pt idx="19">
                  <c:v>43738</c:v>
                </c:pt>
                <c:pt idx="20">
                  <c:v>43738</c:v>
                </c:pt>
                <c:pt idx="21">
                  <c:v>43738</c:v>
                </c:pt>
                <c:pt idx="22">
                  <c:v>43738</c:v>
                </c:pt>
                <c:pt idx="23">
                  <c:v>43738</c:v>
                </c:pt>
                <c:pt idx="24">
                  <c:v>43738</c:v>
                </c:pt>
                <c:pt idx="25">
                  <c:v>43738</c:v>
                </c:pt>
                <c:pt idx="26">
                  <c:v>43738</c:v>
                </c:pt>
                <c:pt idx="27">
                  <c:v>43738</c:v>
                </c:pt>
                <c:pt idx="28">
                  <c:v>43738</c:v>
                </c:pt>
                <c:pt idx="29">
                  <c:v>43738</c:v>
                </c:pt>
                <c:pt idx="30">
                  <c:v>43738</c:v>
                </c:pt>
                <c:pt idx="31">
                  <c:v>43738</c:v>
                </c:pt>
                <c:pt idx="32">
                  <c:v>43738</c:v>
                </c:pt>
                <c:pt idx="33">
                  <c:v>43738</c:v>
                </c:pt>
                <c:pt idx="34">
                  <c:v>43738</c:v>
                </c:pt>
                <c:pt idx="35">
                  <c:v>43738</c:v>
                </c:pt>
                <c:pt idx="36">
                  <c:v>43738</c:v>
                </c:pt>
                <c:pt idx="37">
                  <c:v>43738</c:v>
                </c:pt>
                <c:pt idx="38">
                  <c:v>43738</c:v>
                </c:pt>
                <c:pt idx="39">
                  <c:v>43738</c:v>
                </c:pt>
                <c:pt idx="40">
                  <c:v>43738</c:v>
                </c:pt>
                <c:pt idx="41">
                  <c:v>43738</c:v>
                </c:pt>
                <c:pt idx="42">
                  <c:v>43738</c:v>
                </c:pt>
                <c:pt idx="43">
                  <c:v>43738</c:v>
                </c:pt>
                <c:pt idx="44">
                  <c:v>43738</c:v>
                </c:pt>
                <c:pt idx="45">
                  <c:v>43738</c:v>
                </c:pt>
                <c:pt idx="46">
                  <c:v>43738</c:v>
                </c:pt>
                <c:pt idx="47">
                  <c:v>43738</c:v>
                </c:pt>
                <c:pt idx="48">
                  <c:v>43830</c:v>
                </c:pt>
                <c:pt idx="49">
                  <c:v>43830</c:v>
                </c:pt>
                <c:pt idx="50">
                  <c:v>43830</c:v>
                </c:pt>
                <c:pt idx="51">
                  <c:v>43830</c:v>
                </c:pt>
                <c:pt idx="52">
                  <c:v>43830</c:v>
                </c:pt>
                <c:pt idx="53">
                  <c:v>43830</c:v>
                </c:pt>
                <c:pt idx="54">
                  <c:v>43830</c:v>
                </c:pt>
                <c:pt idx="55">
                  <c:v>43830</c:v>
                </c:pt>
                <c:pt idx="56">
                  <c:v>43830</c:v>
                </c:pt>
                <c:pt idx="57">
                  <c:v>43830</c:v>
                </c:pt>
                <c:pt idx="58">
                  <c:v>43830</c:v>
                </c:pt>
                <c:pt idx="59">
                  <c:v>43830</c:v>
                </c:pt>
                <c:pt idx="60">
                  <c:v>43830</c:v>
                </c:pt>
                <c:pt idx="61">
                  <c:v>43830</c:v>
                </c:pt>
                <c:pt idx="62">
                  <c:v>43830</c:v>
                </c:pt>
                <c:pt idx="63">
                  <c:v>43830</c:v>
                </c:pt>
                <c:pt idx="64">
                  <c:v>43830</c:v>
                </c:pt>
                <c:pt idx="65">
                  <c:v>43830</c:v>
                </c:pt>
                <c:pt idx="66">
                  <c:v>43830</c:v>
                </c:pt>
                <c:pt idx="67">
                  <c:v>43830</c:v>
                </c:pt>
                <c:pt idx="68">
                  <c:v>43830</c:v>
                </c:pt>
                <c:pt idx="69">
                  <c:v>43830</c:v>
                </c:pt>
                <c:pt idx="70">
                  <c:v>43830</c:v>
                </c:pt>
                <c:pt idx="71">
                  <c:v>43830</c:v>
                </c:pt>
                <c:pt idx="72">
                  <c:v>43830</c:v>
                </c:pt>
                <c:pt idx="73">
                  <c:v>43830</c:v>
                </c:pt>
                <c:pt idx="74">
                  <c:v>43830</c:v>
                </c:pt>
                <c:pt idx="75">
                  <c:v>43830</c:v>
                </c:pt>
                <c:pt idx="76">
                  <c:v>43830</c:v>
                </c:pt>
                <c:pt idx="77">
                  <c:v>43830</c:v>
                </c:pt>
                <c:pt idx="78">
                  <c:v>43830</c:v>
                </c:pt>
                <c:pt idx="79">
                  <c:v>43830</c:v>
                </c:pt>
                <c:pt idx="80">
                  <c:v>43830</c:v>
                </c:pt>
                <c:pt idx="81">
                  <c:v>43830</c:v>
                </c:pt>
                <c:pt idx="82">
                  <c:v>43830</c:v>
                </c:pt>
                <c:pt idx="83">
                  <c:v>43830</c:v>
                </c:pt>
                <c:pt idx="84">
                  <c:v>43830</c:v>
                </c:pt>
                <c:pt idx="85">
                  <c:v>43830</c:v>
                </c:pt>
                <c:pt idx="86">
                  <c:v>43830</c:v>
                </c:pt>
                <c:pt idx="87">
                  <c:v>43830</c:v>
                </c:pt>
                <c:pt idx="88">
                  <c:v>43830</c:v>
                </c:pt>
                <c:pt idx="89">
                  <c:v>43830</c:v>
                </c:pt>
                <c:pt idx="90">
                  <c:v>43830</c:v>
                </c:pt>
                <c:pt idx="91">
                  <c:v>43830</c:v>
                </c:pt>
                <c:pt idx="92">
                  <c:v>43830</c:v>
                </c:pt>
                <c:pt idx="93">
                  <c:v>43830</c:v>
                </c:pt>
                <c:pt idx="94">
                  <c:v>43830</c:v>
                </c:pt>
                <c:pt idx="95">
                  <c:v>43830</c:v>
                </c:pt>
                <c:pt idx="96">
                  <c:v>43830</c:v>
                </c:pt>
                <c:pt idx="97">
                  <c:v>43830</c:v>
                </c:pt>
                <c:pt idx="98">
                  <c:v>43830</c:v>
                </c:pt>
              </c:numCache>
            </c:numRef>
          </c:val>
        </c:ser>
        <c:ser>
          <c:idx val="19"/>
          <c:order val="19"/>
          <c:tx>
            <c:strRef>
              <c:f>'Reporte de Formatos'!$AT$1:$AT$7</c:f>
              <c:strCache>
                <c:ptCount val="7"/>
                <c:pt idx="0">
                  <c:v>51229</c:v>
                </c:pt>
                <c:pt idx="1">
                  <c:v>DESCRIPCIÓN</c:v>
                </c:pt>
                <c:pt idx="2">
                  <c:v>En este apartado se dispone cuáles son los contenidos y la forma en que los sujetos obligados deberán publicar y actualizar la información que generen, relativa a los procedimientos de adjudicación directa, así como los equivalentes que realizan en términ</c:v>
                </c:pt>
                <c:pt idx="3">
                  <c:v>14</c:v>
                </c:pt>
                <c:pt idx="4">
                  <c:v>474913</c:v>
                </c:pt>
                <c:pt idx="5">
                  <c:v>Tabla Campos</c:v>
                </c:pt>
                <c:pt idx="6">
                  <c:v>Nota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'Reporte de Formatos'!$A$8:$Z$106</c:f>
              <c:multiLvlStrCache>
                <c:ptCount val="99"/>
                <c:lvl>
                  <c:pt idx="0">
                    <c:v>DEPOSITO</c:v>
                  </c:pt>
                  <c:pt idx="1">
                    <c:v>DEPOSITO</c:v>
                  </c:pt>
                  <c:pt idx="2">
                    <c:v>DEPOSITO</c:v>
                  </c:pt>
                  <c:pt idx="3">
                    <c:v>DEPOSITO</c:v>
                  </c:pt>
                  <c:pt idx="4">
                    <c:v>DEPOSITO</c:v>
                  </c:pt>
                  <c:pt idx="5">
                    <c:v>DEPOSITO</c:v>
                  </c:pt>
                  <c:pt idx="6">
                    <c:v>DEPOSITO</c:v>
                  </c:pt>
                  <c:pt idx="7">
                    <c:v>DEPOSITO</c:v>
                  </c:pt>
                  <c:pt idx="8">
                    <c:v>DEPOSITO</c:v>
                  </c:pt>
                  <c:pt idx="9">
                    <c:v>DEPOSITO</c:v>
                  </c:pt>
                  <c:pt idx="10">
                    <c:v>DEPOSITO</c:v>
                  </c:pt>
                  <c:pt idx="11">
                    <c:v>DEPOSITO</c:v>
                  </c:pt>
                  <c:pt idx="12">
                    <c:v>DEPOSITO</c:v>
                  </c:pt>
                  <c:pt idx="13">
                    <c:v>DEPOSITO</c:v>
                  </c:pt>
                  <c:pt idx="14">
                    <c:v>DEPOSITO</c:v>
                  </c:pt>
                  <c:pt idx="15">
                    <c:v>DEPOSITO</c:v>
                  </c:pt>
                  <c:pt idx="16">
                    <c:v>DEPOSITO</c:v>
                  </c:pt>
                  <c:pt idx="17">
                    <c:v>DEPOSITO</c:v>
                  </c:pt>
                  <c:pt idx="18">
                    <c:v>DEPOSITO</c:v>
                  </c:pt>
                  <c:pt idx="19">
                    <c:v>DEPOSITO</c:v>
                  </c:pt>
                  <c:pt idx="20">
                    <c:v>DEPOSITO</c:v>
                  </c:pt>
                  <c:pt idx="21">
                    <c:v>DEPOSITO</c:v>
                  </c:pt>
                  <c:pt idx="22">
                    <c:v>DEPOSITO</c:v>
                  </c:pt>
                  <c:pt idx="23">
                    <c:v>DEPOSITO</c:v>
                  </c:pt>
                  <c:pt idx="24">
                    <c:v>DEPOSITO</c:v>
                  </c:pt>
                  <c:pt idx="25">
                    <c:v>DEPOSITO</c:v>
                  </c:pt>
                  <c:pt idx="26">
                    <c:v>DEPOSITO</c:v>
                  </c:pt>
                  <c:pt idx="27">
                    <c:v>DEPOSITO</c:v>
                  </c:pt>
                  <c:pt idx="28">
                    <c:v>DEPOSITO</c:v>
                  </c:pt>
                  <c:pt idx="29">
                    <c:v>DEPOSITO</c:v>
                  </c:pt>
                  <c:pt idx="30">
                    <c:v>DEPOSITO</c:v>
                  </c:pt>
                  <c:pt idx="31">
                    <c:v>DEPOSITO</c:v>
                  </c:pt>
                  <c:pt idx="32">
                    <c:v>DEPOSITO</c:v>
                  </c:pt>
                  <c:pt idx="33">
                    <c:v>DEPOSITO</c:v>
                  </c:pt>
                  <c:pt idx="34">
                    <c:v>DEPOSITO</c:v>
                  </c:pt>
                  <c:pt idx="35">
                    <c:v>DEPOSITO</c:v>
                  </c:pt>
                  <c:pt idx="36">
                    <c:v>DEPOSITO</c:v>
                  </c:pt>
                  <c:pt idx="37">
                    <c:v>DEPOSITO</c:v>
                  </c:pt>
                  <c:pt idx="38">
                    <c:v>DEPOSITO</c:v>
                  </c:pt>
                  <c:pt idx="39">
                    <c:v>DEPOSITO</c:v>
                  </c:pt>
                  <c:pt idx="40">
                    <c:v>DEPOSITO</c:v>
                  </c:pt>
                  <c:pt idx="41">
                    <c:v>DEPOSITO</c:v>
                  </c:pt>
                  <c:pt idx="42">
                    <c:v>DEPOSITO</c:v>
                  </c:pt>
                  <c:pt idx="43">
                    <c:v>DEPOSITO</c:v>
                  </c:pt>
                  <c:pt idx="44">
                    <c:v>DEPOSITO</c:v>
                  </c:pt>
                  <c:pt idx="45">
                    <c:v>DEPOSITO</c:v>
                  </c:pt>
                  <c:pt idx="46">
                    <c:v>DEPOSITO</c:v>
                  </c:pt>
                  <c:pt idx="47">
                    <c:v>DEPOSITO</c:v>
                  </c:pt>
                  <c:pt idx="48">
                    <c:v>DEPOSITO</c:v>
                  </c:pt>
                  <c:pt idx="49">
                    <c:v>DEPOSITO</c:v>
                  </c:pt>
                  <c:pt idx="50">
                    <c:v>DEPOSITO</c:v>
                  </c:pt>
                  <c:pt idx="51">
                    <c:v>DEPOSITO</c:v>
                  </c:pt>
                  <c:pt idx="52">
                    <c:v>DEPOSITO</c:v>
                  </c:pt>
                  <c:pt idx="53">
                    <c:v>DEPOSITO</c:v>
                  </c:pt>
                  <c:pt idx="54">
                    <c:v>DEPOSITO</c:v>
                  </c:pt>
                  <c:pt idx="55">
                    <c:v>DEPOSITO</c:v>
                  </c:pt>
                  <c:pt idx="56">
                    <c:v>DEPOSITO</c:v>
                  </c:pt>
                  <c:pt idx="57">
                    <c:v>DEPOSITO</c:v>
                  </c:pt>
                  <c:pt idx="58">
                    <c:v>DEPOSITO</c:v>
                  </c:pt>
                  <c:pt idx="59">
                    <c:v>DEPOSITO</c:v>
                  </c:pt>
                  <c:pt idx="60">
                    <c:v>DEPOSITO</c:v>
                  </c:pt>
                  <c:pt idx="61">
                    <c:v>DEPOSITO</c:v>
                  </c:pt>
                  <c:pt idx="62">
                    <c:v>DEPOSITO</c:v>
                  </c:pt>
                  <c:pt idx="63">
                    <c:v>DEPOSITO</c:v>
                  </c:pt>
                  <c:pt idx="64">
                    <c:v>DEPOSITO</c:v>
                  </c:pt>
                  <c:pt idx="65">
                    <c:v>DEPOSITO</c:v>
                  </c:pt>
                  <c:pt idx="66">
                    <c:v>DEPOSITO</c:v>
                  </c:pt>
                  <c:pt idx="67">
                    <c:v>DEPOSITO</c:v>
                  </c:pt>
                  <c:pt idx="68">
                    <c:v>DEPOSITO</c:v>
                  </c:pt>
                  <c:pt idx="69">
                    <c:v>DEPOSITO</c:v>
                  </c:pt>
                  <c:pt idx="70">
                    <c:v>DEPOSITO</c:v>
                  </c:pt>
                  <c:pt idx="71">
                    <c:v>DEPOSITO</c:v>
                  </c:pt>
                  <c:pt idx="72">
                    <c:v>DEPOSITO</c:v>
                  </c:pt>
                  <c:pt idx="73">
                    <c:v>DEPOSITO</c:v>
                  </c:pt>
                  <c:pt idx="74">
                    <c:v>DEPOSITO</c:v>
                  </c:pt>
                  <c:pt idx="75">
                    <c:v>DEPOSITO</c:v>
                  </c:pt>
                  <c:pt idx="76">
                    <c:v>DEPOSITO</c:v>
                  </c:pt>
                  <c:pt idx="77">
                    <c:v>DEPOSITO</c:v>
                  </c:pt>
                  <c:pt idx="78">
                    <c:v>DEPOSITO</c:v>
                  </c:pt>
                  <c:pt idx="79">
                    <c:v>DEPOSITO</c:v>
                  </c:pt>
                  <c:pt idx="80">
                    <c:v>DEPOSITO</c:v>
                  </c:pt>
                  <c:pt idx="81">
                    <c:v>DEPOSITO</c:v>
                  </c:pt>
                  <c:pt idx="82">
                    <c:v>DEPOSITO</c:v>
                  </c:pt>
                  <c:pt idx="83">
                    <c:v>DEPOSITO</c:v>
                  </c:pt>
                  <c:pt idx="84">
                    <c:v>DEPOSITO</c:v>
                  </c:pt>
                  <c:pt idx="85">
                    <c:v>DEPOSITO</c:v>
                  </c:pt>
                  <c:pt idx="86">
                    <c:v>DEPOSITO</c:v>
                  </c:pt>
                  <c:pt idx="87">
                    <c:v>DEPOSITO</c:v>
                  </c:pt>
                  <c:pt idx="88">
                    <c:v>DEPOSITO</c:v>
                  </c:pt>
                  <c:pt idx="89">
                    <c:v>DEPOSITO</c:v>
                  </c:pt>
                  <c:pt idx="90">
                    <c:v>DEPOSITO</c:v>
                  </c:pt>
                  <c:pt idx="91">
                    <c:v>DEPOSITO</c:v>
                  </c:pt>
                  <c:pt idx="92">
                    <c:v>DEPOSITO</c:v>
                  </c:pt>
                  <c:pt idx="93">
                    <c:v>DEPOSITO</c:v>
                  </c:pt>
                  <c:pt idx="94">
                    <c:v>DEPOSITO</c:v>
                  </c:pt>
                  <c:pt idx="95">
                    <c:v>DEPOSITO</c:v>
                  </c:pt>
                  <c:pt idx="96">
                    <c:v>DEPOSITO</c:v>
                  </c:pt>
                  <c:pt idx="97">
                    <c:v>DEPOSITO</c:v>
                  </c:pt>
                  <c:pt idx="98">
                    <c:v>DEPOSITO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M.N.</c:v>
                  </c:pt>
                  <c:pt idx="1">
                    <c:v>M.N.</c:v>
                  </c:pt>
                  <c:pt idx="2">
                    <c:v>M.N.</c:v>
                  </c:pt>
                  <c:pt idx="3">
                    <c:v>M.N.</c:v>
                  </c:pt>
                  <c:pt idx="4">
                    <c:v>M.N.</c:v>
                  </c:pt>
                  <c:pt idx="5">
                    <c:v>M.N.</c:v>
                  </c:pt>
                  <c:pt idx="6">
                    <c:v>M.N.</c:v>
                  </c:pt>
                  <c:pt idx="7">
                    <c:v>M.N.</c:v>
                  </c:pt>
                  <c:pt idx="8">
                    <c:v>M.N.</c:v>
                  </c:pt>
                  <c:pt idx="9">
                    <c:v>M.N.</c:v>
                  </c:pt>
                  <c:pt idx="10">
                    <c:v>M.N.</c:v>
                  </c:pt>
                  <c:pt idx="11">
                    <c:v>M.N.</c:v>
                  </c:pt>
                  <c:pt idx="12">
                    <c:v>M.N.</c:v>
                  </c:pt>
                  <c:pt idx="13">
                    <c:v>M.N.</c:v>
                  </c:pt>
                  <c:pt idx="14">
                    <c:v>M.N.</c:v>
                  </c:pt>
                  <c:pt idx="15">
                    <c:v>M.N.</c:v>
                  </c:pt>
                  <c:pt idx="16">
                    <c:v>M.N.</c:v>
                  </c:pt>
                  <c:pt idx="17">
                    <c:v>M.N.</c:v>
                  </c:pt>
                  <c:pt idx="18">
                    <c:v>M.N.</c:v>
                  </c:pt>
                  <c:pt idx="19">
                    <c:v>M.N.</c:v>
                  </c:pt>
                  <c:pt idx="20">
                    <c:v>M.N.</c:v>
                  </c:pt>
                  <c:pt idx="21">
                    <c:v>M.N.</c:v>
                  </c:pt>
                  <c:pt idx="22">
                    <c:v>M.N.</c:v>
                  </c:pt>
                  <c:pt idx="23">
                    <c:v>M.N.</c:v>
                  </c:pt>
                  <c:pt idx="24">
                    <c:v>M.N.</c:v>
                  </c:pt>
                  <c:pt idx="25">
                    <c:v>M.N.</c:v>
                  </c:pt>
                  <c:pt idx="26">
                    <c:v>M.N.</c:v>
                  </c:pt>
                  <c:pt idx="27">
                    <c:v>M.N.</c:v>
                  </c:pt>
                  <c:pt idx="28">
                    <c:v>M.N.</c:v>
                  </c:pt>
                  <c:pt idx="29">
                    <c:v>M.N.</c:v>
                  </c:pt>
                  <c:pt idx="30">
                    <c:v>M.N.</c:v>
                  </c:pt>
                  <c:pt idx="31">
                    <c:v>M.N.</c:v>
                  </c:pt>
                  <c:pt idx="32">
                    <c:v>M.N.</c:v>
                  </c:pt>
                  <c:pt idx="33">
                    <c:v>M.N.</c:v>
                  </c:pt>
                  <c:pt idx="34">
                    <c:v>M.N.</c:v>
                  </c:pt>
                  <c:pt idx="35">
                    <c:v>M.N.</c:v>
                  </c:pt>
                  <c:pt idx="36">
                    <c:v>M.N.</c:v>
                  </c:pt>
                  <c:pt idx="37">
                    <c:v>M.N.</c:v>
                  </c:pt>
                  <c:pt idx="38">
                    <c:v>M.N.</c:v>
                  </c:pt>
                  <c:pt idx="39">
                    <c:v>M.N.</c:v>
                  </c:pt>
                  <c:pt idx="40">
                    <c:v>M.N.</c:v>
                  </c:pt>
                  <c:pt idx="41">
                    <c:v>M.N.</c:v>
                  </c:pt>
                  <c:pt idx="42">
                    <c:v>M.N.</c:v>
                  </c:pt>
                  <c:pt idx="43">
                    <c:v>M.N.</c:v>
                  </c:pt>
                  <c:pt idx="44">
                    <c:v>M.N.</c:v>
                  </c:pt>
                  <c:pt idx="45">
                    <c:v>M.N.</c:v>
                  </c:pt>
                  <c:pt idx="46">
                    <c:v>M.N.</c:v>
                  </c:pt>
                  <c:pt idx="47">
                    <c:v>M.N.</c:v>
                  </c:pt>
                  <c:pt idx="48">
                    <c:v>M.N.</c:v>
                  </c:pt>
                  <c:pt idx="49">
                    <c:v>M.N.</c:v>
                  </c:pt>
                  <c:pt idx="50">
                    <c:v>M.N.</c:v>
                  </c:pt>
                  <c:pt idx="51">
                    <c:v>M.N.</c:v>
                  </c:pt>
                  <c:pt idx="52">
                    <c:v>M.N.</c:v>
                  </c:pt>
                  <c:pt idx="53">
                    <c:v>M.N.</c:v>
                  </c:pt>
                  <c:pt idx="54">
                    <c:v>M.N.</c:v>
                  </c:pt>
                  <c:pt idx="55">
                    <c:v>M.N.</c:v>
                  </c:pt>
                  <c:pt idx="56">
                    <c:v>M.N.</c:v>
                  </c:pt>
                  <c:pt idx="57">
                    <c:v>M.N.</c:v>
                  </c:pt>
                  <c:pt idx="58">
                    <c:v>M.N.</c:v>
                  </c:pt>
                  <c:pt idx="59">
                    <c:v>M.N.</c:v>
                  </c:pt>
                  <c:pt idx="60">
                    <c:v>M.N.</c:v>
                  </c:pt>
                  <c:pt idx="61">
                    <c:v>M.N.</c:v>
                  </c:pt>
                  <c:pt idx="62">
                    <c:v>M.N.</c:v>
                  </c:pt>
                  <c:pt idx="63">
                    <c:v>M.N.</c:v>
                  </c:pt>
                  <c:pt idx="64">
                    <c:v>M.N.</c:v>
                  </c:pt>
                  <c:pt idx="65">
                    <c:v>M.N.</c:v>
                  </c:pt>
                  <c:pt idx="66">
                    <c:v>M.N.</c:v>
                  </c:pt>
                  <c:pt idx="67">
                    <c:v>M.N.</c:v>
                  </c:pt>
                  <c:pt idx="68">
                    <c:v>M.N.</c:v>
                  </c:pt>
                  <c:pt idx="69">
                    <c:v>M.N.</c:v>
                  </c:pt>
                  <c:pt idx="70">
                    <c:v>M.N.</c:v>
                  </c:pt>
                  <c:pt idx="71">
                    <c:v>M.N.</c:v>
                  </c:pt>
                  <c:pt idx="72">
                    <c:v>M.N.</c:v>
                  </c:pt>
                  <c:pt idx="73">
                    <c:v>M.N.</c:v>
                  </c:pt>
                  <c:pt idx="74">
                    <c:v>M.N.</c:v>
                  </c:pt>
                  <c:pt idx="75">
                    <c:v>M.N.</c:v>
                  </c:pt>
                  <c:pt idx="76">
                    <c:v>M.N.</c:v>
                  </c:pt>
                  <c:pt idx="77">
                    <c:v>M.N.</c:v>
                  </c:pt>
                  <c:pt idx="78">
                    <c:v>M.N.</c:v>
                  </c:pt>
                  <c:pt idx="79">
                    <c:v>M.N.</c:v>
                  </c:pt>
                  <c:pt idx="80">
                    <c:v>M.N.</c:v>
                  </c:pt>
                  <c:pt idx="81">
                    <c:v>M.N.</c:v>
                  </c:pt>
                  <c:pt idx="82">
                    <c:v>M.N.</c:v>
                  </c:pt>
                  <c:pt idx="83">
                    <c:v>M.N.</c:v>
                  </c:pt>
                  <c:pt idx="84">
                    <c:v>M.N.</c:v>
                  </c:pt>
                  <c:pt idx="85">
                    <c:v>M.N.</c:v>
                  </c:pt>
                  <c:pt idx="86">
                    <c:v>M.N.</c:v>
                  </c:pt>
                  <c:pt idx="87">
                    <c:v>M.N.</c:v>
                  </c:pt>
                  <c:pt idx="88">
                    <c:v>M.N.</c:v>
                  </c:pt>
                  <c:pt idx="89">
                    <c:v>M.N.</c:v>
                  </c:pt>
                  <c:pt idx="90">
                    <c:v>M.N.</c:v>
                  </c:pt>
                  <c:pt idx="91">
                    <c:v>M.N.</c:v>
                  </c:pt>
                  <c:pt idx="92">
                    <c:v>M.N.</c:v>
                  </c:pt>
                  <c:pt idx="93">
                    <c:v>M.N.</c:v>
                  </c:pt>
                  <c:pt idx="94">
                    <c:v>M.N.</c:v>
                  </c:pt>
                  <c:pt idx="95">
                    <c:v>M.N.</c:v>
                  </c:pt>
                  <c:pt idx="96">
                    <c:v>M.N.</c:v>
                  </c:pt>
                  <c:pt idx="97">
                    <c:v>M.N.</c:v>
                  </c:pt>
                  <c:pt idx="98">
                    <c:v>M.N.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</c:lvl>
                <c:lvl>
                  <c:pt idx="0">
                    <c:v>0.00</c:v>
                  </c:pt>
                  <c:pt idx="1">
                    <c:v>20000.00</c:v>
                  </c:pt>
                  <c:pt idx="2">
                    <c:v>0.00</c:v>
                  </c:pt>
                  <c:pt idx="3">
                    <c:v>0.00</c:v>
                  </c:pt>
                  <c:pt idx="4">
                    <c:v>0.00</c:v>
                  </c:pt>
                  <c:pt idx="5">
                    <c:v>0.00</c:v>
                  </c:pt>
                  <c:pt idx="6">
                    <c:v>0.00</c:v>
                  </c:pt>
                  <c:pt idx="7">
                    <c:v>0.00</c:v>
                  </c:pt>
                  <c:pt idx="8">
                    <c:v>0.00</c:v>
                  </c:pt>
                  <c:pt idx="9">
                    <c:v>0.00</c:v>
                  </c:pt>
                  <c:pt idx="10">
                    <c:v>0.00</c:v>
                  </c:pt>
                  <c:pt idx="11">
                    <c:v>0.00</c:v>
                  </c:pt>
                  <c:pt idx="12">
                    <c:v>0.00</c:v>
                  </c:pt>
                  <c:pt idx="13">
                    <c:v>0.00</c:v>
                  </c:pt>
                  <c:pt idx="14">
                    <c:v>0.00</c:v>
                  </c:pt>
                  <c:pt idx="15">
                    <c:v>0.00</c:v>
                  </c:pt>
                  <c:pt idx="16">
                    <c:v>0.00</c:v>
                  </c:pt>
                  <c:pt idx="17">
                    <c:v>0.00</c:v>
                  </c:pt>
                  <c:pt idx="18">
                    <c:v>0.00</c:v>
                  </c:pt>
                  <c:pt idx="19">
                    <c:v>0.00</c:v>
                  </c:pt>
                  <c:pt idx="20">
                    <c:v>0.00</c:v>
                  </c:pt>
                  <c:pt idx="21">
                    <c:v>20000.00</c:v>
                  </c:pt>
                  <c:pt idx="22">
                    <c:v>0.00</c:v>
                  </c:pt>
                  <c:pt idx="23">
                    <c:v>20000.00</c:v>
                  </c:pt>
                  <c:pt idx="24">
                    <c:v>0.00</c:v>
                  </c:pt>
                  <c:pt idx="25">
                    <c:v>0.00</c:v>
                  </c:pt>
                  <c:pt idx="26">
                    <c:v>0.00</c:v>
                  </c:pt>
                  <c:pt idx="27">
                    <c:v>0.00</c:v>
                  </c:pt>
                  <c:pt idx="28">
                    <c:v>0.00</c:v>
                  </c:pt>
                  <c:pt idx="29">
                    <c:v>20000.00</c:v>
                  </c:pt>
                  <c:pt idx="30">
                    <c:v>0.00</c:v>
                  </c:pt>
                  <c:pt idx="31">
                    <c:v>0.00</c:v>
                  </c:pt>
                  <c:pt idx="32">
                    <c:v>0.00</c:v>
                  </c:pt>
                  <c:pt idx="33">
                    <c:v>0.00</c:v>
                  </c:pt>
                  <c:pt idx="34">
                    <c:v>20000.00</c:v>
                  </c:pt>
                  <c:pt idx="35">
                    <c:v>0.00</c:v>
                  </c:pt>
                  <c:pt idx="36">
                    <c:v>0.00</c:v>
                  </c:pt>
                  <c:pt idx="37">
                    <c:v>0.00</c:v>
                  </c:pt>
                  <c:pt idx="38">
                    <c:v>0.00</c:v>
                  </c:pt>
                  <c:pt idx="39">
                    <c:v>0.00</c:v>
                  </c:pt>
                  <c:pt idx="40">
                    <c:v>0.00</c:v>
                  </c:pt>
                  <c:pt idx="41">
                    <c:v>0.00</c:v>
                  </c:pt>
                  <c:pt idx="42">
                    <c:v>0.00</c:v>
                  </c:pt>
                  <c:pt idx="43">
                    <c:v>0.00</c:v>
                  </c:pt>
                  <c:pt idx="44">
                    <c:v>0.00</c:v>
                  </c:pt>
                  <c:pt idx="45">
                    <c:v>20000.00</c:v>
                  </c:pt>
                  <c:pt idx="46">
                    <c:v>20000.00</c:v>
                  </c:pt>
                  <c:pt idx="47">
                    <c:v>0.00</c:v>
                  </c:pt>
                  <c:pt idx="48">
                    <c:v>0.00</c:v>
                  </c:pt>
                  <c:pt idx="49">
                    <c:v>0.00</c:v>
                  </c:pt>
                  <c:pt idx="50">
                    <c:v>0.00</c:v>
                  </c:pt>
                  <c:pt idx="51">
                    <c:v>0.00</c:v>
                  </c:pt>
                  <c:pt idx="52">
                    <c:v>0.00</c:v>
                  </c:pt>
                  <c:pt idx="53">
                    <c:v>20000.00</c:v>
                  </c:pt>
                  <c:pt idx="54">
                    <c:v>20000.00</c:v>
                  </c:pt>
                  <c:pt idx="55">
                    <c:v>0.00</c:v>
                  </c:pt>
                  <c:pt idx="56">
                    <c:v>0.00</c:v>
                  </c:pt>
                  <c:pt idx="57">
                    <c:v>20000.00</c:v>
                  </c:pt>
                  <c:pt idx="58">
                    <c:v>20000.00</c:v>
                  </c:pt>
                  <c:pt idx="59">
                    <c:v>0.00</c:v>
                  </c:pt>
                  <c:pt idx="60">
                    <c:v>0.00</c:v>
                  </c:pt>
                  <c:pt idx="61">
                    <c:v>0.00</c:v>
                  </c:pt>
                  <c:pt idx="62">
                    <c:v>20000.00</c:v>
                  </c:pt>
                  <c:pt idx="63">
                    <c:v>20000.00</c:v>
                  </c:pt>
                  <c:pt idx="64">
                    <c:v>0.00</c:v>
                  </c:pt>
                  <c:pt idx="65">
                    <c:v>0.00</c:v>
                  </c:pt>
                  <c:pt idx="66">
                    <c:v>0.00</c:v>
                  </c:pt>
                  <c:pt idx="67">
                    <c:v>0.00</c:v>
                  </c:pt>
                  <c:pt idx="68">
                    <c:v>0.00</c:v>
                  </c:pt>
                  <c:pt idx="69">
                    <c:v>0.00</c:v>
                  </c:pt>
                  <c:pt idx="70">
                    <c:v>0.00</c:v>
                  </c:pt>
                  <c:pt idx="71">
                    <c:v>0.00</c:v>
                  </c:pt>
                  <c:pt idx="72">
                    <c:v>0.00</c:v>
                  </c:pt>
                  <c:pt idx="73">
                    <c:v>0.00</c:v>
                  </c:pt>
                  <c:pt idx="74">
                    <c:v>20000.00</c:v>
                  </c:pt>
                  <c:pt idx="75">
                    <c:v>0.00</c:v>
                  </c:pt>
                  <c:pt idx="76">
                    <c:v>0.00</c:v>
                  </c:pt>
                  <c:pt idx="77">
                    <c:v>20000.00</c:v>
                  </c:pt>
                  <c:pt idx="78">
                    <c:v>20000.00</c:v>
                  </c:pt>
                  <c:pt idx="79">
                    <c:v>0.00</c:v>
                  </c:pt>
                  <c:pt idx="80">
                    <c:v>0.00</c:v>
                  </c:pt>
                  <c:pt idx="81">
                    <c:v>0.00</c:v>
                  </c:pt>
                  <c:pt idx="82">
                    <c:v>0.00</c:v>
                  </c:pt>
                  <c:pt idx="83">
                    <c:v>0.00</c:v>
                  </c:pt>
                  <c:pt idx="84">
                    <c:v>0.00</c:v>
                  </c:pt>
                  <c:pt idx="85">
                    <c:v>0.00</c:v>
                  </c:pt>
                  <c:pt idx="86">
                    <c:v>0.00</c:v>
                  </c:pt>
                  <c:pt idx="87">
                    <c:v>0.00</c:v>
                  </c:pt>
                  <c:pt idx="88">
                    <c:v>0.00</c:v>
                  </c:pt>
                  <c:pt idx="89">
                    <c:v>0.00</c:v>
                  </c:pt>
                  <c:pt idx="90">
                    <c:v>0.00</c:v>
                  </c:pt>
                  <c:pt idx="91">
                    <c:v>0.00</c:v>
                  </c:pt>
                  <c:pt idx="92">
                    <c:v>0.00</c:v>
                  </c:pt>
                  <c:pt idx="93">
                    <c:v>0.00</c:v>
                  </c:pt>
                  <c:pt idx="94">
                    <c:v>0.00</c:v>
                  </c:pt>
                  <c:pt idx="95">
                    <c:v>0.00</c:v>
                  </c:pt>
                  <c:pt idx="96">
                    <c:v>0.00</c:v>
                  </c:pt>
                  <c:pt idx="97">
                    <c:v>0.00</c:v>
                  </c:pt>
                  <c:pt idx="98">
                    <c:v>0.00</c:v>
                  </c:pt>
                </c:lvl>
                <c:lvl>
                  <c:pt idx="0">
                    <c:v>84,680.00</c:v>
                  </c:pt>
                  <c:pt idx="1">
                    <c:v>159,999.97</c:v>
                  </c:pt>
                  <c:pt idx="2">
                    <c:v>113,811.31</c:v>
                  </c:pt>
                  <c:pt idx="3">
                    <c:v>8,207.58</c:v>
                  </c:pt>
                  <c:pt idx="4">
                    <c:v>14,226.41</c:v>
                  </c:pt>
                  <c:pt idx="5">
                    <c:v>180,000.00</c:v>
                  </c:pt>
                  <c:pt idx="6">
                    <c:v>85,474.48</c:v>
                  </c:pt>
                  <c:pt idx="7">
                    <c:v>72,226.43</c:v>
                  </c:pt>
                  <c:pt idx="8">
                    <c:v>27,358.50</c:v>
                  </c:pt>
                  <c:pt idx="9">
                    <c:v>10,943.39</c:v>
                  </c:pt>
                  <c:pt idx="10">
                    <c:v>72,226.43</c:v>
                  </c:pt>
                  <c:pt idx="11">
                    <c:v>72,226.43</c:v>
                  </c:pt>
                  <c:pt idx="12">
                    <c:v>85,358.48</c:v>
                  </c:pt>
                  <c:pt idx="13">
                    <c:v>72,226.43</c:v>
                  </c:pt>
                  <c:pt idx="14">
                    <c:v>85,358.48</c:v>
                  </c:pt>
                  <c:pt idx="15">
                    <c:v>21,886.79</c:v>
                  </c:pt>
                  <c:pt idx="16">
                    <c:v>85,358.48</c:v>
                  </c:pt>
                  <c:pt idx="17">
                    <c:v>13,132.07</c:v>
                  </c:pt>
                  <c:pt idx="18">
                    <c:v>78,792.54</c:v>
                  </c:pt>
                  <c:pt idx="19">
                    <c:v>104,400.00</c:v>
                  </c:pt>
                  <c:pt idx="20">
                    <c:v>36,113.35</c:v>
                  </c:pt>
                  <c:pt idx="21">
                    <c:v>200,000.00</c:v>
                  </c:pt>
                  <c:pt idx="22">
                    <c:v>125,222.00</c:v>
                  </c:pt>
                  <c:pt idx="23">
                    <c:v>200,000.00</c:v>
                  </c:pt>
                  <c:pt idx="24">
                    <c:v>16,415.09</c:v>
                  </c:pt>
                  <c:pt idx="25">
                    <c:v>14,226.41</c:v>
                  </c:pt>
                  <c:pt idx="26">
                    <c:v>8,754.72</c:v>
                  </c:pt>
                  <c:pt idx="27">
                    <c:v>13,132.07</c:v>
                  </c:pt>
                  <c:pt idx="28">
                    <c:v>14,226.41</c:v>
                  </c:pt>
                  <c:pt idx="29">
                    <c:v>200,000.00</c:v>
                  </c:pt>
                  <c:pt idx="30">
                    <c:v>6,566.04</c:v>
                  </c:pt>
                  <c:pt idx="31">
                    <c:v>6,566.04</c:v>
                  </c:pt>
                  <c:pt idx="32">
                    <c:v>6,566.04</c:v>
                  </c:pt>
                  <c:pt idx="33">
                    <c:v>6,566.04</c:v>
                  </c:pt>
                  <c:pt idx="34">
                    <c:v>200,000.00</c:v>
                  </c:pt>
                  <c:pt idx="35">
                    <c:v>189,305.19</c:v>
                  </c:pt>
                  <c:pt idx="36">
                    <c:v>65,660.37</c:v>
                  </c:pt>
                  <c:pt idx="37">
                    <c:v>26,264.15</c:v>
                  </c:pt>
                  <c:pt idx="38">
                    <c:v>56,905.66</c:v>
                  </c:pt>
                  <c:pt idx="39">
                    <c:v>56,905.66</c:v>
                  </c:pt>
                  <c:pt idx="40">
                    <c:v>49,792.45</c:v>
                  </c:pt>
                  <c:pt idx="41">
                    <c:v>9,849.06</c:v>
                  </c:pt>
                  <c:pt idx="42">
                    <c:v>45,962.25</c:v>
                  </c:pt>
                  <c:pt idx="43">
                    <c:v>49,792.45</c:v>
                  </c:pt>
                  <c:pt idx="44">
                    <c:v>30,641.51</c:v>
                  </c:pt>
                  <c:pt idx="45">
                    <c:v>200,000.00</c:v>
                  </c:pt>
                  <c:pt idx="46">
                    <c:v>200,000.00</c:v>
                  </c:pt>
                  <c:pt idx="47">
                    <c:v>100,000.00</c:v>
                  </c:pt>
                  <c:pt idx="48">
                    <c:v>32,830.15</c:v>
                  </c:pt>
                  <c:pt idx="49">
                    <c:v>19,698.12</c:v>
                  </c:pt>
                  <c:pt idx="50">
                    <c:v>32,830.15</c:v>
                  </c:pt>
                  <c:pt idx="51">
                    <c:v>120,000.00</c:v>
                  </c:pt>
                  <c:pt idx="52">
                    <c:v>6,000.00</c:v>
                  </c:pt>
                  <c:pt idx="53">
                    <c:v>200,000.00</c:v>
                  </c:pt>
                  <c:pt idx="54">
                    <c:v>200,000.00</c:v>
                  </c:pt>
                  <c:pt idx="55">
                    <c:v>93,496.00</c:v>
                  </c:pt>
                  <c:pt idx="56">
                    <c:v>16,240.00</c:v>
                  </c:pt>
                  <c:pt idx="57">
                    <c:v>200,000.00</c:v>
                  </c:pt>
                  <c:pt idx="58">
                    <c:v>200,000.00</c:v>
                  </c:pt>
                  <c:pt idx="59">
                    <c:v>21,886.79</c:v>
                  </c:pt>
                  <c:pt idx="60">
                    <c:v>24,622.65</c:v>
                  </c:pt>
                  <c:pt idx="61">
                    <c:v>21,886.79</c:v>
                  </c:pt>
                  <c:pt idx="62">
                    <c:v>200,000.00</c:v>
                  </c:pt>
                  <c:pt idx="63">
                    <c:v>200,000.00</c:v>
                  </c:pt>
                  <c:pt idx="64">
                    <c:v>19,150.93</c:v>
                  </c:pt>
                  <c:pt idx="65">
                    <c:v>19,150.93</c:v>
                  </c:pt>
                  <c:pt idx="66">
                    <c:v>35,566.04</c:v>
                  </c:pt>
                  <c:pt idx="67">
                    <c:v>21,886.79</c:v>
                  </c:pt>
                  <c:pt idx="68">
                    <c:v>100,000.00</c:v>
                  </c:pt>
                  <c:pt idx="69">
                    <c:v>15,320.75</c:v>
                  </c:pt>
                  <c:pt idx="70">
                    <c:v>39,440.00</c:v>
                  </c:pt>
                  <c:pt idx="71">
                    <c:v>46,400.00</c:v>
                  </c:pt>
                  <c:pt idx="72">
                    <c:v>120,000.00</c:v>
                  </c:pt>
                  <c:pt idx="73">
                    <c:v>30,000.00</c:v>
                  </c:pt>
                  <c:pt idx="74">
                    <c:v>200,000.00</c:v>
                  </c:pt>
                  <c:pt idx="75">
                    <c:v>60,005.52</c:v>
                  </c:pt>
                  <c:pt idx="76">
                    <c:v>31,320.00</c:v>
                  </c:pt>
                  <c:pt idx="77">
                    <c:v>200,000.00</c:v>
                  </c:pt>
                  <c:pt idx="78">
                    <c:v>200,000.00</c:v>
                  </c:pt>
                  <c:pt idx="79">
                    <c:v>24,075.48</c:v>
                  </c:pt>
                  <c:pt idx="80">
                    <c:v>26,264.14</c:v>
                  </c:pt>
                  <c:pt idx="81">
                    <c:v>21,886.76</c:v>
                  </c:pt>
                  <c:pt idx="82">
                    <c:v>21,886.76</c:v>
                  </c:pt>
                  <c:pt idx="83">
                    <c:v>21,886.76</c:v>
                  </c:pt>
                  <c:pt idx="84">
                    <c:v>24,075.48</c:v>
                  </c:pt>
                  <c:pt idx="85">
                    <c:v>21,886.76</c:v>
                  </c:pt>
                  <c:pt idx="86">
                    <c:v>24,075.48</c:v>
                  </c:pt>
                  <c:pt idx="87">
                    <c:v>24,075.48</c:v>
                  </c:pt>
                  <c:pt idx="88">
                    <c:v>28,452.83</c:v>
                  </c:pt>
                  <c:pt idx="89">
                    <c:v>26,264.14</c:v>
                  </c:pt>
                  <c:pt idx="90">
                    <c:v>24,075.48</c:v>
                  </c:pt>
                  <c:pt idx="91">
                    <c:v>24,075.48</c:v>
                  </c:pt>
                  <c:pt idx="92">
                    <c:v>24,075.48</c:v>
                  </c:pt>
                  <c:pt idx="93">
                    <c:v>26,264.14</c:v>
                  </c:pt>
                  <c:pt idx="94">
                    <c:v>24,075.48</c:v>
                  </c:pt>
                  <c:pt idx="95">
                    <c:v>24,075.48</c:v>
                  </c:pt>
                  <c:pt idx="96">
                    <c:v>26,264.14</c:v>
                  </c:pt>
                  <c:pt idx="97">
                    <c:v>15,320.75</c:v>
                  </c:pt>
                  <c:pt idx="98">
                    <c:v>15,320.75</c:v>
                  </c:pt>
                </c:lvl>
                <c:lvl>
                  <c:pt idx="0">
                    <c:v>73,000.00</c:v>
                  </c:pt>
                  <c:pt idx="1">
                    <c:v>150,943.36</c:v>
                  </c:pt>
                  <c:pt idx="2">
                    <c:v>98,113.20</c:v>
                  </c:pt>
                  <c:pt idx="3">
                    <c:v>7,075.50</c:v>
                  </c:pt>
                  <c:pt idx="4">
                    <c:v>12,264.15</c:v>
                  </c:pt>
                  <c:pt idx="5">
                    <c:v>155,172.42</c:v>
                  </c:pt>
                  <c:pt idx="6">
                    <c:v>73,684.90</c:v>
                  </c:pt>
                  <c:pt idx="7">
                    <c:v>62,264.16</c:v>
                  </c:pt>
                  <c:pt idx="8">
                    <c:v>23,584.91</c:v>
                  </c:pt>
                  <c:pt idx="9">
                    <c:v>9,433.96</c:v>
                  </c:pt>
                  <c:pt idx="10">
                    <c:v>62,264.16</c:v>
                  </c:pt>
                  <c:pt idx="11">
                    <c:v>62,264.16</c:v>
                  </c:pt>
                  <c:pt idx="12">
                    <c:v>73,584.90</c:v>
                  </c:pt>
                  <c:pt idx="13">
                    <c:v>62,264.16</c:v>
                  </c:pt>
                  <c:pt idx="14">
                    <c:v>73,584.90</c:v>
                  </c:pt>
                  <c:pt idx="15">
                    <c:v>18,867.92</c:v>
                  </c:pt>
                  <c:pt idx="16">
                    <c:v>73,584.90</c:v>
                  </c:pt>
                  <c:pt idx="17">
                    <c:v>11,320.75</c:v>
                  </c:pt>
                  <c:pt idx="18">
                    <c:v>67,924.60</c:v>
                  </c:pt>
                  <c:pt idx="19">
                    <c:v>90,000.00</c:v>
                  </c:pt>
                  <c:pt idx="20">
                    <c:v>31,132.20</c:v>
                  </c:pt>
                  <c:pt idx="21">
                    <c:v>172,413.79</c:v>
                  </c:pt>
                  <c:pt idx="22">
                    <c:v>107,950.00</c:v>
                  </c:pt>
                  <c:pt idx="23">
                    <c:v>172,413.79</c:v>
                  </c:pt>
                  <c:pt idx="24">
                    <c:v>14,150.94</c:v>
                  </c:pt>
                  <c:pt idx="25">
                    <c:v>12,264.15</c:v>
                  </c:pt>
                  <c:pt idx="26">
                    <c:v>7,547.17</c:v>
                  </c:pt>
                  <c:pt idx="27">
                    <c:v>11,320.75</c:v>
                  </c:pt>
                  <c:pt idx="28">
                    <c:v>12,264.15</c:v>
                  </c:pt>
                  <c:pt idx="29">
                    <c:v>172,413.79</c:v>
                  </c:pt>
                  <c:pt idx="30">
                    <c:v>5,660.38</c:v>
                  </c:pt>
                  <c:pt idx="31">
                    <c:v>5,660.38</c:v>
                  </c:pt>
                  <c:pt idx="32">
                    <c:v>5,660.38</c:v>
                  </c:pt>
                  <c:pt idx="33">
                    <c:v>5,660.38</c:v>
                  </c:pt>
                  <c:pt idx="34">
                    <c:v>172,413.79</c:v>
                  </c:pt>
                  <c:pt idx="35">
                    <c:v>163,194.13</c:v>
                  </c:pt>
                  <c:pt idx="36">
                    <c:v>56,603.76</c:v>
                  </c:pt>
                  <c:pt idx="37">
                    <c:v>22,641.52</c:v>
                  </c:pt>
                  <c:pt idx="38">
                    <c:v>49,056.60</c:v>
                  </c:pt>
                  <c:pt idx="39">
                    <c:v>49,056.60</c:v>
                  </c:pt>
                  <c:pt idx="40">
                    <c:v>42,924.53</c:v>
                  </c:pt>
                  <c:pt idx="41">
                    <c:v>8,490.57</c:v>
                  </c:pt>
                  <c:pt idx="42">
                    <c:v>39,622.63</c:v>
                  </c:pt>
                  <c:pt idx="43">
                    <c:v>42,924.53</c:v>
                  </c:pt>
                  <c:pt idx="44">
                    <c:v>26,415.10</c:v>
                  </c:pt>
                  <c:pt idx="45">
                    <c:v>172,413.79</c:v>
                  </c:pt>
                  <c:pt idx="46">
                    <c:v>172,413.79</c:v>
                  </c:pt>
                  <c:pt idx="47">
                    <c:v>86,206.90</c:v>
                  </c:pt>
                  <c:pt idx="48">
                    <c:v>28,301.85</c:v>
                  </c:pt>
                  <c:pt idx="49">
                    <c:v>16,981.14</c:v>
                  </c:pt>
                  <c:pt idx="50">
                    <c:v>28,301.85</c:v>
                  </c:pt>
                  <c:pt idx="51">
                    <c:v>103,448.28</c:v>
                  </c:pt>
                  <c:pt idx="52">
                    <c:v>5,172.41</c:v>
                  </c:pt>
                  <c:pt idx="53">
                    <c:v>172,413.79</c:v>
                  </c:pt>
                  <c:pt idx="54">
                    <c:v>172,413.79</c:v>
                  </c:pt>
                  <c:pt idx="55">
                    <c:v>80,600.00</c:v>
                  </c:pt>
                  <c:pt idx="56">
                    <c:v>14,000.00</c:v>
                  </c:pt>
                  <c:pt idx="57">
                    <c:v>172,413.79</c:v>
                  </c:pt>
                  <c:pt idx="58">
                    <c:v>172,413.79</c:v>
                  </c:pt>
                  <c:pt idx="59">
                    <c:v>18,867.93</c:v>
                  </c:pt>
                  <c:pt idx="60">
                    <c:v>21,226.43</c:v>
                  </c:pt>
                  <c:pt idx="61">
                    <c:v>18,867.93</c:v>
                  </c:pt>
                  <c:pt idx="62">
                    <c:v>172,413.79</c:v>
                  </c:pt>
                  <c:pt idx="63">
                    <c:v>172,413.79</c:v>
                  </c:pt>
                  <c:pt idx="64">
                    <c:v>16,509.43</c:v>
                  </c:pt>
                  <c:pt idx="65">
                    <c:v>16,509.43</c:v>
                  </c:pt>
                  <c:pt idx="66">
                    <c:v>30,660.38</c:v>
                  </c:pt>
                  <c:pt idx="67">
                    <c:v>18,867.93</c:v>
                  </c:pt>
                  <c:pt idx="68">
                    <c:v>86,206.90</c:v>
                  </c:pt>
                  <c:pt idx="69">
                    <c:v>13,207.54</c:v>
                  </c:pt>
                  <c:pt idx="70">
                    <c:v>34,000.00</c:v>
                  </c:pt>
                  <c:pt idx="71">
                    <c:v>40,000.00</c:v>
                  </c:pt>
                  <c:pt idx="72">
                    <c:v>103,448.28</c:v>
                  </c:pt>
                  <c:pt idx="73">
                    <c:v>25,862.07</c:v>
                  </c:pt>
                  <c:pt idx="74">
                    <c:v>172,413.79</c:v>
                  </c:pt>
                  <c:pt idx="75">
                    <c:v>51,728.90</c:v>
                  </c:pt>
                  <c:pt idx="76">
                    <c:v>27,000.00</c:v>
                  </c:pt>
                  <c:pt idx="77">
                    <c:v>172,413.79</c:v>
                  </c:pt>
                  <c:pt idx="78">
                    <c:v>172,413.79</c:v>
                  </c:pt>
                  <c:pt idx="79">
                    <c:v>20,754.72</c:v>
                  </c:pt>
                  <c:pt idx="80">
                    <c:v>22,641.50</c:v>
                  </c:pt>
                  <c:pt idx="81">
                    <c:v>18,867.90</c:v>
                  </c:pt>
                  <c:pt idx="82">
                    <c:v>18,867.90</c:v>
                  </c:pt>
                  <c:pt idx="83">
                    <c:v>18,867.90</c:v>
                  </c:pt>
                  <c:pt idx="84">
                    <c:v>20,754.72</c:v>
                  </c:pt>
                  <c:pt idx="85">
                    <c:v>18,867.90</c:v>
                  </c:pt>
                  <c:pt idx="86">
                    <c:v>20,754.72</c:v>
                  </c:pt>
                  <c:pt idx="87">
                    <c:v>20,754.72</c:v>
                  </c:pt>
                  <c:pt idx="88">
                    <c:v>24,528.30</c:v>
                  </c:pt>
                  <c:pt idx="89">
                    <c:v>22,641.50</c:v>
                  </c:pt>
                  <c:pt idx="90">
                    <c:v>20,754.72</c:v>
                  </c:pt>
                  <c:pt idx="91">
                    <c:v>20,754.72</c:v>
                  </c:pt>
                  <c:pt idx="92">
                    <c:v>20,754.72</c:v>
                  </c:pt>
                  <c:pt idx="93">
                    <c:v>22,641.50</c:v>
                  </c:pt>
                  <c:pt idx="94">
                    <c:v>20,754.72</c:v>
                  </c:pt>
                  <c:pt idx="95">
                    <c:v>20,754.72</c:v>
                  </c:pt>
                  <c:pt idx="96">
                    <c:v>22,641.50</c:v>
                  </c:pt>
                  <c:pt idx="97">
                    <c:v>13,207.54</c:v>
                  </c:pt>
                  <c:pt idx="98">
                    <c:v>13,207.54</c:v>
                  </c:pt>
                </c:lvl>
                <c:lvl>
                  <c:pt idx="0">
                    <c:v>20/03/2019</c:v>
                  </c:pt>
                  <c:pt idx="1">
                    <c:v>01/05/2019</c:v>
                  </c:pt>
                  <c:pt idx="2">
                    <c:v>01/05/2019</c:v>
                  </c:pt>
                  <c:pt idx="3">
                    <c:v>15/06/2019</c:v>
                  </c:pt>
                  <c:pt idx="4">
                    <c:v>15/06/2019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01/07/2019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01/09/2019</c:v>
                  </c:pt>
                  <c:pt idx="25">
                    <c:v>01/09/2019</c:v>
                  </c:pt>
                  <c:pt idx="26">
                    <c:v>01/09/2019</c:v>
                  </c:pt>
                  <c:pt idx="27">
                    <c:v>01/09/2019</c:v>
                  </c:pt>
                  <c:pt idx="28">
                    <c:v>01/09/2019</c:v>
                  </c:pt>
                  <c:pt idx="29">
                    <c:v>01/09/2019</c:v>
                  </c:pt>
                  <c:pt idx="30">
                    <c:v>01/09/2019</c:v>
                  </c:pt>
                  <c:pt idx="31">
                    <c:v>01/09/2019</c:v>
                  </c:pt>
                  <c:pt idx="32">
                    <c:v>01/09/2019</c:v>
                  </c:pt>
                  <c:pt idx="33">
                    <c:v>01/09/2019</c:v>
                  </c:pt>
                  <c:pt idx="34">
                    <c:v>01/09/2019</c:v>
                  </c:pt>
                  <c:pt idx="35">
                    <c:v>01/09/2019</c:v>
                  </c:pt>
                  <c:pt idx="36">
                    <c:v>01/09/2019</c:v>
                  </c:pt>
                  <c:pt idx="37">
                    <c:v>01/09/2019</c:v>
                  </c:pt>
                  <c:pt idx="38">
                    <c:v>01/09/2019</c:v>
                  </c:pt>
                  <c:pt idx="39">
                    <c:v>01/10/2019</c:v>
                  </c:pt>
                  <c:pt idx="40">
                    <c:v>17/10/2019</c:v>
                  </c:pt>
                  <c:pt idx="41">
                    <c:v>17/10/2019</c:v>
                  </c:pt>
                  <c:pt idx="42">
                    <c:v>17/10/2019</c:v>
                  </c:pt>
                  <c:pt idx="43">
                    <c:v>17/10/2019</c:v>
                  </c:pt>
                  <c:pt idx="44">
                    <c:v>17/10/2019</c:v>
                  </c:pt>
                  <c:pt idx="45">
                    <c:v>17/10/2019</c:v>
                  </c:pt>
                  <c:pt idx="46">
                    <c:v>17/10/2019</c:v>
                  </c:pt>
                  <c:pt idx="47">
                    <c:v>17/10/2019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02/10/2019</c:v>
                  </c:pt>
                  <c:pt idx="52">
                    <c:v>02/10/2019</c:v>
                  </c:pt>
                  <c:pt idx="53">
                    <c:v>02/10/2019</c:v>
                  </c:pt>
                  <c:pt idx="54">
                    <c:v>02/10/2019</c:v>
                  </c:pt>
                  <c:pt idx="55">
                    <c:v>02/10/2019</c:v>
                  </c:pt>
                  <c:pt idx="56">
                    <c:v>02/10/2019</c:v>
                  </c:pt>
                  <c:pt idx="57">
                    <c:v>02/10/2019</c:v>
                  </c:pt>
                  <c:pt idx="58">
                    <c:v>02/10/2019</c:v>
                  </c:pt>
                  <c:pt idx="59">
                    <c:v>16/10/2019</c:v>
                  </c:pt>
                  <c:pt idx="60">
                    <c:v>16/10/2019</c:v>
                  </c:pt>
                  <c:pt idx="61">
                    <c:v>16/10/2019</c:v>
                  </c:pt>
                  <c:pt idx="62">
                    <c:v>16/10/2019</c:v>
                  </c:pt>
                  <c:pt idx="63">
                    <c:v>16/10/2019</c:v>
                  </c:pt>
                  <c:pt idx="64">
                    <c:v>16/10/2019</c:v>
                  </c:pt>
                  <c:pt idx="65">
                    <c:v>16/10/2019</c:v>
                  </c:pt>
                  <c:pt idx="66">
                    <c:v>16/10/2019</c:v>
                  </c:pt>
                  <c:pt idx="67">
                    <c:v>16/10/2019</c:v>
                  </c:pt>
                  <c:pt idx="68">
                    <c:v>16/10/2019</c:v>
                  </c:pt>
                  <c:pt idx="69">
                    <c:v>16/10/2019</c:v>
                  </c:pt>
                  <c:pt idx="70">
                    <c:v>12/11/2019</c:v>
                  </c:pt>
                  <c:pt idx="71">
                    <c:v>12/11/2019</c:v>
                  </c:pt>
                  <c:pt idx="72">
                    <c:v>12/11/2019</c:v>
                  </c:pt>
                  <c:pt idx="73">
                    <c:v>12/11/2019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15/11/2019</c:v>
                  </c:pt>
                  <c:pt idx="77">
                    <c:v>15/11/2019</c:v>
                  </c:pt>
                  <c:pt idx="78">
                    <c:v>12/11/2019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SUBDIRECCIÓN DE ADMINISTRACIÓN Y FINANZAS </c:v>
                  </c:pt>
                  <c:pt idx="1">
                    <c:v>SUBDIRECCIÓN DE ADMINISTRACIÓN Y FINANZAS </c:v>
                  </c:pt>
                  <c:pt idx="2">
                    <c:v>SUBDIRECCIÓN DE ADMINISTRACIÓN Y FINANZAS </c:v>
                  </c:pt>
                  <c:pt idx="3">
                    <c:v>SUBDIRECCIÓN DE ADMINISTRACIÓN Y FINANZAS </c:v>
                  </c:pt>
                  <c:pt idx="4">
                    <c:v>SUBDIRECCIÓN DE ADMINISTRACIÓN Y FINANZAS </c:v>
                  </c:pt>
                  <c:pt idx="5">
                    <c:v>SUBDIRECCIÓN DE ADMINISTRACIÓN Y FINANZAS </c:v>
                  </c:pt>
                  <c:pt idx="6">
                    <c:v>SUBDIRECCIÓN DE ADMINISTRACIÓN Y FINANZAS </c:v>
                  </c:pt>
                  <c:pt idx="7">
                    <c:v>SUBDIRECCIÓN DE ADMINISTRACIÓN Y FINANZAS </c:v>
                  </c:pt>
                  <c:pt idx="8">
                    <c:v>SUBDIRECCIÓN DE ADMINISTRACIÓN Y FINANZAS </c:v>
                  </c:pt>
                  <c:pt idx="9">
                    <c:v>SUBDIRECCIÓN DE ADMINISTRACIÓN Y FINANZAS </c:v>
                  </c:pt>
                  <c:pt idx="10">
                    <c:v>SUBDIRECCIÓN DE ADMINISTRACIÓN Y FINANZAS </c:v>
                  </c:pt>
                  <c:pt idx="11">
                    <c:v>SUBDIRECCIÓN DE ADMINISTRACIÓN Y FINANZAS </c:v>
                  </c:pt>
                  <c:pt idx="12">
                    <c:v>SUBDIRECCIÓN DE ADMINISTRACIÓN Y FINANZAS </c:v>
                  </c:pt>
                  <c:pt idx="13">
                    <c:v>SUBDIRECCIÓN DE ADMINISTRACIÓN Y FINANZAS </c:v>
                  </c:pt>
                  <c:pt idx="14">
                    <c:v>SUBDIRECCIÓN DE ADMINISTRACIÓN Y FINANZAS </c:v>
                  </c:pt>
                  <c:pt idx="15">
                    <c:v>SUBDIRECCIÓN DE ADMINISTRACIÓN Y FINANZAS </c:v>
                  </c:pt>
                  <c:pt idx="16">
                    <c:v>SUBDIRECCIÓN DE ADMINISTRACIÓN Y FINANZAS </c:v>
                  </c:pt>
                  <c:pt idx="17">
                    <c:v>SUBDIRECCIÓN DE ADMINISTRACIÓN Y FINANZAS </c:v>
                  </c:pt>
                  <c:pt idx="18">
                    <c:v>SUBDIRECCIÓN DE ADMINISTRACIÓN Y FINANZAS </c:v>
                  </c:pt>
                  <c:pt idx="19">
                    <c:v>SUBDIRECCIÓN DE ADMINISTRACIÓN Y FINANZAS </c:v>
                  </c:pt>
                  <c:pt idx="20">
                    <c:v>SUBDIRECCIÓN DE ADMINISTRACIÓN Y FINANZAS </c:v>
                  </c:pt>
                  <c:pt idx="21">
                    <c:v>SUBDIRECCIÓN DE ADMINISTRACIÓN Y FINANZAS </c:v>
                  </c:pt>
                  <c:pt idx="22">
                    <c:v>SUBDIRECCIÓN DE ADMINISTRACIÓN Y FINANZAS </c:v>
                  </c:pt>
                  <c:pt idx="23">
                    <c:v>SUBDIRECCIÓN DE ADMINISTRACIÓN Y FINANZAS </c:v>
                  </c:pt>
                  <c:pt idx="24">
                    <c:v>SUBDIRECCIÓN DE ADMINISTRACIÓN Y FINANZAS </c:v>
                  </c:pt>
                  <c:pt idx="25">
                    <c:v>SUBDIRECCIÓN DE ADMINISTRACIÓN Y FINANZAS </c:v>
                  </c:pt>
                  <c:pt idx="26">
                    <c:v>SUBDIRECCIÓN DE ADMINISTRACIÓN Y FINANZAS </c:v>
                  </c:pt>
                  <c:pt idx="27">
                    <c:v>SUBDIRECCIÓN DE ADMINISTRACIÓN Y FINANZAS </c:v>
                  </c:pt>
                  <c:pt idx="28">
                    <c:v>SUBDIRECCIÓN DE ADMINISTRACIÓN Y FINANZAS </c:v>
                  </c:pt>
                  <c:pt idx="29">
                    <c:v>SUBDIRECCIÓN DE ADMINISTRACIÓN Y FINANZAS </c:v>
                  </c:pt>
                  <c:pt idx="30">
                    <c:v>SUBDIRECCIÓN DE ADMINISTRACIÓN Y FINANZAS </c:v>
                  </c:pt>
                  <c:pt idx="31">
                    <c:v>SUBDIRECCIÓN DE ADMINISTRACIÓN Y FINANZAS </c:v>
                  </c:pt>
                  <c:pt idx="32">
                    <c:v>SUBDIRECCIÓN DE ADMINISTRACIÓN Y FINANZAS </c:v>
                  </c:pt>
                  <c:pt idx="33">
                    <c:v>SUBDIRECCIÓN DE ADMINISTRACIÓN Y FINANZAS </c:v>
                  </c:pt>
                  <c:pt idx="34">
                    <c:v>SUBDIRECCIÓN DE ADMINISTRACIÓN Y FINANZAS </c:v>
                  </c:pt>
                  <c:pt idx="35">
                    <c:v>SUBDIRECCIÓN DE ADMINISTRACIÓN Y FINANZAS </c:v>
                  </c:pt>
                  <c:pt idx="36">
                    <c:v>SUBDIRECCIÓN DE ADMINISTRACIÓN Y FINANZAS </c:v>
                  </c:pt>
                  <c:pt idx="37">
                    <c:v>SUBDIRECCIÓN DE ADMINISTRACIÓN Y FINANZAS </c:v>
                  </c:pt>
                  <c:pt idx="38">
                    <c:v>SUBDIRECCIÓN DE ADMINISTRACIÓN Y FINANZAS </c:v>
                  </c:pt>
                  <c:pt idx="39">
                    <c:v>SUBDIRECCIÓN DE ADMINISTRACIÓN Y FINANZAS </c:v>
                  </c:pt>
                  <c:pt idx="40">
                    <c:v>SUBDIRECCIÓN DE ADMINISTRACIÓN Y FINANZAS </c:v>
                  </c:pt>
                  <c:pt idx="41">
                    <c:v>SUBDIRECCIÓN DE ADMINISTRACIÓN Y FINANZAS </c:v>
                  </c:pt>
                  <c:pt idx="42">
                    <c:v>SUBDIRECCIÓN DE ADMINISTRACIÓN Y FINANZAS </c:v>
                  </c:pt>
                  <c:pt idx="43">
                    <c:v>SUBDIRECCIÓN DE ADMINISTRACIÓN Y FINANZAS </c:v>
                  </c:pt>
                  <c:pt idx="44">
                    <c:v>SUBDIRECCIÓN DE ADMINISTRACIÓN Y FINANZAS </c:v>
                  </c:pt>
                  <c:pt idx="45">
                    <c:v>SUBDIRECCIÓN DE ADMINISTRACIÓN Y FINANZAS </c:v>
                  </c:pt>
                  <c:pt idx="46">
                    <c:v>SUBDIRECCIÓN DE ADMINISTRACIÓN Y FINANZAS </c:v>
                  </c:pt>
                  <c:pt idx="47">
                    <c:v>SUBDIRECCIÓN DE ADMINISTRACIÓN Y FINANZAS </c:v>
                  </c:pt>
                  <c:pt idx="48">
                    <c:v>SUBDIRECCIÓN DE ADMINISTRACIÓN Y FINANZAS </c:v>
                  </c:pt>
                  <c:pt idx="49">
                    <c:v>SUBDIRECCIÓN DE ADMINISTRACIÓN Y FINANZAS </c:v>
                  </c:pt>
                  <c:pt idx="50">
                    <c:v>SUBDIRECCIÓN DE ADMINISTRACIÓN Y FINANZAS </c:v>
                  </c:pt>
                  <c:pt idx="51">
                    <c:v>SUBDIRECCIÓN DE ADMINISTRACIÓN Y FINANZAS </c:v>
                  </c:pt>
                  <c:pt idx="52">
                    <c:v>SUBDIRECCIÓN DE ADMINISTRACIÓN Y FINANZAS </c:v>
                  </c:pt>
                  <c:pt idx="53">
                    <c:v>SUBDIRECCIÓN DE ADMINISTRACIÓN Y FINANZAS </c:v>
                  </c:pt>
                  <c:pt idx="54">
                    <c:v>SUBDIRECCIÓN DE ADMINISTRACIÓN Y FINANZAS </c:v>
                  </c:pt>
                  <c:pt idx="55">
                    <c:v>SUBDIRECCIÓN DE ADMINISTRACIÓN Y FINANZAS </c:v>
                  </c:pt>
                  <c:pt idx="56">
                    <c:v>SUBDIRECCIÓN DE ADMINISTRACIÓN Y FINANZAS </c:v>
                  </c:pt>
                  <c:pt idx="57">
                    <c:v>SUBDIRECCIÓN DE ADMINISTRACIÓN Y FINANZAS </c:v>
                  </c:pt>
                  <c:pt idx="58">
                    <c:v>SUBDIRECCIÓN DE ADMINISTRACIÓN Y FINANZAS </c:v>
                  </c:pt>
                  <c:pt idx="59">
                    <c:v>SUBDIRECCIÓN DE ADMINISTRACIÓN Y FINANZAS </c:v>
                  </c:pt>
                  <c:pt idx="60">
                    <c:v>SUBDIRECCIÓN DE ADMINISTRACIÓN Y FINANZAS </c:v>
                  </c:pt>
                  <c:pt idx="61">
                    <c:v>SUBDIRECCIÓN DE ADMINISTRACIÓN Y FINANZAS </c:v>
                  </c:pt>
                  <c:pt idx="62">
                    <c:v>SUBDIRECCIÓN DE ADMINISTRACIÓN Y FINANZAS </c:v>
                  </c:pt>
                  <c:pt idx="63">
                    <c:v>SUBDIRECCIÓN DE ADMINISTRACIÓN Y FINANZAS </c:v>
                  </c:pt>
                  <c:pt idx="64">
                    <c:v>SUBDIRECCIÓN DE ADMINISTRACIÓN Y FINANZAS </c:v>
                  </c:pt>
                  <c:pt idx="65">
                    <c:v>SUBDIRECCIÓN DE ADMINISTRACIÓN Y FINANZAS </c:v>
                  </c:pt>
                  <c:pt idx="66">
                    <c:v>SUBDIRECCIÓN DE ADMINISTRACIÓN Y FINANZAS </c:v>
                  </c:pt>
                  <c:pt idx="67">
                    <c:v>SUBDIRECCIÓN DE ADMINISTRACIÓN Y FINANZAS </c:v>
                  </c:pt>
                  <c:pt idx="68">
                    <c:v>SUBDIRECCIÓN DE ADMINISTRACIÓN Y FINANZAS </c:v>
                  </c:pt>
                  <c:pt idx="69">
                    <c:v>SUBDIRECCIÓN DE ADMINISTRACIÓN Y FINANZAS </c:v>
                  </c:pt>
                  <c:pt idx="70">
                    <c:v>SUBDIRECCIÓN DE ADMINISTRACIÓN Y FINANZAS </c:v>
                  </c:pt>
                  <c:pt idx="71">
                    <c:v>SUBDIRECCIÓN DE ADMINISTRACIÓN Y FINANZAS </c:v>
                  </c:pt>
                  <c:pt idx="72">
                    <c:v>SUBDIRECCIÓN DE ADMINISTRACIÓN Y FINANZAS </c:v>
                  </c:pt>
                  <c:pt idx="73">
                    <c:v>SUBDIRECCIÓN DE ADMINISTRACIÓN Y FINANZAS </c:v>
                  </c:pt>
                  <c:pt idx="74">
                    <c:v>SUBDIRECCIÓN DE ADMINISTRACIÓN Y FINANZAS </c:v>
                  </c:pt>
                  <c:pt idx="75">
                    <c:v>SUBDIRECCIÓN DE ADMINISTRACIÓN Y FINANZAS </c:v>
                  </c:pt>
                  <c:pt idx="76">
                    <c:v>SUBDIRECCIÓN DE ADMINISTRACIÓN Y FINANZAS </c:v>
                  </c:pt>
                  <c:pt idx="77">
                    <c:v>SUBDIRECCIÓN DE ADMINISTRACIÓN Y FINANZAS </c:v>
                  </c:pt>
                  <c:pt idx="78">
                    <c:v>SUBDIRECCIÓN DE ADMINISTRACIÓN Y FINANZAS </c:v>
                  </c:pt>
                  <c:pt idx="79">
                    <c:v>SUBDIRECCIÓN DE ADMINISTRACIÓN Y FINANZAS </c:v>
                  </c:pt>
                  <c:pt idx="80">
                    <c:v>SUBDIRECCIÓN DE ADMINISTRACIÓN Y FINANZAS </c:v>
                  </c:pt>
                  <c:pt idx="81">
                    <c:v>SUBDIRECCIÓN DE ADMINISTRACIÓN Y FINANZAS </c:v>
                  </c:pt>
                  <c:pt idx="82">
                    <c:v>SUBDIRECCIÓN DE ADMINISTRACIÓN Y FINANZAS </c:v>
                  </c:pt>
                  <c:pt idx="83">
                    <c:v>SUBDIRECCIÓN DE ADMINISTRACIÓN Y FINANZAS </c:v>
                  </c:pt>
                  <c:pt idx="84">
                    <c:v>SUBDIRECCIÓN DE ADMINISTRACIÓN Y FINANZAS </c:v>
                  </c:pt>
                  <c:pt idx="85">
                    <c:v>SUBDIRECCIÓN DE ADMINISTRACIÓN Y FINANZAS </c:v>
                  </c:pt>
                  <c:pt idx="86">
                    <c:v>SUBDIRECCIÓN DE ADMINISTRACIÓN Y FINANZAS </c:v>
                  </c:pt>
                  <c:pt idx="87">
                    <c:v>SUBDIRECCIÓN DE ADMINISTRACIÓN Y FINANZAS </c:v>
                  </c:pt>
                  <c:pt idx="88">
                    <c:v>SUBDIRECCIÓN DE ADMINISTRACIÓN Y FINANZAS </c:v>
                  </c:pt>
                  <c:pt idx="89">
                    <c:v>SUBDIRECCIÓN DE ADMINISTRACIÓN Y FINANZAS </c:v>
                  </c:pt>
                  <c:pt idx="90">
                    <c:v>SUBDIRECCIÓN DE ADMINISTRACIÓN Y FINANZAS </c:v>
                  </c:pt>
                  <c:pt idx="91">
                    <c:v>SUBDIRECCIÓN DE ADMINISTRACIÓN Y FINANZAS </c:v>
                  </c:pt>
                  <c:pt idx="92">
                    <c:v>SUBDIRECCIÓN DE ADMINISTRACIÓN Y FINANZAS </c:v>
                  </c:pt>
                  <c:pt idx="93">
                    <c:v>SUBDIRECCIÓN DE ADMINISTRACIÓN Y FINANZAS </c:v>
                  </c:pt>
                  <c:pt idx="94">
                    <c:v>SUBDIRECCIÓN DE ADMINISTRACIÓN Y FINANZAS </c:v>
                  </c:pt>
                  <c:pt idx="95">
                    <c:v>SUBDIRECCIÓN DE ADMINISTRACIÓN Y FINANZAS </c:v>
                  </c:pt>
                  <c:pt idx="96">
                    <c:v>SUBDIRECCIÓN DE ADMINISTRACIÓN Y FINANZAS </c:v>
                  </c:pt>
                  <c:pt idx="97">
                    <c:v>SUBDIRECCIÓN DE ADMINISTRACIÓN Y FINANZAS </c:v>
                  </c:pt>
                  <c:pt idx="98">
                    <c:v>SUBDIRECCIÓN DE ADMINISTRACIÓN Y FINANZAS </c:v>
                  </c:pt>
                </c:lvl>
                <c:lvl>
                  <c:pt idx="0">
                    <c:v>SUBDIRECCIÓN DE ADMINSITRACIÓN</c:v>
                  </c:pt>
                  <c:pt idx="1">
                    <c:v>SUBDIRECCIÓN DE ADMINSITRACIÓN</c:v>
                  </c:pt>
                  <c:pt idx="2">
                    <c:v>SUBDIRECCIÓN DE ADMINSITRACIÓN</c:v>
                  </c:pt>
                  <c:pt idx="3">
                    <c:v>SUBDIRECCIÓN DE ADMINSITRACIÓN</c:v>
                  </c:pt>
                  <c:pt idx="4">
                    <c:v>SUBDIRECCIÓN DE ADMINSITRACIÓN</c:v>
                  </c:pt>
                  <c:pt idx="5">
                    <c:v>SUBDIRECCIÓN DE ADMINSITRACIÓN</c:v>
                  </c:pt>
                  <c:pt idx="6">
                    <c:v>SUBDIRECCIÓN DE ADMINSITRACIÓN</c:v>
                  </c:pt>
                  <c:pt idx="7">
                    <c:v>SUBDIRECCIÓN DE ADMINSITRACIÓN</c:v>
                  </c:pt>
                  <c:pt idx="8">
                    <c:v>SUBDIRECCIÓN DE ADMINSITRACIÓN</c:v>
                  </c:pt>
                  <c:pt idx="9">
                    <c:v>SUBDIRECCIÓN DE ADMINSITRACIÓN</c:v>
                  </c:pt>
                  <c:pt idx="10">
                    <c:v>SUBDIRECCIÓN DE ADMINSITRACIÓN</c:v>
                  </c:pt>
                  <c:pt idx="11">
                    <c:v>SUBDIRECCIÓN DE ADMINSITRACIÓN</c:v>
                  </c:pt>
                  <c:pt idx="12">
                    <c:v>SUBDIRECCIÓN DE ADMINSITRACIÓN</c:v>
                  </c:pt>
                  <c:pt idx="13">
                    <c:v>SUBDIRECCIÓN DE ADMINSITRACIÓN</c:v>
                  </c:pt>
                  <c:pt idx="14">
                    <c:v>SUBDIRECCIÓN DE ADMINSITRACIÓN</c:v>
                  </c:pt>
                  <c:pt idx="15">
                    <c:v>SUBDIRECCIÓN DE ADMINSITRACIÓN</c:v>
                  </c:pt>
                  <c:pt idx="16">
                    <c:v>SUBDIRECCIÓN DE ADMINSITRACIÓN</c:v>
                  </c:pt>
                  <c:pt idx="17">
                    <c:v>SUBDIRECCIÓN DE ADMINSITRACIÓN</c:v>
                  </c:pt>
                  <c:pt idx="18">
                    <c:v>SUBDIRECCIÓN DE ADMINSITRACIÓN</c:v>
                  </c:pt>
                  <c:pt idx="19">
                    <c:v>SUBDIRECCIÓN DE ADMINSITRACIÓN</c:v>
                  </c:pt>
                  <c:pt idx="20">
                    <c:v>SUBDIRECCIÓN DE ADMINSITRACIÓN</c:v>
                  </c:pt>
                  <c:pt idx="21">
                    <c:v>SUBDIRECCIÓN DE ADMINSITRACIÓN</c:v>
                  </c:pt>
                  <c:pt idx="22">
                    <c:v>SUBDIRECCIÓN DE ADMINSITRACIÓN</c:v>
                  </c:pt>
                  <c:pt idx="23">
                    <c:v>SUBDIRECCIÓN DE ADMINSITRACIÓN</c:v>
                  </c:pt>
                  <c:pt idx="24">
                    <c:v>SUBDIRECCIÓN DE ADMINSITRACIÓN</c:v>
                  </c:pt>
                  <c:pt idx="25">
                    <c:v>SUBDIRECCIÓN DE ADMINSITRACIÓN</c:v>
                  </c:pt>
                  <c:pt idx="26">
                    <c:v>SUBDIRECCIÓN DE ADMINSITRACIÓN</c:v>
                  </c:pt>
                  <c:pt idx="27">
                    <c:v>SUBDIRECCIÓN DE ADMINSITRACIÓN</c:v>
                  </c:pt>
                  <c:pt idx="28">
                    <c:v>SUBDIRECCIÓN DE ADMINSITRACIÓN</c:v>
                  </c:pt>
                  <c:pt idx="29">
                    <c:v>SUBDIRECCIÓN DE ADMINSITRACIÓN</c:v>
                  </c:pt>
                  <c:pt idx="30">
                    <c:v>SUBDIRECCIÓN DE ADMINSITRACIÓN</c:v>
                  </c:pt>
                  <c:pt idx="31">
                    <c:v>SUBDIRECCIÓN DE ADMINSITRACIÓN</c:v>
                  </c:pt>
                  <c:pt idx="32">
                    <c:v>SUBDIRECCIÓN DE ADMINSITRACIÓN</c:v>
                  </c:pt>
                  <c:pt idx="33">
                    <c:v>SUBDIRECCIÓN DE ADMINSITRACIÓN</c:v>
                  </c:pt>
                  <c:pt idx="34">
                    <c:v>SUBDIRECCIÓN DE ADMINSITRACIÓN</c:v>
                  </c:pt>
                  <c:pt idx="35">
                    <c:v>SUBDIRECCIÓN DE ADMINSITRACIÓN</c:v>
                  </c:pt>
                  <c:pt idx="36">
                    <c:v>SUBDIRECCIÓN DE ADMINSITRACIÓN</c:v>
                  </c:pt>
                  <c:pt idx="37">
                    <c:v>SUBDIRECCIÓN DE ADMINSITRACIÓN</c:v>
                  </c:pt>
                  <c:pt idx="38">
                    <c:v>SUBDIRECCIÓN DE ADMINSITRACIÓN</c:v>
                  </c:pt>
                  <c:pt idx="39">
                    <c:v>SUBDIRECCIÓN DE ADMINSITRACIÓN</c:v>
                  </c:pt>
                  <c:pt idx="40">
                    <c:v>SUBDIRECCIÓN DE ADMINSITRACIÓN</c:v>
                  </c:pt>
                  <c:pt idx="41">
                    <c:v>SUBDIRECCIÓN DE ADMINSITRACIÓN</c:v>
                  </c:pt>
                  <c:pt idx="42">
                    <c:v>SUBDIRECCIÓN DE ADMINSITRACIÓN</c:v>
                  </c:pt>
                  <c:pt idx="43">
                    <c:v>SUBDIRECCIÓN DE ADMINSITRACIÓN</c:v>
                  </c:pt>
                  <c:pt idx="44">
                    <c:v>SUBDIRECCIÓN DE ADMINSITRACIÓN</c:v>
                  </c:pt>
                  <c:pt idx="45">
                    <c:v>SUBDIRECCIÓN DE ADMINSITRACIÓN</c:v>
                  </c:pt>
                  <c:pt idx="46">
                    <c:v>SUBDIRECCIÓN DE ADMINSITRACIÓN</c:v>
                  </c:pt>
                  <c:pt idx="47">
                    <c:v>SUBDIRECCIÓN DE ADMINSITRACIÓN</c:v>
                  </c:pt>
                  <c:pt idx="48">
                    <c:v>SUBDIRECCIÓN DE ADMINSITRACIÓN</c:v>
                  </c:pt>
                  <c:pt idx="49">
                    <c:v>SUBDIRECCIÓN DE ADMINSITRACIÓN</c:v>
                  </c:pt>
                  <c:pt idx="50">
                    <c:v>SUBDIRECCIÓN DE ADMINSITRACIÓN</c:v>
                  </c:pt>
                  <c:pt idx="51">
                    <c:v>SUBDIRECCIÓN DE ADMINSITRACIÓN</c:v>
                  </c:pt>
                  <c:pt idx="52">
                    <c:v>SUBDIRECCIÓN DE ADMINSITRACIÓN</c:v>
                  </c:pt>
                  <c:pt idx="53">
                    <c:v>SUBDIRECCIÓN DE ADMINSITRACIÓN</c:v>
                  </c:pt>
                  <c:pt idx="54">
                    <c:v>SUBDIRECCIÓN DE ADMINSITRACIÓN</c:v>
                  </c:pt>
                  <c:pt idx="55">
                    <c:v>SUBDIRECCIÓN DE ADMINSITRACIÓN</c:v>
                  </c:pt>
                  <c:pt idx="56">
                    <c:v>SUBDIRECCIÓN DE ADMINSITRACIÓN</c:v>
                  </c:pt>
                  <c:pt idx="57">
                    <c:v>SUBDIRECCIÓN DE ADMINSITRACIÓN</c:v>
                  </c:pt>
                  <c:pt idx="58">
                    <c:v>SUBDIRECCIÓN DE ADMINSITRACIÓN</c:v>
                  </c:pt>
                  <c:pt idx="59">
                    <c:v>SUBDIRECCIÓN DE ADMINSITRACIÓN</c:v>
                  </c:pt>
                  <c:pt idx="60">
                    <c:v>SUBDIRECCIÓN DE ADMINSITRACIÓN</c:v>
                  </c:pt>
                  <c:pt idx="61">
                    <c:v>SUBDIRECCIÓN DE ADMINSITRACIÓN</c:v>
                  </c:pt>
                  <c:pt idx="62">
                    <c:v>SUBDIRECCIÓN DE ADMINSITRACIÓN</c:v>
                  </c:pt>
                  <c:pt idx="63">
                    <c:v>SUBDIRECCIÓN DE ADMINSITRACIÓN</c:v>
                  </c:pt>
                  <c:pt idx="64">
                    <c:v>SUBDIRECCIÓN DE ADMINSITRACIÓN</c:v>
                  </c:pt>
                  <c:pt idx="65">
                    <c:v>SUBDIRECCIÓN DE ADMINSITRACIÓN</c:v>
                  </c:pt>
                  <c:pt idx="66">
                    <c:v>SUBDIRECCIÓN DE ADMINSITRACIÓN</c:v>
                  </c:pt>
                  <c:pt idx="67">
                    <c:v>SUBDIRECCIÓN DE ADMINSITRACIÓN</c:v>
                  </c:pt>
                  <c:pt idx="68">
                    <c:v>SUBDIRECCIÓN DE ADMINSITRACIÓN</c:v>
                  </c:pt>
                  <c:pt idx="69">
                    <c:v>SUBDIRECCIÓN DE ADMINSITRACIÓN</c:v>
                  </c:pt>
                  <c:pt idx="70">
                    <c:v>SUBDIRECCIÓN DE ADMINSITRACIÓN</c:v>
                  </c:pt>
                  <c:pt idx="71">
                    <c:v>SUBDIRECCIÓN DE ADMINSITRACIÓN</c:v>
                  </c:pt>
                  <c:pt idx="72">
                    <c:v>SUBDIRECCIÓN DE ADMINSITRACIÓN</c:v>
                  </c:pt>
                  <c:pt idx="73">
                    <c:v>SUBDIRECCIÓN DE ADMINSITRACIÓN</c:v>
                  </c:pt>
                  <c:pt idx="74">
                    <c:v>SUBDIRECCIÓN DE ADMINSITRACIÓN</c:v>
                  </c:pt>
                  <c:pt idx="75">
                    <c:v>SUBDIRECCIÓN DE ADMINSITRACIÓN</c:v>
                  </c:pt>
                  <c:pt idx="76">
                    <c:v>SUBDIRECCIÓN DE ADMINSITRACIÓN</c:v>
                  </c:pt>
                  <c:pt idx="77">
                    <c:v>SUBDIRECCIÓN DE ADMINSITRACIÓN</c:v>
                  </c:pt>
                  <c:pt idx="78">
                    <c:v>SUBDIRECCIÓN DE ADMINSITRACIÓN</c:v>
                  </c:pt>
                  <c:pt idx="79">
                    <c:v>SUBDIRECCIÓN DE ADMINSITRACIÓN</c:v>
                  </c:pt>
                  <c:pt idx="80">
                    <c:v>SUBDIRECCIÓN DE ADMINSITRACIÓN</c:v>
                  </c:pt>
                  <c:pt idx="81">
                    <c:v>SUBDIRECCIÓN DE ADMINSITRACIÓN</c:v>
                  </c:pt>
                  <c:pt idx="82">
                    <c:v>SUBDIRECCIÓN DE ADMINSITRACIÓN</c:v>
                  </c:pt>
                  <c:pt idx="83">
                    <c:v>SUBDIRECCIÓN DE ADMINSITRACIÓN</c:v>
                  </c:pt>
                  <c:pt idx="84">
                    <c:v>SUBDIRECCIÓN DE ADMINSITRACIÓN</c:v>
                  </c:pt>
                  <c:pt idx="85">
                    <c:v>SUBDIRECCIÓN DE ADMINSITRACIÓN</c:v>
                  </c:pt>
                  <c:pt idx="86">
                    <c:v>SUBDIRECCIÓN DE ADMINSITRACIÓN</c:v>
                  </c:pt>
                  <c:pt idx="87">
                    <c:v>SUBDIRECCIÓN DE ADMINSITRACIÓN</c:v>
                  </c:pt>
                  <c:pt idx="88">
                    <c:v>SUBDIRECCIÓN DE ADMINSITRACIÓN</c:v>
                  </c:pt>
                  <c:pt idx="89">
                    <c:v>SUBDIRECCIÓN DE ADMINSITRACIÓN</c:v>
                  </c:pt>
                  <c:pt idx="90">
                    <c:v>SUBDIRECCIÓN DE ADMINSITRACIÓN</c:v>
                  </c:pt>
                  <c:pt idx="91">
                    <c:v>SUBDIRECCIÓN DE ADMINSITRACIÓN</c:v>
                  </c:pt>
                  <c:pt idx="92">
                    <c:v>SUBDIRECCIÓN DE ADMINSITRACIÓN</c:v>
                  </c:pt>
                  <c:pt idx="93">
                    <c:v>SUBDIRECCIÓN DE ADMINSITRACIÓN</c:v>
                  </c:pt>
                  <c:pt idx="94">
                    <c:v>SUBDIRECCIÓN DE ADMINSITRACIÓN</c:v>
                  </c:pt>
                  <c:pt idx="95">
                    <c:v>SUBDIRECCIÓN DE ADMINSITRACIÓN</c:v>
                  </c:pt>
                  <c:pt idx="96">
                    <c:v>SUBDIRECCIÓN DE ADMINSITRACIÓN</c:v>
                  </c:pt>
                  <c:pt idx="97">
                    <c:v>SUBDIRECCIÓN DE ADMINSITRACIÓN</c:v>
                  </c:pt>
                  <c:pt idx="98">
                    <c:v>SUBDIRECCIÓN DE ADMINSITRACIÓN</c:v>
                  </c:pt>
                </c:lvl>
                <c:lvl>
                  <c:pt idx="0">
                    <c:v>CRO171229LV1</c:v>
                  </c:pt>
                  <c:pt idx="1">
                    <c:v>BAVV580612S59</c:v>
                  </c:pt>
                  <c:pt idx="2">
                    <c:v>HISS620911BYS</c:v>
                  </c:pt>
                  <c:pt idx="3">
                    <c:v>PEZJ901117RQ7</c:v>
                  </c:pt>
                  <c:pt idx="4">
                    <c:v>BARL790201429</c:v>
                  </c:pt>
                  <c:pt idx="5">
                    <c:v>LTS130613GJ4</c:v>
                  </c:pt>
                  <c:pt idx="6">
                    <c:v>OILJ780102J30</c:v>
                  </c:pt>
                  <c:pt idx="7">
                    <c:v>TOPL900519N79</c:v>
                  </c:pt>
                  <c:pt idx="8">
                    <c:v>JAHA770119HT4</c:v>
                  </c:pt>
                  <c:pt idx="9">
                    <c:v>DILM820825FN7</c:v>
                  </c:pt>
                  <c:pt idx="10">
                    <c:v>REAL860607937</c:v>
                  </c:pt>
                  <c:pt idx="11">
                    <c:v>CALM711005HA6</c:v>
                  </c:pt>
                  <c:pt idx="12">
                    <c:v>PACK810818Q41</c:v>
                  </c:pt>
                  <c:pt idx="13">
                    <c:v>TORD9203068S4</c:v>
                  </c:pt>
                  <c:pt idx="14">
                    <c:v>VANI741109327</c:v>
                  </c:pt>
                  <c:pt idx="15">
                    <c:v>HEAD911103PM4</c:v>
                  </c:pt>
                  <c:pt idx="16">
                    <c:v>BARL790201429</c:v>
                  </c:pt>
                  <c:pt idx="17">
                    <c:v>PAML830613CD1</c:v>
                  </c:pt>
                  <c:pt idx="18">
                    <c:v>MAMP620112JZ7</c:v>
                  </c:pt>
                  <c:pt idx="19">
                    <c:v>GOBN820121KH6</c:v>
                  </c:pt>
                  <c:pt idx="20">
                    <c:v>ROTL010608FX4</c:v>
                  </c:pt>
                  <c:pt idx="21">
                    <c:v>SIA960429625</c:v>
                  </c:pt>
                  <c:pt idx="22">
                    <c:v>VAAF580209EA8</c:v>
                  </c:pt>
                  <c:pt idx="23">
                    <c:v>LOGP940521RP7</c:v>
                  </c:pt>
                  <c:pt idx="24">
                    <c:v>GURR7608223WA</c:v>
                  </c:pt>
                  <c:pt idx="25">
                    <c:v>TOGF760815UV7</c:v>
                  </c:pt>
                  <c:pt idx="26">
                    <c:v>LOMJ7002213F0</c:v>
                  </c:pt>
                  <c:pt idx="27">
                    <c:v>AAGA741117CJ7</c:v>
                  </c:pt>
                  <c:pt idx="28">
                    <c:v>MARR6603126H9</c:v>
                  </c:pt>
                  <c:pt idx="29">
                    <c:v>TAA9801088A9</c:v>
                  </c:pt>
                  <c:pt idx="30">
                    <c:v>BAAA9707173Z4</c:v>
                  </c:pt>
                  <c:pt idx="31">
                    <c:v>VERC860127NS6</c:v>
                  </c:pt>
                  <c:pt idx="32">
                    <c:v>MOLN931111ID0</c:v>
                  </c:pt>
                  <c:pt idx="33">
                    <c:v>AOSE900527RB0</c:v>
                  </c:pt>
                  <c:pt idx="34">
                    <c:v>MDT190729627</c:v>
                  </c:pt>
                  <c:pt idx="35">
                    <c:v>CP&amp;020411K48</c:v>
                  </c:pt>
                  <c:pt idx="36">
                    <c:v>AURC821016GZ3</c:v>
                  </c:pt>
                  <c:pt idx="37">
                    <c:v>BEOR8012272N9</c:v>
                  </c:pt>
                  <c:pt idx="38">
                    <c:v>SARM921108R54</c:v>
                  </c:pt>
                  <c:pt idx="39">
                    <c:v>RAAE911023IR6</c:v>
                  </c:pt>
                  <c:pt idx="40">
                    <c:v>SAOE9810136L4</c:v>
                  </c:pt>
                  <c:pt idx="41">
                    <c:v>GALM660421943</c:v>
                  </c:pt>
                  <c:pt idx="42">
                    <c:v>HELH820902C2A</c:v>
                  </c:pt>
                  <c:pt idx="43">
                    <c:v>CURM890722BN3</c:v>
                  </c:pt>
                  <c:pt idx="44">
                    <c:v>EUST640427417</c:v>
                  </c:pt>
                  <c:pt idx="45">
                    <c:v>AAHR680808VD8</c:v>
                  </c:pt>
                  <c:pt idx="46">
                    <c:v>HEMJ850715JP2</c:v>
                  </c:pt>
                  <c:pt idx="47">
                    <c:v>LOLF711203US3</c:v>
                  </c:pt>
                  <c:pt idx="48">
                    <c:v>YAMA750929D4A</c:v>
                  </c:pt>
                  <c:pt idx="49">
                    <c:v>ROHG851005TW3</c:v>
                  </c:pt>
                  <c:pt idx="50">
                    <c:v>DERN8707249T8</c:v>
                  </c:pt>
                  <c:pt idx="51">
                    <c:v>DII121016S38</c:v>
                  </c:pt>
                  <c:pt idx="52">
                    <c:v>LEFR84012592A</c:v>
                  </c:pt>
                  <c:pt idx="53">
                    <c:v>DERR860215UR1</c:v>
                  </c:pt>
                  <c:pt idx="54">
                    <c:v>MEC180301J9A</c:v>
                  </c:pt>
                  <c:pt idx="55">
                    <c:v>FMA1504087N2</c:v>
                  </c:pt>
                  <c:pt idx="56">
                    <c:v>SAAC640202K68</c:v>
                  </c:pt>
                  <c:pt idx="57">
                    <c:v>MEAM550212UN1</c:v>
                  </c:pt>
                  <c:pt idx="58">
                    <c:v>PESL7801291P7</c:v>
                  </c:pt>
                  <c:pt idx="59">
                    <c:v>CORM920426AM8</c:v>
                  </c:pt>
                  <c:pt idx="60">
                    <c:v>QUGA940412M49</c:v>
                  </c:pt>
                  <c:pt idx="61">
                    <c:v>AURB840330921</c:v>
                  </c:pt>
                  <c:pt idx="62">
                    <c:v>ROVH680111QJ3</c:v>
                  </c:pt>
                  <c:pt idx="63">
                    <c:v>CELG770824R92</c:v>
                  </c:pt>
                  <c:pt idx="64">
                    <c:v>OIAY9810274D3</c:v>
                  </c:pt>
                  <c:pt idx="65">
                    <c:v>OIAO001018LT7</c:v>
                  </c:pt>
                  <c:pt idx="66">
                    <c:v>CEQR6903197T3</c:v>
                  </c:pt>
                  <c:pt idx="67">
                    <c:v>BECE970411P56</c:v>
                  </c:pt>
                  <c:pt idx="68">
                    <c:v>HEA140410542</c:v>
                  </c:pt>
                  <c:pt idx="69">
                    <c:v>RIGI9406211H8</c:v>
                  </c:pt>
                  <c:pt idx="70">
                    <c:v>MERJ8107075M5</c:v>
                  </c:pt>
                  <c:pt idx="71">
                    <c:v>SIBM7809135T3</c:v>
                  </c:pt>
                  <c:pt idx="72">
                    <c:v>UACI010616NK6</c:v>
                  </c:pt>
                  <c:pt idx="73">
                    <c:v>HECL7209137B0</c:v>
                  </c:pt>
                  <c:pt idx="74">
                    <c:v>DII121016S38</c:v>
                  </c:pt>
                  <c:pt idx="75">
                    <c:v>VCO180511536</c:v>
                  </c:pt>
                  <c:pt idx="76">
                    <c:v>SVT050310CA6</c:v>
                  </c:pt>
                  <c:pt idx="77">
                    <c:v>ROEA500321C2A</c:v>
                  </c:pt>
                  <c:pt idx="78">
                    <c:v>RACJ7701083S4</c:v>
                  </c:pt>
                  <c:pt idx="79">
                    <c:v>CEQR6903197T3</c:v>
                  </c:pt>
                  <c:pt idx="80">
                    <c:v>BARL790201429</c:v>
                  </c:pt>
                  <c:pt idx="81">
                    <c:v>TOPL900519N79</c:v>
                  </c:pt>
                  <c:pt idx="82">
                    <c:v>REAL860607937</c:v>
                  </c:pt>
                  <c:pt idx="83">
                    <c:v>CALM711005HA6</c:v>
                  </c:pt>
                  <c:pt idx="84">
                    <c:v>PACK810818Q41</c:v>
                  </c:pt>
                  <c:pt idx="85">
                    <c:v>TORD9203068S4</c:v>
                  </c:pt>
                  <c:pt idx="86">
                    <c:v>VANI741109327</c:v>
                  </c:pt>
                  <c:pt idx="87">
                    <c:v>MAMP620112JZ7</c:v>
                  </c:pt>
                  <c:pt idx="88">
                    <c:v>GURR7608223WA</c:v>
                  </c:pt>
                  <c:pt idx="89">
                    <c:v>TOGF760815UV7</c:v>
                  </c:pt>
                  <c:pt idx="90">
                    <c:v>AAGA741117CJ7</c:v>
                  </c:pt>
                  <c:pt idx="91">
                    <c:v>MARR6603126H9</c:v>
                  </c:pt>
                  <c:pt idx="92">
                    <c:v>SARM921108R54</c:v>
                  </c:pt>
                  <c:pt idx="93">
                    <c:v>RAAE911023IR6</c:v>
                  </c:pt>
                  <c:pt idx="94">
                    <c:v>SAOE9810136L4</c:v>
                  </c:pt>
                  <c:pt idx="95">
                    <c:v>HELH820902C2A</c:v>
                  </c:pt>
                  <c:pt idx="96">
                    <c:v>CURM890722BN3</c:v>
                  </c:pt>
                  <c:pt idx="97">
                    <c:v>EUST640427417</c:v>
                  </c:pt>
                  <c:pt idx="98">
                    <c:v>AURB840330921</c:v>
                  </c:pt>
                </c:lvl>
                <c:lvl>
                  <c:pt idx="0">
                    <c:v>COMERCIALIZADORA ROUTEN, S.A. DE C.V.</c:v>
                  </c:pt>
                  <c:pt idx="1">
                    <c:v>NO APLICA</c:v>
                  </c:pt>
                  <c:pt idx="2">
                    <c:v>NO APLICA</c:v>
                  </c:pt>
                  <c:pt idx="3">
                    <c:v>NO APLICA</c:v>
                  </c:pt>
                  <c:pt idx="4">
                    <c:v>NO APLICA</c:v>
                  </c:pt>
                  <c:pt idx="5">
                    <c:v>LIMPIA TAP S.A. DE C.V.</c:v>
                  </c:pt>
                  <c:pt idx="6">
                    <c:v>NO APLICA</c:v>
                  </c:pt>
                  <c:pt idx="7">
                    <c:v>NO APLICA</c:v>
                  </c:pt>
                  <c:pt idx="8">
                    <c:v>NO APLICA</c:v>
                  </c:pt>
                  <c:pt idx="9">
                    <c:v>NO APLICA</c:v>
                  </c:pt>
                  <c:pt idx="10">
                    <c:v>NO APLICA</c:v>
                  </c:pt>
                  <c:pt idx="11">
                    <c:v>NO APLICA</c:v>
                  </c:pt>
                  <c:pt idx="12">
                    <c:v>NO APLICA</c:v>
                  </c:pt>
                  <c:pt idx="13">
                    <c:v>NO APLICA</c:v>
                  </c:pt>
                  <c:pt idx="14">
                    <c:v>NO APLICA</c:v>
                  </c:pt>
                  <c:pt idx="15">
                    <c:v>NO APLICA</c:v>
                  </c:pt>
                  <c:pt idx="16">
                    <c:v>NO APLICA</c:v>
                  </c:pt>
                  <c:pt idx="17">
                    <c:v>NO APLICA</c:v>
                  </c:pt>
                  <c:pt idx="18">
                    <c:v>NO APLICA</c:v>
                  </c:pt>
                  <c:pt idx="19">
                    <c:v>NO APLICA</c:v>
                  </c:pt>
                  <c:pt idx="20">
                    <c:v>NO APLICA</c:v>
                  </c:pt>
                  <c:pt idx="21">
                    <c:v>SISTEMAS INTEGRALES DE ADMINISTRACIÓN APLICADA S.A.</c:v>
                  </c:pt>
                  <c:pt idx="22">
                    <c:v>NO APLICA</c:v>
                  </c:pt>
                  <c:pt idx="23">
                    <c:v>NO APLICA</c:v>
                  </c:pt>
                  <c:pt idx="24">
                    <c:v>NO APLICA</c:v>
                  </c:pt>
                  <c:pt idx="25">
                    <c:v>NO APLICA</c:v>
                  </c:pt>
                  <c:pt idx="26">
                    <c:v>NO APLICA</c:v>
                  </c:pt>
                  <c:pt idx="27">
                    <c:v>NO APLICA</c:v>
                  </c:pt>
                  <c:pt idx="28">
                    <c:v>NO APLICA</c:v>
                  </c:pt>
                  <c:pt idx="29">
                    <c:v>NO APLICA</c:v>
                  </c:pt>
                  <c:pt idx="30">
                    <c:v>NO APLICA</c:v>
                  </c:pt>
                  <c:pt idx="31">
                    <c:v>NO APLICA</c:v>
                  </c:pt>
                  <c:pt idx="32">
                    <c:v>NO APLICA</c:v>
                  </c:pt>
                  <c:pt idx="33">
                    <c:v>NO APLICA</c:v>
                  </c:pt>
                  <c:pt idx="34">
                    <c:v>NO APLICA</c:v>
                  </c:pt>
                  <c:pt idx="35">
                    <c:v>NO APLICA</c:v>
                  </c:pt>
                  <c:pt idx="36">
                    <c:v>NO APLICA</c:v>
                  </c:pt>
                  <c:pt idx="37">
                    <c:v>NO APLICA</c:v>
                  </c:pt>
                  <c:pt idx="38">
                    <c:v>NO APLICA</c:v>
                  </c:pt>
                  <c:pt idx="39">
                    <c:v>NO APLICA</c:v>
                  </c:pt>
                  <c:pt idx="40">
                    <c:v>NO APLICA</c:v>
                  </c:pt>
                  <c:pt idx="41">
                    <c:v>NO APLICA</c:v>
                  </c:pt>
                  <c:pt idx="42">
                    <c:v>NO APLICA</c:v>
                  </c:pt>
                  <c:pt idx="43">
                    <c:v>NO APLICA</c:v>
                  </c:pt>
                  <c:pt idx="44">
                    <c:v>NO APLICA</c:v>
                  </c:pt>
                  <c:pt idx="45">
                    <c:v>NO APLICA</c:v>
                  </c:pt>
                  <c:pt idx="46">
                    <c:v>NO APLICA</c:v>
                  </c:pt>
                  <c:pt idx="47">
                    <c:v>NO APLICA</c:v>
                  </c:pt>
                  <c:pt idx="48">
                    <c:v>NO APLICA</c:v>
                  </c:pt>
                  <c:pt idx="49">
                    <c:v>NO APLICA</c:v>
                  </c:pt>
                  <c:pt idx="50">
                    <c:v>NO APLICA</c:v>
                  </c:pt>
                  <c:pt idx="51">
                    <c:v>DH CULTURA</c:v>
                  </c:pt>
                  <c:pt idx="52">
                    <c:v>NO APLICA</c:v>
                  </c:pt>
                  <c:pt idx="53">
                    <c:v>NO APLICA</c:v>
                  </c:pt>
                  <c:pt idx="54">
                    <c:v>NO APLICA</c:v>
                  </c:pt>
                  <c:pt idx="55">
                    <c:v>NO APLICA</c:v>
                  </c:pt>
                  <c:pt idx="56">
                    <c:v>NO APLICA</c:v>
                  </c:pt>
                  <c:pt idx="57">
                    <c:v>NO APLICA</c:v>
                  </c:pt>
                  <c:pt idx="58">
                    <c:v>NO APLICA</c:v>
                  </c:pt>
                  <c:pt idx="59">
                    <c:v>NO APLICA</c:v>
                  </c:pt>
                  <c:pt idx="60">
                    <c:v>NO APLICA</c:v>
                  </c:pt>
                  <c:pt idx="61">
                    <c:v>NO APLICA</c:v>
                  </c:pt>
                  <c:pt idx="62">
                    <c:v>NO APLICA</c:v>
                  </c:pt>
                  <c:pt idx="63">
                    <c:v>NO APLICA</c:v>
                  </c:pt>
                  <c:pt idx="64">
                    <c:v>NO APLICA</c:v>
                  </c:pt>
                  <c:pt idx="65">
                    <c:v>NO APLICA</c:v>
                  </c:pt>
                  <c:pt idx="66">
                    <c:v>NO APLICA</c:v>
                  </c:pt>
                  <c:pt idx="67">
                    <c:v>NO APLICA</c:v>
                  </c:pt>
                  <c:pt idx="68">
                    <c:v>HEARCOLORS </c:v>
                  </c:pt>
                  <c:pt idx="69">
                    <c:v>NO APLICA</c:v>
                  </c:pt>
                  <c:pt idx="70">
                    <c:v>NO APLICA</c:v>
                  </c:pt>
                  <c:pt idx="71">
                    <c:v>NO APLICA</c:v>
                  </c:pt>
                  <c:pt idx="72">
                    <c:v>NO APLICA</c:v>
                  </c:pt>
                  <c:pt idx="73">
                    <c:v>NO APLICA</c:v>
                  </c:pt>
                  <c:pt idx="74">
                    <c:v>NO APLICA</c:v>
                  </c:pt>
                  <c:pt idx="75">
                    <c:v>NO APLICA</c:v>
                  </c:pt>
                  <c:pt idx="76">
                    <c:v>SEÑA Y VERBO</c:v>
                  </c:pt>
                  <c:pt idx="77">
                    <c:v>NO APLICA</c:v>
                  </c:pt>
                  <c:pt idx="78">
                    <c:v>NO APLICA</c:v>
                  </c:pt>
                  <c:pt idx="79">
                    <c:v>NO APLICA</c:v>
                  </c:pt>
                  <c:pt idx="80">
                    <c:v>NO APLICA</c:v>
                  </c:pt>
                  <c:pt idx="81">
                    <c:v>NO APLICA</c:v>
                  </c:pt>
                  <c:pt idx="82">
                    <c:v>NO APLICA</c:v>
                  </c:pt>
                  <c:pt idx="83">
                    <c:v>NO APLICA</c:v>
                  </c:pt>
                  <c:pt idx="84">
                    <c:v>NO APLICA</c:v>
                  </c:pt>
                  <c:pt idx="85">
                    <c:v>NO APLICA</c:v>
                  </c:pt>
                  <c:pt idx="86">
                    <c:v>NO APLICA</c:v>
                  </c:pt>
                  <c:pt idx="87">
                    <c:v>NO APLICA</c:v>
                  </c:pt>
                  <c:pt idx="88">
                    <c:v>NO APLICA</c:v>
                  </c:pt>
                  <c:pt idx="89">
                    <c:v>NO APLICA</c:v>
                  </c:pt>
                  <c:pt idx="90">
                    <c:v>NO APLICA</c:v>
                  </c:pt>
                  <c:pt idx="91">
                    <c:v>NO APLICA</c:v>
                  </c:pt>
                  <c:pt idx="92">
                    <c:v>NO APLICA</c:v>
                  </c:pt>
                  <c:pt idx="93">
                    <c:v>NO APLICA</c:v>
                  </c:pt>
                  <c:pt idx="94">
                    <c:v>NO APLICA</c:v>
                  </c:pt>
                  <c:pt idx="95">
                    <c:v>NO APLICA</c:v>
                  </c:pt>
                  <c:pt idx="96">
                    <c:v>NO APLICA</c:v>
                  </c:pt>
                  <c:pt idx="97">
                    <c:v>NO APLICA</c:v>
                  </c:pt>
                  <c:pt idx="98">
                    <c:v>NO APLICA</c:v>
                  </c:pt>
                </c:lvl>
                <c:lvl>
                  <c:pt idx="0">
                    <c:v>ESPINOZA</c:v>
                  </c:pt>
                  <c:pt idx="1">
                    <c:v>VAZQUEZ</c:v>
                  </c:pt>
                  <c:pt idx="2">
                    <c:v>SOLANO</c:v>
                  </c:pt>
                  <c:pt idx="3">
                    <c:v>ZÁRATE </c:v>
                  </c:pt>
                  <c:pt idx="4">
                    <c:v>RAMÍREZ </c:v>
                  </c:pt>
                  <c:pt idx="5">
                    <c:v>HERNANDEZ</c:v>
                  </c:pt>
                  <c:pt idx="6">
                    <c:v>LICEA</c:v>
                  </c:pt>
                  <c:pt idx="7">
                    <c:v>PEREZ</c:v>
                  </c:pt>
                  <c:pt idx="8">
                    <c:v>HERNNADEZ</c:v>
                  </c:pt>
                  <c:pt idx="9">
                    <c:v>LOPEZ</c:v>
                  </c:pt>
                  <c:pt idx="10">
                    <c:v>AGUIRRE</c:v>
                  </c:pt>
                  <c:pt idx="11">
                    <c:v>LEONIDAS</c:v>
                  </c:pt>
                  <c:pt idx="12">
                    <c:v>CASTILLO</c:v>
                  </c:pt>
                  <c:pt idx="13">
                    <c:v>RIVERO</c:v>
                  </c:pt>
                  <c:pt idx="14">
                    <c:v>NAVA</c:v>
                  </c:pt>
                  <c:pt idx="15">
                    <c:v>ANGELES</c:v>
                  </c:pt>
                  <c:pt idx="16">
                    <c:v>RAMÍREZ </c:v>
                  </c:pt>
                  <c:pt idx="17">
                    <c:v>MARTINEZ</c:v>
                  </c:pt>
                  <c:pt idx="18">
                    <c:v>MORALES</c:v>
                  </c:pt>
                  <c:pt idx="19">
                    <c:v>BENITEZ</c:v>
                  </c:pt>
                  <c:pt idx="20">
                    <c:v>TAPIA</c:v>
                  </c:pt>
                  <c:pt idx="22">
                    <c:v>ALFARO</c:v>
                  </c:pt>
                  <c:pt idx="23">
                    <c:v>GARCIA</c:v>
                  </c:pt>
                  <c:pt idx="24">
                    <c:v>RESENDIZ</c:v>
                  </c:pt>
                  <c:pt idx="25">
                    <c:v>GINEZ</c:v>
                  </c:pt>
                  <c:pt idx="26">
                    <c:v>MARTIN</c:v>
                  </c:pt>
                  <c:pt idx="27">
                    <c:v>GARCIA</c:v>
                  </c:pt>
                  <c:pt idx="28">
                    <c:v>RIOS</c:v>
                  </c:pt>
                  <c:pt idx="30">
                    <c:v>ARCHUNDIA</c:v>
                  </c:pt>
                  <c:pt idx="31">
                    <c:v>RAMIREZ</c:v>
                  </c:pt>
                  <c:pt idx="32">
                    <c:v>LIZARDI</c:v>
                  </c:pt>
                  <c:pt idx="33">
                    <c:v>SANCHEZ</c:v>
                  </c:pt>
                  <c:pt idx="36">
                    <c:v>ROMAN</c:v>
                  </c:pt>
                  <c:pt idx="37">
                    <c:v>ORTEGA</c:v>
                  </c:pt>
                  <c:pt idx="38">
                    <c:v>RAMIREZ</c:v>
                  </c:pt>
                  <c:pt idx="39">
                    <c:v>ALEJO</c:v>
                  </c:pt>
                  <c:pt idx="40">
                    <c:v>OROZCO</c:v>
                  </c:pt>
                  <c:pt idx="41">
                    <c:v>LUNA</c:v>
                  </c:pt>
                  <c:pt idx="42">
                    <c:v>LOPEZ</c:v>
                  </c:pt>
                  <c:pt idx="43">
                    <c:v>RAMIREZ</c:v>
                  </c:pt>
                  <c:pt idx="44">
                    <c:v>SANCHEZ</c:v>
                  </c:pt>
                  <c:pt idx="45">
                    <c:v>HINOJOSA</c:v>
                  </c:pt>
                  <c:pt idx="46">
                    <c:v>MERCADO</c:v>
                  </c:pt>
                  <c:pt idx="47">
                    <c:v>LOZADA</c:v>
                  </c:pt>
                  <c:pt idx="48">
                    <c:v>MENDOZA</c:v>
                  </c:pt>
                  <c:pt idx="49">
                    <c:v>HERRERA</c:v>
                  </c:pt>
                  <c:pt idx="50">
                    <c:v>ROSAS</c:v>
                  </c:pt>
                  <c:pt idx="52">
                    <c:v>FERNANDEZ</c:v>
                  </c:pt>
                  <c:pt idx="53">
                    <c:v>DE LA ROSA</c:v>
                  </c:pt>
                  <c:pt idx="56">
                    <c:v>ANAYA</c:v>
                  </c:pt>
                  <c:pt idx="57">
                    <c:v>ALARCON</c:v>
                  </c:pt>
                  <c:pt idx="58">
                    <c:v>SALAS</c:v>
                  </c:pt>
                  <c:pt idx="59">
                    <c:v>RIVERA</c:v>
                  </c:pt>
                  <c:pt idx="60">
                    <c:v>GARCIA</c:v>
                  </c:pt>
                  <c:pt idx="61">
                    <c:v>RODRIGUEZ</c:v>
                  </c:pt>
                  <c:pt idx="62">
                    <c:v>VALDERRABANO</c:v>
                  </c:pt>
                  <c:pt idx="63">
                    <c:v>LOPEZ</c:v>
                  </c:pt>
                  <c:pt idx="64">
                    <c:v>ALCANTARA</c:v>
                  </c:pt>
                  <c:pt idx="65">
                    <c:v>ALCANTARA</c:v>
                  </c:pt>
                  <c:pt idx="66">
                    <c:v>QUINTANA</c:v>
                  </c:pt>
                  <c:pt idx="67">
                    <c:v>CORNEJO</c:v>
                  </c:pt>
                  <c:pt idx="69">
                    <c:v>GUTIERREZ</c:v>
                  </c:pt>
                  <c:pt idx="70">
                    <c:v>RUIZ</c:v>
                  </c:pt>
                  <c:pt idx="71">
                    <c:v>AHUJA</c:v>
                  </c:pt>
                  <c:pt idx="72">
                    <c:v>CONTRO</c:v>
                  </c:pt>
                  <c:pt idx="73">
                    <c:v>CRUZ</c:v>
                  </c:pt>
                  <c:pt idx="77">
                    <c:v>ESTRADA</c:v>
                  </c:pt>
                  <c:pt idx="78">
                    <c:v>CRUZ</c:v>
                  </c:pt>
                  <c:pt idx="79">
                    <c:v>QUINTANA</c:v>
                  </c:pt>
                  <c:pt idx="80">
                    <c:v>RAMIREZ</c:v>
                  </c:pt>
                  <c:pt idx="81">
                    <c:v>PEREZ</c:v>
                  </c:pt>
                  <c:pt idx="82">
                    <c:v>AGUIRRE</c:v>
                  </c:pt>
                  <c:pt idx="83">
                    <c:v>LEONIDES</c:v>
                  </c:pt>
                  <c:pt idx="84">
                    <c:v>CASTILLO</c:v>
                  </c:pt>
                  <c:pt idx="85">
                    <c:v>RIVERO</c:v>
                  </c:pt>
                  <c:pt idx="86">
                    <c:v>NAVA</c:v>
                  </c:pt>
                  <c:pt idx="87">
                    <c:v>MORALES</c:v>
                  </c:pt>
                  <c:pt idx="88">
                    <c:v>RESENDIZ</c:v>
                  </c:pt>
                  <c:pt idx="89">
                    <c:v>GINEZ</c:v>
                  </c:pt>
                  <c:pt idx="90">
                    <c:v>GARCIA</c:v>
                  </c:pt>
                  <c:pt idx="91">
                    <c:v>RIOS</c:v>
                  </c:pt>
                  <c:pt idx="92">
                    <c:v>RAMIREZ</c:v>
                  </c:pt>
                  <c:pt idx="93">
                    <c:v>ALEJO</c:v>
                  </c:pt>
                  <c:pt idx="94">
                    <c:v>OROZCO</c:v>
                  </c:pt>
                  <c:pt idx="95">
                    <c:v>LOPEZ</c:v>
                  </c:pt>
                  <c:pt idx="96">
                    <c:v>RAMIREZ</c:v>
                  </c:pt>
                  <c:pt idx="97">
                    <c:v>SANCHEZ</c:v>
                  </c:pt>
                  <c:pt idx="98">
                    <c:v>RODRIGUEZ</c:v>
                  </c:pt>
                </c:lvl>
                <c:lvl>
                  <c:pt idx="0">
                    <c:v>ARRIAGA</c:v>
                  </c:pt>
                  <c:pt idx="1">
                    <c:v>BAEZ</c:v>
                  </c:pt>
                  <c:pt idx="2">
                    <c:v>HIGUERA</c:v>
                  </c:pt>
                  <c:pt idx="3">
                    <c:v>PEREZ </c:v>
                  </c:pt>
                  <c:pt idx="4">
                    <c:v>BARRERA</c:v>
                  </c:pt>
                  <c:pt idx="5">
                    <c:v>LOPEZ</c:v>
                  </c:pt>
                  <c:pt idx="6">
                    <c:v>ORTIZ </c:v>
                  </c:pt>
                  <c:pt idx="7">
                    <c:v>TORRES</c:v>
                  </c:pt>
                  <c:pt idx="8">
                    <c:v>JARAMILLO</c:v>
                  </c:pt>
                  <c:pt idx="9">
                    <c:v>DIAZ</c:v>
                  </c:pt>
                  <c:pt idx="10">
                    <c:v>RESENDIZ</c:v>
                  </c:pt>
                  <c:pt idx="11">
                    <c:v>CASTAÑEDA</c:v>
                  </c:pt>
                  <c:pt idx="12">
                    <c:v>PAVON</c:v>
                  </c:pt>
                  <c:pt idx="13">
                    <c:v>TORRES</c:v>
                  </c:pt>
                  <c:pt idx="14">
                    <c:v>VALDEZ</c:v>
                  </c:pt>
                  <c:pt idx="15">
                    <c:v>HERNANDEZ</c:v>
                  </c:pt>
                  <c:pt idx="16">
                    <c:v>BARRERA</c:v>
                  </c:pt>
                  <c:pt idx="17">
                    <c:v>PRADO</c:v>
                  </c:pt>
                  <c:pt idx="18">
                    <c:v>MARTINEZ</c:v>
                  </c:pt>
                  <c:pt idx="19">
                    <c:v>GONZALES</c:v>
                  </c:pt>
                  <c:pt idx="20">
                    <c:v>RODRIGUEZ</c:v>
                  </c:pt>
                  <c:pt idx="22">
                    <c:v>VAZQUEZ</c:v>
                  </c:pt>
                  <c:pt idx="23">
                    <c:v>LOPEZ</c:v>
                  </c:pt>
                  <c:pt idx="24">
                    <c:v>GUZMAN</c:v>
                  </c:pt>
                  <c:pt idx="25">
                    <c:v>TORRES</c:v>
                  </c:pt>
                  <c:pt idx="26">
                    <c:v>LOPEZ</c:v>
                  </c:pt>
                  <c:pt idx="27">
                    <c:v>AMADOR</c:v>
                  </c:pt>
                  <c:pt idx="28">
                    <c:v>MAGAÑA</c:v>
                  </c:pt>
                  <c:pt idx="30">
                    <c:v>BARRERA</c:v>
                  </c:pt>
                  <c:pt idx="31">
                    <c:v>VEGA</c:v>
                  </c:pt>
                  <c:pt idx="32">
                    <c:v>MORNEO</c:v>
                  </c:pt>
                  <c:pt idx="33">
                    <c:v>ALONZO</c:v>
                  </c:pt>
                  <c:pt idx="36">
                    <c:v>DE ANTUÑANO</c:v>
                  </c:pt>
                  <c:pt idx="37">
                    <c:v>BELAUNZARAN</c:v>
                  </c:pt>
                  <c:pt idx="38">
                    <c:v>SANCHEZ</c:v>
                  </c:pt>
                  <c:pt idx="39">
                    <c:v>RAMIREZ</c:v>
                  </c:pt>
                  <c:pt idx="40">
                    <c:v>SANCHEZ</c:v>
                  </c:pt>
                  <c:pt idx="41">
                    <c:v>GALLEGOS</c:v>
                  </c:pt>
                  <c:pt idx="42">
                    <c:v>HERNANDEZ</c:v>
                  </c:pt>
                  <c:pt idx="43">
                    <c:v>CUELLAR</c:v>
                  </c:pt>
                  <c:pt idx="44">
                    <c:v>ESQUIVEL</c:v>
                  </c:pt>
                  <c:pt idx="45">
                    <c:v>ALVARADO</c:v>
                  </c:pt>
                  <c:pt idx="46">
                    <c:v>HERRERA</c:v>
                  </c:pt>
                  <c:pt idx="47">
                    <c:v>LOPEZ</c:v>
                  </c:pt>
                  <c:pt idx="48">
                    <c:v>YAÑEZ</c:v>
                  </c:pt>
                  <c:pt idx="49">
                    <c:v>ROSAS</c:v>
                  </c:pt>
                  <c:pt idx="50">
                    <c:v>DESEUZA</c:v>
                  </c:pt>
                  <c:pt idx="52">
                    <c:v>LEON</c:v>
                  </c:pt>
                  <c:pt idx="53">
                    <c:v>DELGADO</c:v>
                  </c:pt>
                  <c:pt idx="56">
                    <c:v>SALINAS</c:v>
                  </c:pt>
                  <c:pt idx="57">
                    <c:v>MERCADO</c:v>
                  </c:pt>
                  <c:pt idx="58">
                    <c:v>PEREA</c:v>
                  </c:pt>
                  <c:pt idx="59">
                    <c:v>CORREA</c:v>
                  </c:pt>
                  <c:pt idx="60">
                    <c:v>QUINTERO</c:v>
                  </c:pt>
                  <c:pt idx="61">
                    <c:v>ALQUICIRA</c:v>
                  </c:pt>
                  <c:pt idx="62">
                    <c:v>ROMERO</c:v>
                  </c:pt>
                  <c:pt idx="63">
                    <c:v>CEDEÑO</c:v>
                  </c:pt>
                  <c:pt idx="64">
                    <c:v>ORTIZ </c:v>
                  </c:pt>
                  <c:pt idx="65">
                    <c:v>ORTIZ </c:v>
                  </c:pt>
                  <c:pt idx="66">
                    <c:v>CARDENAS</c:v>
                  </c:pt>
                  <c:pt idx="67">
                    <c:v>BECERRA</c:v>
                  </c:pt>
                  <c:pt idx="69">
                    <c:v>RIOS </c:v>
                  </c:pt>
                  <c:pt idx="70">
                    <c:v>MEJIA</c:v>
                  </c:pt>
                  <c:pt idx="71">
                    <c:v>BRAVO</c:v>
                  </c:pt>
                  <c:pt idx="72">
                    <c:v>UGALDE</c:v>
                  </c:pt>
                  <c:pt idx="73">
                    <c:v>HERDANDEZ</c:v>
                  </c:pt>
                  <c:pt idx="77">
                    <c:v>ROMAN</c:v>
                  </c:pt>
                  <c:pt idx="78">
                    <c:v>RAMIREZ</c:v>
                  </c:pt>
                  <c:pt idx="79">
                    <c:v>CARDENAS</c:v>
                  </c:pt>
                  <c:pt idx="80">
                    <c:v>BARRERA</c:v>
                  </c:pt>
                  <c:pt idx="81">
                    <c:v>TORRES</c:v>
                  </c:pt>
                  <c:pt idx="82">
                    <c:v>RESENDIZ</c:v>
                  </c:pt>
                  <c:pt idx="83">
                    <c:v>CASTAÑEDA</c:v>
                  </c:pt>
                  <c:pt idx="84">
                    <c:v>PAVON</c:v>
                  </c:pt>
                  <c:pt idx="85">
                    <c:v>TORRES</c:v>
                  </c:pt>
                  <c:pt idx="86">
                    <c:v>VALDEZ</c:v>
                  </c:pt>
                  <c:pt idx="87">
                    <c:v>MATINEZ</c:v>
                  </c:pt>
                  <c:pt idx="88">
                    <c:v>GUZMAN</c:v>
                  </c:pt>
                  <c:pt idx="89">
                    <c:v>TORRES</c:v>
                  </c:pt>
                  <c:pt idx="90">
                    <c:v>AMADOR</c:v>
                  </c:pt>
                  <c:pt idx="91">
                    <c:v>MAGAÑA</c:v>
                  </c:pt>
                  <c:pt idx="92">
                    <c:v>SANCHEZ</c:v>
                  </c:pt>
                  <c:pt idx="93">
                    <c:v>RAMIREZ</c:v>
                  </c:pt>
                  <c:pt idx="94">
                    <c:v>SANCHEZ</c:v>
                  </c:pt>
                  <c:pt idx="95">
                    <c:v>HERNANDEZ</c:v>
                  </c:pt>
                  <c:pt idx="96">
                    <c:v>CUELLAR</c:v>
                  </c:pt>
                  <c:pt idx="97">
                    <c:v>ESQUIVEL</c:v>
                  </c:pt>
                  <c:pt idx="98">
                    <c:v>ALQUICIRA</c:v>
                  </c:pt>
                </c:lvl>
                <c:lvl>
                  <c:pt idx="0">
                    <c:v>RAFAEL SINUHE</c:v>
                  </c:pt>
                  <c:pt idx="1">
                    <c:v>VICTOR BAEZ </c:v>
                  </c:pt>
                  <c:pt idx="2">
                    <c:v>MARÍA DEL SOCORRO </c:v>
                  </c:pt>
                  <c:pt idx="3">
                    <c:v>JUAN</c:v>
                  </c:pt>
                  <c:pt idx="4">
                    <c:v>LUIS</c:v>
                  </c:pt>
                  <c:pt idx="5">
                    <c:v>ELODIA</c:v>
                  </c:pt>
                  <c:pt idx="6">
                    <c:v>JUAN MANUEL </c:v>
                  </c:pt>
                  <c:pt idx="7">
                    <c:v>LUZ ARELY </c:v>
                  </c:pt>
                  <c:pt idx="8">
                    <c:v>ALMA ERIKA</c:v>
                  </c:pt>
                  <c:pt idx="9">
                    <c:v>MARTHA GUADALUPE </c:v>
                  </c:pt>
                  <c:pt idx="10">
                    <c:v>JULIO CESAR</c:v>
                  </c:pt>
                  <c:pt idx="11">
                    <c:v>MARTHA PATRICIA</c:v>
                  </c:pt>
                  <c:pt idx="12">
                    <c:v>KARLA</c:v>
                  </c:pt>
                  <c:pt idx="13">
                    <c:v>DIEGO</c:v>
                  </c:pt>
                  <c:pt idx="14">
                    <c:v>IVAN</c:v>
                  </c:pt>
                  <c:pt idx="15">
                    <c:v>DIEGO</c:v>
                  </c:pt>
                  <c:pt idx="16">
                    <c:v>LUIS</c:v>
                  </c:pt>
                  <c:pt idx="17">
                    <c:v>JOSE LUIS</c:v>
                  </c:pt>
                  <c:pt idx="18">
                    <c:v>PATRICIA</c:v>
                  </c:pt>
                  <c:pt idx="19">
                    <c:v>NORMA</c:v>
                  </c:pt>
                  <c:pt idx="20">
                    <c:v>LYDIA MARISELA </c:v>
                  </c:pt>
                  <c:pt idx="21">
                    <c:v>SISTEMAS INTEGRALES DE ADMINISTRACIÓN APLICADA S.A.</c:v>
                  </c:pt>
                  <c:pt idx="22">
                    <c:v>FEDERICO SIMON</c:v>
                  </c:pt>
                  <c:pt idx="23">
                    <c:v>PAOLA</c:v>
                  </c:pt>
                  <c:pt idx="24">
                    <c:v>REBECA</c:v>
                  </c:pt>
                  <c:pt idx="25">
                    <c:v>FELIPE</c:v>
                  </c:pt>
                  <c:pt idx="26">
                    <c:v>JUAN CARLOS</c:v>
                  </c:pt>
                  <c:pt idx="27">
                    <c:v>ARTURO</c:v>
                  </c:pt>
                  <c:pt idx="28">
                    <c:v>JOSE RENATO</c:v>
                  </c:pt>
                  <c:pt idx="29">
                    <c:v>TECNICA AUTOMOTRIZ AVANZADA</c:v>
                  </c:pt>
                  <c:pt idx="30">
                    <c:v>ANDREA CITLALLI</c:v>
                  </c:pt>
                  <c:pt idx="31">
                    <c:v>CARLOS ALEJANDRO</c:v>
                  </c:pt>
                  <c:pt idx="32">
                    <c:v>NIDIA ELIZABETH</c:v>
                  </c:pt>
                  <c:pt idx="33">
                    <c:v>EDDY BEATRIZ</c:v>
                  </c:pt>
                  <c:pt idx="34">
                    <c:v>MDTMULTIPATH</c:v>
                  </c:pt>
                  <c:pt idx="35">
                    <c:v>COMERCIALIZADORA</c:v>
                  </c:pt>
                  <c:pt idx="36">
                    <c:v>CARLOS </c:v>
                  </c:pt>
                  <c:pt idx="37">
                    <c:v>RUBEN IVAN</c:v>
                  </c:pt>
                  <c:pt idx="38">
                    <c:v>MARILYN DONCEY</c:v>
                  </c:pt>
                  <c:pt idx="39">
                    <c:v>ERICK MARTIN</c:v>
                  </c:pt>
                  <c:pt idx="40">
                    <c:v>EUGENIA </c:v>
                  </c:pt>
                  <c:pt idx="41">
                    <c:v>JOSE MANUEL</c:v>
                  </c:pt>
                  <c:pt idx="42">
                    <c:v>HECTOR</c:v>
                  </c:pt>
                  <c:pt idx="43">
                    <c:v>MIRIAM FERNANDEZ</c:v>
                  </c:pt>
                  <c:pt idx="44">
                    <c:v>TERESA </c:v>
                  </c:pt>
                  <c:pt idx="45">
                    <c:v>ROSALIA</c:v>
                  </c:pt>
                  <c:pt idx="46">
                    <c:v>JESSICA</c:v>
                  </c:pt>
                  <c:pt idx="47">
                    <c:v>FRANCISCO JAVIER</c:v>
                  </c:pt>
                  <c:pt idx="48">
                    <c:v>ARACELI</c:v>
                  </c:pt>
                  <c:pt idx="49">
                    <c:v>GISELLE KARINA</c:v>
                  </c:pt>
                  <c:pt idx="50">
                    <c:v>NOEMI </c:v>
                  </c:pt>
                  <c:pt idx="51">
                    <c:v>DH CULTURA</c:v>
                  </c:pt>
                  <c:pt idx="52">
                    <c:v>REBECA</c:v>
                  </c:pt>
                  <c:pt idx="53">
                    <c:v>RAUL ALBERTO</c:v>
                  </c:pt>
                  <c:pt idx="54">
                    <c:v>MECANICORE</c:v>
                  </c:pt>
                  <c:pt idx="55">
                    <c:v>FUNDACION MANDALA</c:v>
                  </c:pt>
                  <c:pt idx="56">
                    <c:v>MARIA CANDELARIA</c:v>
                  </c:pt>
                  <c:pt idx="57">
                    <c:v>MARIA MARTHA</c:v>
                  </c:pt>
                  <c:pt idx="58">
                    <c:v>LUIS MANUEL</c:v>
                  </c:pt>
                  <c:pt idx="59">
                    <c:v>MARISOL</c:v>
                  </c:pt>
                  <c:pt idx="60">
                    <c:v>ABRIL PAMELA</c:v>
                  </c:pt>
                  <c:pt idx="61">
                    <c:v>BRENDA </c:v>
                  </c:pt>
                  <c:pt idx="62">
                    <c:v>HECTOR GUILLERMO</c:v>
                  </c:pt>
                  <c:pt idx="63">
                    <c:v>GISELA</c:v>
                  </c:pt>
                  <c:pt idx="64">
                    <c:v>YOHAN YMANOL</c:v>
                  </c:pt>
                  <c:pt idx="65">
                    <c:v>OSCIEL MANUEL</c:v>
                  </c:pt>
                  <c:pt idx="66">
                    <c:v>RODOLFO</c:v>
                  </c:pt>
                  <c:pt idx="67">
                    <c:v>EDUARDO</c:v>
                  </c:pt>
                  <c:pt idx="68">
                    <c:v>HEARCOLORS</c:v>
                  </c:pt>
                  <c:pt idx="69">
                    <c:v>ITZEL </c:v>
                  </c:pt>
                  <c:pt idx="70">
                    <c:v>JORGE GUILLERMO</c:v>
                  </c:pt>
                  <c:pt idx="71">
                    <c:v>MARIA SIRVENT</c:v>
                  </c:pt>
                  <c:pt idx="72">
                    <c:v>MARIA ISABEL</c:v>
                  </c:pt>
                  <c:pt idx="73">
                    <c:v>LUIS EDUARDO</c:v>
                  </c:pt>
                  <c:pt idx="74">
                    <c:v>DH CULTURA</c:v>
                  </c:pt>
                  <c:pt idx="75">
                    <c:v>VECTOR</c:v>
                  </c:pt>
                  <c:pt idx="76">
                    <c:v>SEÑA Y VERBO</c:v>
                  </c:pt>
                  <c:pt idx="77">
                    <c:v>ALTAGRACIA</c:v>
                  </c:pt>
                  <c:pt idx="78">
                    <c:v>JAVIER</c:v>
                  </c:pt>
                  <c:pt idx="79">
                    <c:v>RODOLFO</c:v>
                  </c:pt>
                  <c:pt idx="80">
                    <c:v>LUIS</c:v>
                  </c:pt>
                  <c:pt idx="81">
                    <c:v>LUZ ARELY </c:v>
                  </c:pt>
                  <c:pt idx="82">
                    <c:v>JULIO CESAR</c:v>
                  </c:pt>
                  <c:pt idx="83">
                    <c:v>MARTHA PATRICIA</c:v>
                  </c:pt>
                  <c:pt idx="84">
                    <c:v>KARLA</c:v>
                  </c:pt>
                  <c:pt idx="85">
                    <c:v>DIEGO</c:v>
                  </c:pt>
                  <c:pt idx="86">
                    <c:v>IVAN</c:v>
                  </c:pt>
                  <c:pt idx="87">
                    <c:v>PATRICIA</c:v>
                  </c:pt>
                  <c:pt idx="88">
                    <c:v>REBECA</c:v>
                  </c:pt>
                  <c:pt idx="89">
                    <c:v>FELIPE</c:v>
                  </c:pt>
                  <c:pt idx="90">
                    <c:v>ARTURO</c:v>
                  </c:pt>
                  <c:pt idx="91">
                    <c:v>JOSE RENATO</c:v>
                  </c:pt>
                  <c:pt idx="92">
                    <c:v>MARILYN DONCEY</c:v>
                  </c:pt>
                  <c:pt idx="93">
                    <c:v>ERICK MARTIN</c:v>
                  </c:pt>
                  <c:pt idx="94">
                    <c:v>EUGENIA </c:v>
                  </c:pt>
                  <c:pt idx="95">
                    <c:v>HECTOR</c:v>
                  </c:pt>
                  <c:pt idx="96">
                    <c:v>MIRIAM FERNANDA</c:v>
                  </c:pt>
                  <c:pt idx="97">
                    <c:v>TERESA </c:v>
                  </c:pt>
                  <c:pt idx="98">
                    <c:v>BRENDA </c:v>
                  </c:pt>
                </c:lvl>
                <c:lvl>
                  <c:pt idx="0">
                    <c:v>474928</c:v>
                  </c:pt>
                  <c:pt idx="1">
                    <c:v>474928</c:v>
                  </c:pt>
                  <c:pt idx="2">
                    <c:v>474928</c:v>
                  </c:pt>
                  <c:pt idx="3">
                    <c:v>474928</c:v>
                  </c:pt>
                  <c:pt idx="4">
                    <c:v>474928</c:v>
                  </c:pt>
                  <c:pt idx="5">
                    <c:v>474922</c:v>
                  </c:pt>
                  <c:pt idx="6">
                    <c:v>474928</c:v>
                  </c:pt>
                  <c:pt idx="7">
                    <c:v>474928</c:v>
                  </c:pt>
                  <c:pt idx="8">
                    <c:v>474928</c:v>
                  </c:pt>
                  <c:pt idx="9">
                    <c:v>474928</c:v>
                  </c:pt>
                  <c:pt idx="10">
                    <c:v>474928</c:v>
                  </c:pt>
                  <c:pt idx="11">
                    <c:v>474928</c:v>
                  </c:pt>
                  <c:pt idx="12">
                    <c:v>474928</c:v>
                  </c:pt>
                  <c:pt idx="13">
                    <c:v>474928</c:v>
                  </c:pt>
                  <c:pt idx="14">
                    <c:v>474928</c:v>
                  </c:pt>
                  <c:pt idx="15">
                    <c:v>474928</c:v>
                  </c:pt>
                  <c:pt idx="16">
                    <c:v>474928</c:v>
                  </c:pt>
                  <c:pt idx="17">
                    <c:v>474928</c:v>
                  </c:pt>
                  <c:pt idx="18">
                    <c:v>474928</c:v>
                  </c:pt>
                  <c:pt idx="19">
                    <c:v>474928</c:v>
                  </c:pt>
                  <c:pt idx="20">
                    <c:v>474928</c:v>
                  </c:pt>
                  <c:pt idx="21">
                    <c:v>474923</c:v>
                  </c:pt>
                  <c:pt idx="22">
                    <c:v>474924</c:v>
                  </c:pt>
                  <c:pt idx="23">
                    <c:v>474928</c:v>
                  </c:pt>
                  <c:pt idx="24">
                    <c:v>474928</c:v>
                  </c:pt>
                  <c:pt idx="25">
                    <c:v>474928</c:v>
                  </c:pt>
                  <c:pt idx="26">
                    <c:v>474928</c:v>
                  </c:pt>
                  <c:pt idx="27">
                    <c:v>474928</c:v>
                  </c:pt>
                  <c:pt idx="28">
                    <c:v>474928</c:v>
                  </c:pt>
                  <c:pt idx="29">
                    <c:v>474925</c:v>
                  </c:pt>
                  <c:pt idx="30">
                    <c:v>474928</c:v>
                  </c:pt>
                  <c:pt idx="31">
                    <c:v>474928</c:v>
                  </c:pt>
                  <c:pt idx="32">
                    <c:v>474928</c:v>
                  </c:pt>
                  <c:pt idx="33">
                    <c:v>474928</c:v>
                  </c:pt>
                  <c:pt idx="34">
                    <c:v>474926</c:v>
                  </c:pt>
                  <c:pt idx="35">
                    <c:v>474927</c:v>
                  </c:pt>
                  <c:pt idx="36">
                    <c:v>474928</c:v>
                  </c:pt>
                  <c:pt idx="37">
                    <c:v>474928</c:v>
                  </c:pt>
                  <c:pt idx="38">
                    <c:v>474928</c:v>
                  </c:pt>
                  <c:pt idx="39">
                    <c:v>474928</c:v>
                  </c:pt>
                  <c:pt idx="40">
                    <c:v>474928</c:v>
                  </c:pt>
                  <c:pt idx="41">
                    <c:v>474928</c:v>
                  </c:pt>
                  <c:pt idx="42">
                    <c:v>474928</c:v>
                  </c:pt>
                  <c:pt idx="43">
                    <c:v>474928</c:v>
                  </c:pt>
                  <c:pt idx="44">
                    <c:v>474928</c:v>
                  </c:pt>
                  <c:pt idx="45">
                    <c:v>474928</c:v>
                  </c:pt>
                  <c:pt idx="46">
                    <c:v>474928</c:v>
                  </c:pt>
                  <c:pt idx="47">
                    <c:v>474928</c:v>
                  </c:pt>
                  <c:pt idx="48">
                    <c:v>474928</c:v>
                  </c:pt>
                  <c:pt idx="49">
                    <c:v>474928</c:v>
                  </c:pt>
                  <c:pt idx="50">
                    <c:v>474928</c:v>
                  </c:pt>
                  <c:pt idx="51">
                    <c:v>474928</c:v>
                  </c:pt>
                  <c:pt idx="52">
                    <c:v>474928</c:v>
                  </c:pt>
                  <c:pt idx="53">
                    <c:v>474928</c:v>
                  </c:pt>
                  <c:pt idx="54">
                    <c:v>474928</c:v>
                  </c:pt>
                  <c:pt idx="55">
                    <c:v>474928</c:v>
                  </c:pt>
                  <c:pt idx="56">
                    <c:v>474928</c:v>
                  </c:pt>
                  <c:pt idx="57">
                    <c:v>474928</c:v>
                  </c:pt>
                  <c:pt idx="58">
                    <c:v>474928</c:v>
                  </c:pt>
                  <c:pt idx="59">
                    <c:v>474928</c:v>
                  </c:pt>
                  <c:pt idx="60">
                    <c:v>474928</c:v>
                  </c:pt>
                  <c:pt idx="61">
                    <c:v>474928</c:v>
                  </c:pt>
                  <c:pt idx="62">
                    <c:v>474928</c:v>
                  </c:pt>
                  <c:pt idx="63">
                    <c:v>474928</c:v>
                  </c:pt>
                  <c:pt idx="64">
                    <c:v>474928</c:v>
                  </c:pt>
                  <c:pt idx="65">
                    <c:v>474928</c:v>
                  </c:pt>
                  <c:pt idx="66">
                    <c:v>474928</c:v>
                  </c:pt>
                  <c:pt idx="67">
                    <c:v>474928</c:v>
                  </c:pt>
                  <c:pt idx="68">
                    <c:v>474928</c:v>
                  </c:pt>
                  <c:pt idx="69">
                    <c:v>474928</c:v>
                  </c:pt>
                  <c:pt idx="70">
                    <c:v>474928</c:v>
                  </c:pt>
                  <c:pt idx="71">
                    <c:v>474928</c:v>
                  </c:pt>
                  <c:pt idx="72">
                    <c:v>474928</c:v>
                  </c:pt>
                  <c:pt idx="73">
                    <c:v>474928</c:v>
                  </c:pt>
                  <c:pt idx="74">
                    <c:v>474928</c:v>
                  </c:pt>
                  <c:pt idx="75">
                    <c:v>474928</c:v>
                  </c:pt>
                  <c:pt idx="76">
                    <c:v>474928</c:v>
                  </c:pt>
                  <c:pt idx="77">
                    <c:v>474928</c:v>
                  </c:pt>
                  <c:pt idx="78">
                    <c:v>474928</c:v>
                  </c:pt>
                  <c:pt idx="79">
                    <c:v>474928</c:v>
                  </c:pt>
                  <c:pt idx="80">
                    <c:v>474928</c:v>
                  </c:pt>
                  <c:pt idx="81">
                    <c:v>474928</c:v>
                  </c:pt>
                  <c:pt idx="82">
                    <c:v>474928</c:v>
                  </c:pt>
                  <c:pt idx="83">
                    <c:v>474928</c:v>
                  </c:pt>
                  <c:pt idx="84">
                    <c:v>474928</c:v>
                  </c:pt>
                  <c:pt idx="85">
                    <c:v>474928</c:v>
                  </c:pt>
                  <c:pt idx="86">
                    <c:v>474928</c:v>
                  </c:pt>
                  <c:pt idx="87">
                    <c:v>474928</c:v>
                  </c:pt>
                  <c:pt idx="88">
                    <c:v>474928</c:v>
                  </c:pt>
                  <c:pt idx="89">
                    <c:v>474928</c:v>
                  </c:pt>
                  <c:pt idx="90">
                    <c:v>474928</c:v>
                  </c:pt>
                  <c:pt idx="91">
                    <c:v>474928</c:v>
                  </c:pt>
                  <c:pt idx="92">
                    <c:v>474928</c:v>
                  </c:pt>
                  <c:pt idx="93">
                    <c:v>474928</c:v>
                  </c:pt>
                  <c:pt idx="94">
                    <c:v>474928</c:v>
                  </c:pt>
                  <c:pt idx="95">
                    <c:v>474928</c:v>
                  </c:pt>
                  <c:pt idx="96">
                    <c:v>474928</c:v>
                  </c:pt>
                  <c:pt idx="97">
                    <c:v>474928</c:v>
                  </c:pt>
                  <c:pt idx="98">
                    <c:v>474928</c:v>
                  </c:pt>
                </c:lvl>
                <c:lvl>
                  <c:pt idx="0">
                    <c:v>SERVICIO INTEGRAL PARA LA CELEBRACIÓN DEL DÍA MUNDIAL DEL  SINDROME DE DOWN</c:v>
                  </c:pt>
                  <c:pt idx="1">
                    <c:v>PRESTADOR DE SERVICIOS PROFESIONALES</c:v>
                  </c:pt>
                  <c:pt idx="2">
                    <c:v>PRESTADOR DE SERVICIOS PROFESIONALES</c:v>
                  </c:pt>
                  <c:pt idx="3">
                    <c:v>PRESTADOR DE SERVICIOS PROFESIONALES</c:v>
                  </c:pt>
                  <c:pt idx="4">
                    <c:v>PRESTADOR DE SERVICIOS PROFESIONALES</c:v>
                  </c:pt>
                  <c:pt idx="5">
                    <c:v>SERVICIO INTEGRAL DE LIMPIEZA</c:v>
                  </c:pt>
                  <c:pt idx="6">
                    <c:v>PRESTADOR DE SERVICIOS PROFESIONALES</c:v>
                  </c:pt>
                  <c:pt idx="7">
                    <c:v>PRESTADOR DE SERVICIOS PROFESIONALES</c:v>
                  </c:pt>
                  <c:pt idx="8">
                    <c:v>PRESTADOR DE SERVICIOS PROFESIONALES</c:v>
                  </c:pt>
                  <c:pt idx="9">
                    <c:v>PRESTADOR DE SERVICIOS PROFESIONALES</c:v>
                  </c:pt>
                  <c:pt idx="10">
                    <c:v>PRESTADOR DE SERVICIOS PROFESIONALES</c:v>
                  </c:pt>
                  <c:pt idx="11">
                    <c:v>PRESTADOR DE SERVICIOS PROFESIONALES</c:v>
                  </c:pt>
                  <c:pt idx="12">
                    <c:v>PRESTADOR DE SERVICIOS PROFESIONALES</c:v>
                  </c:pt>
                  <c:pt idx="13">
                    <c:v>PRESTADOR DE SERVICIOS PROFESIONALES</c:v>
                  </c:pt>
                  <c:pt idx="14">
                    <c:v>PRESTADOR DE SERVICIOS PROFESIONALES</c:v>
                  </c:pt>
                  <c:pt idx="15">
                    <c:v>CONFERENCIA MAGISTRAL Y TALLER DE MOVILIDAD, DISCAPACIDADY DERECHOS HUMANO</c:v>
                  </c:pt>
                  <c:pt idx="16">
                    <c:v>PRESTADOR DE SERVICIOS PROFESIONALES</c:v>
                  </c:pt>
                  <c:pt idx="17">
                    <c:v>PRESTADOR DE SERVICIOS PROFESIONALES</c:v>
                  </c:pt>
                  <c:pt idx="18">
                    <c:v>PRESTADOR DE SERVICIOS PROFESIONALES</c:v>
                  </c:pt>
                  <c:pt idx="19">
                    <c:v>CURSO DE CAPACITACIÓN AJUSTES RAZONABLES</c:v>
                  </c:pt>
                  <c:pt idx="20">
                    <c:v>PRESTADOR DE SERVICIOS PROFESIONALES</c:v>
                  </c:pt>
                  <c:pt idx="21">
                    <c:v>SERVICIO DE CONSERVACIÓN Y MANTENIMIENTO MENOR AL INMUEBLE</c:v>
                  </c:pt>
                  <c:pt idx="22">
                    <c:v>SERVICIO INTEGRAL DE JARDINERIA Y FUMIGACIÓN</c:v>
                  </c:pt>
                  <c:pt idx="23">
                    <c:v>SERVICIO INTEGRAL DE SERVICIOS PARA LA REALIZACIÓN DE EVENTOS</c:v>
                  </c:pt>
                  <c:pt idx="24">
                    <c:v>PRESTADOR DE SERVICIOS PROFESIONALES</c:v>
                  </c:pt>
                  <c:pt idx="25">
                    <c:v>PRESTADOR DE SERVICIOS PROFESIONALES</c:v>
                  </c:pt>
                  <c:pt idx="26">
                    <c:v>PRESTADOR DE SERVICIOS PROFESIONALES</c:v>
                  </c:pt>
                  <c:pt idx="27">
                    <c:v>PRESTADOR DE SERVICIOS PROFESIONALES</c:v>
                  </c:pt>
                  <c:pt idx="28">
                    <c:v>PRESTADOR DE SERVICIOS PROFESIONALES</c:v>
                  </c:pt>
                  <c:pt idx="29">
                    <c:v>REPARACIÓN Y MANTENIMIENTO Y CONSERVACIÓN DE EQUIPO DE TRANSPORTE</c:v>
                  </c:pt>
                  <c:pt idx="30">
                    <c:v>PRESTADOR DE SERVICIOS PROFESIONALES</c:v>
                  </c:pt>
                  <c:pt idx="31">
                    <c:v>PRESTADOR DE SERVICIOS PROFESIONALES</c:v>
                  </c:pt>
                  <c:pt idx="32">
                    <c:v>PRESTADOR DE SERVICIOS PROFESIONALES</c:v>
                  </c:pt>
                  <c:pt idx="33">
                    <c:v>PRESTADOR DE SERVICIOS PROFESIONALES</c:v>
                  </c:pt>
                  <c:pt idx="34">
                    <c:v>REPARACIÓN Y MANTENIMIENTO DE EQUIPO DE COMPUTO Y TECNOLOGIAS DE LA INFORMACION</c:v>
                  </c:pt>
                  <c:pt idx="35">
                    <c:v>ADQUISICIÓN DE MATERIALES, UTILES Y EQUIPOS MENORES DE OFICINA</c:v>
                  </c:pt>
                  <c:pt idx="36">
                    <c:v>PRESTADOR DE SERVICIOS PROFESIONALES</c:v>
                  </c:pt>
                  <c:pt idx="37">
                    <c:v>PRESTADOR DE SERVICIOS PROFESIONALES</c:v>
                  </c:pt>
                  <c:pt idx="38">
                    <c:v>PRESTADOR DE SERVICIOS PROFESIONALES</c:v>
                  </c:pt>
                  <c:pt idx="39">
                    <c:v>PRESTADOR DE SERVICIOS PROFESIONALES</c:v>
                  </c:pt>
                  <c:pt idx="40">
                    <c:v>PRESTADOR DE SERVICIOS PROFESIONALES</c:v>
                  </c:pt>
                  <c:pt idx="41">
                    <c:v>PRESTADOR DE SERVICIOS PROFESIONALES</c:v>
                  </c:pt>
                  <c:pt idx="42">
                    <c:v>PRESTADOR DE SERVICIOS PROFESIONALES</c:v>
                  </c:pt>
                  <c:pt idx="43">
                    <c:v>PRESTADOR DE SERVICIOS PROFESIONALES</c:v>
                  </c:pt>
                  <c:pt idx="44">
                    <c:v>PRESTADOR DE SERVICIOS PROFESIONALES</c:v>
                  </c:pt>
                  <c:pt idx="45">
                    <c:v>SERVICIO INTEGRAL DE SERVICIOS PARA LA REALIZACIÓN DE EVENTOS</c:v>
                  </c:pt>
                  <c:pt idx="46">
                    <c:v>SERVICIO INTEGRAL DE SERVICIOS PARA LA REALIZACIÓN DE EVENTOS</c:v>
                  </c:pt>
                  <c:pt idx="47">
                    <c:v>SERVICIO PROFESIONAL "DISCAPACIDAD, DIVERSIDAD Y GENERO"</c:v>
                  </c:pt>
                  <c:pt idx="48">
                    <c:v>PRESTADOR DE SERVICIOS PROFESIONALES</c:v>
                  </c:pt>
                  <c:pt idx="49">
                    <c:v>PRESTADOR DE SERVICIOS PROFESIONALES</c:v>
                  </c:pt>
                  <c:pt idx="50">
                    <c:v>PRESTADOR DE SERVICIOS PROFESIONALES</c:v>
                  </c:pt>
                  <c:pt idx="51">
                    <c:v>IMPARTICION CURSO DENOMINADO CAPACIDAD JURIDICA DE LAS PERSONAS CON DISCAPACIDAD</c:v>
                  </c:pt>
                  <c:pt idx="52">
                    <c:v>PRESTADOR DE SERVICIOS PROFESIONALES</c:v>
                  </c:pt>
                  <c:pt idx="53">
                    <c:v>MATERIALES Y UTILES DE IMPRESIÓN Y REPRODUCCIONES Y MATERIALES, UTILES Y EQUIPOS MENORES DE TECNOLOGIAS DE LA INFORMACIÓN Y COMUNICACIÓN</c:v>
                  </c:pt>
                  <c:pt idx="54">
                    <c:v>REPARACION, MANTENIMIENTO Y CONSERVACIÓN DE EQUIPO DE TRANSPORTE</c:v>
                  </c:pt>
                  <c:pt idx="55">
                    <c:v>TALLER CUIDANDO AL CUIDADOR Y ESTUDIOS DE LABORATORIO, TERAPIAS PSICOLOGICAS Y CONSULTAS MEDICAS PARA LAS PERSONAS DEL TALLER</c:v>
                  </c:pt>
                  <c:pt idx="56">
                    <c:v>IMPARTICIÓN DEL CURSO IGUALDAD Y NO DISCRIMINACIÓN DE LAS PERSONAS CON DISCAPACIDAD</c:v>
                  </c:pt>
                  <c:pt idx="57">
                    <c:v>SERVICIO INTEGRAL DE SERVICIOS PARA LA REALIZACIÓN DE EVENTOS</c:v>
                  </c:pt>
                  <c:pt idx="58">
                    <c:v>SERVICIO DE MANTENIMIENTO, REPARACIONES DE INMUEBLES E IMPERMEABILITACION</c:v>
                  </c:pt>
                  <c:pt idx="59">
                    <c:v>PRESTADOR DE SERVICIOS PROFESIONALES</c:v>
                  </c:pt>
                  <c:pt idx="60">
                    <c:v>PRESTADOR DE SERVICIOS PROFESIONALES</c:v>
                  </c:pt>
                  <c:pt idx="61">
                    <c:v>PRESTADOR DE SERVICIOS PROFESIONALES</c:v>
                  </c:pt>
                  <c:pt idx="62">
                    <c:v>SERVICIO INTEGRAL DE SERVICIOS PARA LA REALIZACIÓN DE EVENTOS</c:v>
                  </c:pt>
                  <c:pt idx="63">
                    <c:v>SERVICIO INTEGRAL DE SERVICIOS PARA LA REALIZACIÓN DE EVENTOS</c:v>
                  </c:pt>
                  <c:pt idx="64">
                    <c:v>PRESTADOR DE SERVICIOS PROFESIONALES</c:v>
                  </c:pt>
                  <c:pt idx="65">
                    <c:v>PRESTADOR DE SERVICIOS PROFESIONALES</c:v>
                  </c:pt>
                  <c:pt idx="66">
                    <c:v>PRESTADOR DE SERVICIOS PROFESIONALES</c:v>
                  </c:pt>
                  <c:pt idx="67">
                    <c:v>PRESTADOR DE SERVICIOS PROFESIONALES</c:v>
                  </c:pt>
                  <c:pt idx="68">
                    <c:v>CREACIÓN DE CONTENIDOS ACCESIBLES Y DESARROLLO DE SITIOS WEB</c:v>
                  </c:pt>
                  <c:pt idx="69">
                    <c:v>ESPECIALIDAD EN DERECHOS HUMANOS</c:v>
                  </c:pt>
                  <c:pt idx="70">
                    <c:v>PRESTADOR DE SERVICIOS PROFESIONALES</c:v>
                  </c:pt>
                  <c:pt idx="71">
                    <c:v>PRESENTACIÓN DE LA OBRA DE TEATRO "EN CARA DE MUJER"</c:v>
                  </c:pt>
                  <c:pt idx="72">
                    <c:v>IMPARTICIÓN DEL CURSO DENOMINADO LOS DERECHOS HUMANOS DE LAS PERSONAS CON DISCAPACIDAD EN MÉXICO</c:v>
                  </c:pt>
                  <c:pt idx="73">
                    <c:v>IMPARTICIÓN DEL TALLER DE LECTURA FACIL</c:v>
                  </c:pt>
                  <c:pt idx="74">
                    <c:v>SERVICIO INTEGRAL PARA LA CONTRATACIÓN DE PONENTES INTERNACIONALES QUE PARTICIPARÓN EN EL CONGRESO INTERNACIONAL DE LAS PCD, AUTONOMIA "UNA VISIÓN INTEGRAL"</c:v>
                  </c:pt>
                  <c:pt idx="75">
                    <c:v>SERVICIO INTEGRAL DE SERVICIOS PARA LA REALIZACIÓN DE EVENTOS</c:v>
                  </c:pt>
                  <c:pt idx="76">
                    <c:v>PRESENTACIÓN DE LA PUESTA EN ESCENA QUIEN TE ENTIENDE?</c:v>
                  </c:pt>
                  <c:pt idx="77">
                    <c:v>SERVICIO INTEGRAL DE SERVICIOS PARA LA REALIZACIÓN DE EVENTOS</c:v>
                  </c:pt>
                  <c:pt idx="78">
                    <c:v>SERVICIO INTEGRAL PARA EL CONGRESO INTERNACIONAL DE LAS PERSONAS CON DISCAPACIDAD Y AUTONOMIA "UNA VISIÓN INTEGRAL"</c:v>
                  </c:pt>
                  <c:pt idx="79">
                    <c:v>PRESTADOR DE SERVICIOS PROFESIONALES</c:v>
                  </c:pt>
                  <c:pt idx="80">
                    <c:v>PRESTADOR DE SERVICIOS PROFESIONALES</c:v>
                  </c:pt>
                  <c:pt idx="81">
                    <c:v>PRESTADOR DE SERVICIOS PROFESIONALES</c:v>
                  </c:pt>
                  <c:pt idx="82">
                    <c:v>PRESTADOR DE SERVICIOS PROFESIONALES</c:v>
                  </c:pt>
                  <c:pt idx="83">
                    <c:v>PRESTADOR DE SERVICIOS PROFESIONALES</c:v>
                  </c:pt>
                  <c:pt idx="84">
                    <c:v>PRESTADOR DE SERVICIOS PROFESIONALES</c:v>
                  </c:pt>
                  <c:pt idx="85">
                    <c:v>PRESTADOR DE SERVICIOS PROFESIONALES</c:v>
                  </c:pt>
                  <c:pt idx="86">
                    <c:v>PRESTADOR DE SERVICIOS PROFESIONALES</c:v>
                  </c:pt>
                  <c:pt idx="87">
                    <c:v>PRESTADOR DE SERVICIOS PROFESIONALES</c:v>
                  </c:pt>
                  <c:pt idx="88">
                    <c:v>PRESTADOR DE SERVICIOS PROFESIONALES</c:v>
                  </c:pt>
                  <c:pt idx="89">
                    <c:v>PRESTADOR DE SERVICIOS PROFESIONALES</c:v>
                  </c:pt>
                  <c:pt idx="90">
                    <c:v>PRESTADOR DE SERVICIOS PROFESIONALES</c:v>
                  </c:pt>
                  <c:pt idx="91">
                    <c:v>PRESTADOR DE SERVICIOS PROFESIONALES</c:v>
                  </c:pt>
                  <c:pt idx="92">
                    <c:v>PRESTADOR DE SERVICIOS PROFESIONALES</c:v>
                  </c:pt>
                  <c:pt idx="93">
                    <c:v>PRESTADOR DE SERVICIOS PROFESIONALES</c:v>
                  </c:pt>
                  <c:pt idx="94">
                    <c:v>PRESTADOR DE SERVICIOS PROFESIONALES</c:v>
                  </c:pt>
                  <c:pt idx="95">
                    <c:v>PRESTADOR DE SERVICIOS PROFESIONALES</c:v>
                  </c:pt>
                  <c:pt idx="96">
                    <c:v>PRESTADOR DE SERVICIOS PROFESIONALES</c:v>
                  </c:pt>
                  <c:pt idx="97">
                    <c:v>PRESTADOR DE SERVICIOS PROFESIONALES</c:v>
                  </c:pt>
                  <c:pt idx="98">
                    <c:v>PRESTADOR DE SERVICIOS PROFESIONALES</c:v>
                  </c:pt>
                </c:lvl>
                <c:lvl>
                  <c:pt idx="0">
                    <c:v>https://drive.google.com/open?id=1-sSGLR9gNQ_k7S7EDqe91Ht3EQUjllQ5</c:v>
                  </c:pt>
                  <c:pt idx="1">
                    <c:v>https://transparencia.cdmx.gob.mx/storage/app/uploads/public/5f9/865/c1a/5f9865c1ace24338073911.docx</c:v>
                  </c:pt>
                  <c:pt idx="2">
                    <c:v>https://transparencia.cdmx.gob.mx/storage/app/uploads/public/5f9/865/c1a/5f9865c1ace24338073911.docx</c:v>
                  </c:pt>
                  <c:pt idx="3">
                    <c:v>https://transparencia.cdmx.gob.mx/storage/app/uploads/public/5f9/865/c1a/5f9865c1ace24338073911.docx</c:v>
                  </c:pt>
                  <c:pt idx="4">
                    <c:v>https://transparencia.cdmx.gob.mx/storage/app/uploads/public/5f9/865/c1a/5f9865c1ace24338073911.docx</c:v>
                  </c:pt>
                  <c:pt idx="5">
                    <c:v>https://drive.google.com/open?id=1-sSGLR9gNQ_k7S7EDqe91Ht3EQUjllQ5</c:v>
                  </c:pt>
                  <c:pt idx="6">
                    <c:v>https://transparencia.cdmx.gob.mx/storage/app/uploads/public/5f9/865/c1a/5f9865c1ace24338073911.docx</c:v>
                  </c:pt>
                  <c:pt idx="7">
                    <c:v>https://transparencia.cdmx.gob.mx/storage/app/uploads/public/5f9/865/c1a/5f9865c1ace24338073911.docx</c:v>
                  </c:pt>
                  <c:pt idx="8">
                    <c:v>https://transparencia.cdmx.gob.mx/storage/app/uploads/public/5f9/865/c1a/5f9865c1ace24338073911.docx</c:v>
                  </c:pt>
                  <c:pt idx="9">
                    <c:v>https://transparencia.cdmx.gob.mx/storage/app/uploads/public/5f9/865/c1a/5f9865c1ace24338073911.docx</c:v>
                  </c:pt>
                  <c:pt idx="10">
                    <c:v>https://transparencia.cdmx.gob.mx/storage/app/uploads/public/5f9/865/c1a/5f9865c1ace24338073911.docx</c:v>
                  </c:pt>
                  <c:pt idx="11">
                    <c:v>https://transparencia.cdmx.gob.mx/storage/app/uploads/public/5f9/865/c1a/5f9865c1ace24338073911.docx</c:v>
                  </c:pt>
                  <c:pt idx="12">
                    <c:v>https://transparencia.cdmx.gob.mx/storage/app/uploads/public/5f9/865/c1a/5f9865c1ace24338073911.docx</c:v>
                  </c:pt>
                  <c:pt idx="13">
                    <c:v>https://transparencia.cdmx.gob.mx/storage/app/uploads/public/5f9/865/c1a/5f9865c1ace24338073911.docx</c:v>
                  </c:pt>
                  <c:pt idx="14">
                    <c:v>https://transparencia.cdmx.gob.mx/storage/app/uploads/public/5f9/865/c1a/5f9865c1ace24338073911.docx</c:v>
                  </c:pt>
                  <c:pt idx="15">
                    <c:v>https://drive.google.com/open?id=1-sSGLR9gNQ_k7S7EDqe91Ht3EQUjllQ5</c:v>
                  </c:pt>
                  <c:pt idx="16">
                    <c:v>https://transparencia.cdmx.gob.mx/storage/app/uploads/public/5f9/865/c1a/5f9865c1ace24338073911.docx</c:v>
                  </c:pt>
                  <c:pt idx="17">
                    <c:v>https://transparencia.cdmx.gob.mx/storage/app/uploads/public/5f9/865/c1a/5f9865c1ace24338073911.docx</c:v>
                  </c:pt>
                  <c:pt idx="18">
                    <c:v>https://transparencia.cdmx.gob.mx/storage/app/uploads/public/5f9/865/c1a/5f9865c1ace24338073911.docx</c:v>
                  </c:pt>
                  <c:pt idx="19">
                    <c:v>https://drive.google.com/open?id=1-sSGLR9gNQ_k7S7EDqe91Ht3EQUjllQ5</c:v>
                  </c:pt>
                  <c:pt idx="20">
                    <c:v>https://transparencia.cdmx.gob.mx/storage/app/uploads/public/5f9/865/c1a/5f9865c1ace24338073911.docx</c:v>
                  </c:pt>
                  <c:pt idx="21">
                    <c:v>https://drive.google.com/open?id=1-sSGLR9gNQ_k7S7EDqe91Ht3EQUjllQ5</c:v>
                  </c:pt>
                  <c:pt idx="22">
                    <c:v>https://drive.google.com/open?id=1-sSGLR9gNQ_k7S7EDqe91Ht3EQUjllQ5</c:v>
                  </c:pt>
                  <c:pt idx="23">
                    <c:v>https://drive.google.com/open?id=1-sSGLR9gNQ_k7S7EDqe91Ht3EQUjllQ5</c:v>
                  </c:pt>
                  <c:pt idx="24">
                    <c:v>https://transparencia.cdmx.gob.mx/storage/app/uploads/public/5f9/865/c1a/5f9865c1ace24338073911.docx</c:v>
                  </c:pt>
                  <c:pt idx="25">
                    <c:v>https://transparencia.cdmx.gob.mx/storage/app/uploads/public/5f9/865/c1a/5f9865c1ace24338073911.docx</c:v>
                  </c:pt>
                  <c:pt idx="26">
                    <c:v>https://transparencia.cdmx.gob.mx/storage/app/uploads/public/5f9/865/c1a/5f9865c1ace24338073911.docx</c:v>
                  </c:pt>
                  <c:pt idx="27">
                    <c:v>https://transparencia.cdmx.gob.mx/storage/app/uploads/public/5f9/865/c1a/5f9865c1ace24338073911.docx</c:v>
                  </c:pt>
                  <c:pt idx="28">
                    <c:v>https://transparencia.cdmx.gob.mx/storage/app/uploads/public/5f9/865/c1a/5f9865c1ace24338073911.docx</c:v>
                  </c:pt>
                  <c:pt idx="29">
                    <c:v>https://drive.google.com/open?id=1-sSGLR9gNQ_k7S7EDqe91Ht3EQUjllQ5</c:v>
                  </c:pt>
                  <c:pt idx="30">
                    <c:v>https://transparencia.cdmx.gob.mx/storage/app/uploads/public/5f9/865/c1a/5f9865c1ace24338073911.docx</c:v>
                  </c:pt>
                  <c:pt idx="31">
                    <c:v>https://transparencia.cdmx.gob.mx/storage/app/uploads/public/5f9/865/c1a/5f9865c1ace24338073911.docx</c:v>
                  </c:pt>
                  <c:pt idx="32">
                    <c:v>https://transparencia.cdmx.gob.mx/storage/app/uploads/public/5f9/865/c1a/5f9865c1ace24338073911.docx</c:v>
                  </c:pt>
                  <c:pt idx="33">
                    <c:v>https://transparencia.cdmx.gob.mx/storage/app/uploads/public/5f9/865/c1a/5f9865c1ace24338073911.docx</c:v>
                  </c:pt>
                  <c:pt idx="34">
                    <c:v>https://drive.google.com/open?id=1-sSGLR9gNQ_k7S7EDqe91Ht3EQUjllQ5</c:v>
                  </c:pt>
                  <c:pt idx="35">
                    <c:v>https://drive.google.com/open?id=1-sSGLR9gNQ_k7S7EDqe91Ht3EQUjllQ5</c:v>
                  </c:pt>
                  <c:pt idx="36">
                    <c:v>https://transparencia.cdmx.gob.mx/storage/app/uploads/public/5f9/865/c1a/5f9865c1ace24338073911.docx</c:v>
                  </c:pt>
                  <c:pt idx="37">
                    <c:v>https://transparencia.cdmx.gob.mx/storage/app/uploads/public/5f9/865/c1a/5f9865c1ace24338073911.docx</c:v>
                  </c:pt>
                  <c:pt idx="38">
                    <c:v>https://transparencia.cdmx.gob.mx/storage/app/uploads/public/5f9/865/c1a/5f9865c1ace24338073911.docx</c:v>
                  </c:pt>
                  <c:pt idx="39">
                    <c:v>https://transparencia.cdmx.gob.mx/storage/app/uploads/public/5f9/865/c1a/5f9865c1ace24338073911.docx</c:v>
                  </c:pt>
                  <c:pt idx="40">
                    <c:v>https://transparencia.cdmx.gob.mx/storage/app/uploads/public/5f9/865/c1a/5f9865c1ace24338073911.docx</c:v>
                  </c:pt>
                  <c:pt idx="41">
                    <c:v>https://transparencia.cdmx.gob.mx/storage/app/uploads/public/5f9/865/c1a/5f9865c1ace24338073911.docx</c:v>
                  </c:pt>
                  <c:pt idx="42">
                    <c:v>https://transparencia.cdmx.gob.mx/storage/app/uploads/public/5f9/865/c1a/5f9865c1ace24338073911.docx</c:v>
                  </c:pt>
                  <c:pt idx="43">
                    <c:v>https://transparencia.cdmx.gob.mx/storage/app/uploads/public/5f9/865/c1a/5f9865c1ace24338073911.docx</c:v>
                  </c:pt>
                  <c:pt idx="44">
                    <c:v>https://transparencia.cdmx.gob.mx/storage/app/uploads/public/5f9/865/c1a/5f9865c1ace24338073911.docx</c:v>
                  </c:pt>
                  <c:pt idx="45">
                    <c:v>https://drive.google.com/open?id=1-sSGLR9gNQ_k7S7EDqe91Ht3EQUjllQ5</c:v>
                  </c:pt>
                  <c:pt idx="46">
                    <c:v>https://drive.google.com/open?id=1-sSGLR9gNQ_k7S7EDqe91Ht3EQUjllQ5</c:v>
                  </c:pt>
                  <c:pt idx="47">
                    <c:v>https://drive.google.com/open?id=1-sSGLR9gNQ_k7S7EDqe91Ht3EQUjllQ5</c:v>
                  </c:pt>
                  <c:pt idx="48">
                    <c:v>https://transparencia.cdmx.gob.mx/storage/app/uploads/public/5f9/865/c1a/5f9865c1ace24338073911.docx</c:v>
                  </c:pt>
                  <c:pt idx="49">
                    <c:v>https://transparencia.cdmx.gob.mx/storage/app/uploads/public/5f9/865/c1a/5f9865c1ace24338073911.docx</c:v>
                  </c:pt>
                  <c:pt idx="50">
                    <c:v>https://transparencia.cdmx.gob.mx/storage/app/uploads/public/5f9/865/c1a/5f9865c1ace24338073911.docx</c:v>
                  </c:pt>
                  <c:pt idx="51">
                    <c:v>https://drive.google.com/open?id=1-sSGLR9gNQ_k7S7EDqe91Ht3EQUjllQ5</c:v>
                  </c:pt>
                  <c:pt idx="52">
                    <c:v>https://transparencia.cdmx.gob.mx/storage/app/uploads/public/5f9/865/c1a/5f9865c1ace24338073911.docx</c:v>
                  </c:pt>
                  <c:pt idx="53">
                    <c:v>https://drive.google.com/open?id=1-sSGLR9gNQ_k7S7EDqe91Ht3EQUjllQ5</c:v>
                  </c:pt>
                  <c:pt idx="54">
                    <c:v>https://drive.google.com/open?id=1-sSGLR9gNQ_k7S7EDqe91Ht3EQUjllQ5</c:v>
                  </c:pt>
                  <c:pt idx="55">
                    <c:v>https://drive.google.com/open?id=1-sSGLR9gNQ_k7S7EDqe91Ht3EQUjllQ5</c:v>
                  </c:pt>
                  <c:pt idx="56">
                    <c:v>https://drive.google.com/open?id=1-sSGLR9gNQ_k7S7EDqe91Ht3EQUjllQ5</c:v>
                  </c:pt>
                  <c:pt idx="57">
                    <c:v>https://drive.google.com/open?id=1-sSGLR9gNQ_k7S7EDqe91Ht3EQUjllQ5</c:v>
                  </c:pt>
                  <c:pt idx="58">
                    <c:v>https://drive.google.com/open?id=1-sSGLR9gNQ_k7S7EDqe91Ht3EQUjllQ5</c:v>
                  </c:pt>
                  <c:pt idx="59">
                    <c:v>https://transparencia.cdmx.gob.mx/storage/app/uploads/public/5f9/865/c1a/5f9865c1ace24338073911.docx</c:v>
                  </c:pt>
                  <c:pt idx="60">
                    <c:v>https://transparencia.cdmx.gob.mx/storage/app/uploads/public/5f9/865/c1a/5f9865c1ace24338073911.docx</c:v>
                  </c:pt>
                  <c:pt idx="61">
                    <c:v>https://transparencia.cdmx.gob.mx/storage/app/uploads/public/5f9/865/c1a/5f9865c1ace24338073911.docx</c:v>
                  </c:pt>
                  <c:pt idx="62">
                    <c:v>https://drive.google.com/open?id=1-sSGLR9gNQ_k7S7EDqe91Ht3EQUjllQ5</c:v>
                  </c:pt>
                  <c:pt idx="63">
                    <c:v>https://drive.google.com/open?id=1-sSGLR9gNQ_k7S7EDqe91Ht3EQUjllQ5</c:v>
                  </c:pt>
                  <c:pt idx="64">
                    <c:v>https://transparencia.cdmx.gob.mx/storage/app/uploads/public/5f9/865/c1a/5f9865c1ace24338073911.docx</c:v>
                  </c:pt>
                  <c:pt idx="65">
                    <c:v>https://transparencia.cdmx.gob.mx/storage/app/uploads/public/5f9/865/c1a/5f9865c1ace24338073911.docx</c:v>
                  </c:pt>
                  <c:pt idx="66">
                    <c:v>https://transparencia.cdmx.gob.mx/storage/app/uploads/public/5f9/865/c1a/5f9865c1ace24338073911.docx</c:v>
                  </c:pt>
                  <c:pt idx="67">
                    <c:v>https://transparencia.cdmx.gob.mx/storage/app/uploads/public/5f9/865/c1a/5f9865c1ace24338073911.docx</c:v>
                  </c:pt>
                  <c:pt idx="68">
                    <c:v>https://drive.google.com/open?id=1-sSGLR9gNQ_k7S7EDqe91Ht3EQUjllQ5</c:v>
                  </c:pt>
                  <c:pt idx="69">
                    <c:v>https://drive.google.com/open?id=1-sSGLR9gNQ_k7S7EDqe91Ht3EQUjllQ5</c:v>
                  </c:pt>
                  <c:pt idx="70">
                    <c:v>https://transparencia.cdmx.gob.mx/storage/app/uploads/public/5f9/865/c1a/5f9865c1ace24338073911.docx</c:v>
                  </c:pt>
                  <c:pt idx="71">
                    <c:v>https://drive.google.com/open?id=1-sSGLR9gNQ_k7S7EDqe91Ht3EQUjllQ5</c:v>
                  </c:pt>
                  <c:pt idx="72">
                    <c:v>https://drive.google.com/open?id=1-sSGLR9gNQ_k7S7EDqe91Ht3EQUjllQ5</c:v>
                  </c:pt>
                  <c:pt idx="73">
                    <c:v>https://drive.google.com/open?id=1-sSGLR9gNQ_k7S7EDqe91Ht3EQUjllQ5</c:v>
                  </c:pt>
                  <c:pt idx="74">
                    <c:v>https://drive.google.com/open?id=1-sSGLR9gNQ_k7S7EDqe91Ht3EQUjllQ5</c:v>
                  </c:pt>
                  <c:pt idx="75">
                    <c:v>https://drive.google.com/open?id=1-sSGLR9gNQ_k7S7EDqe91Ht3EQUjllQ5</c:v>
                  </c:pt>
                  <c:pt idx="76">
                    <c:v>https://drive.google.com/open?id=1-sSGLR9gNQ_k7S7EDqe91Ht3EQUjllQ5</c:v>
                  </c:pt>
                  <c:pt idx="77">
                    <c:v>https://drive.google.com/open?id=1-sSGLR9gNQ_k7S7EDqe91Ht3EQUjllQ5</c:v>
                  </c:pt>
                  <c:pt idx="78">
                    <c:v>https://drive.google.com/open?id=1-sSGLR9gNQ_k7S7EDqe91Ht3EQUjllQ5</c:v>
                  </c:pt>
                  <c:pt idx="79">
                    <c:v>https://transparencia.cdmx.gob.mx/storage/app/uploads/public/5f9/865/c1a/5f9865c1ace24338073911.docx</c:v>
                  </c:pt>
                  <c:pt idx="80">
                    <c:v>https://transparencia.cdmx.gob.mx/storage/app/uploads/public/5f9/865/c1a/5f9865c1ace24338073911.docx</c:v>
                  </c:pt>
                  <c:pt idx="81">
                    <c:v>https://transparencia.cdmx.gob.mx/storage/app/uploads/public/5f9/865/c1a/5f9865c1ace24338073911.docx</c:v>
                  </c:pt>
                  <c:pt idx="82">
                    <c:v>https://transparencia.cdmx.gob.mx/storage/app/uploads/public/5f9/865/c1a/5f9865c1ace24338073911.docx</c:v>
                  </c:pt>
                  <c:pt idx="83">
                    <c:v>https://transparencia.cdmx.gob.mx/storage/app/uploads/public/5f9/865/c1a/5f9865c1ace24338073911.docx</c:v>
                  </c:pt>
                  <c:pt idx="84">
                    <c:v>https://transparencia.cdmx.gob.mx/storage/app/uploads/public/5f9/865/c1a/5f9865c1ace24338073911.docx</c:v>
                  </c:pt>
                  <c:pt idx="85">
                    <c:v>https://transparencia.cdmx.gob.mx/storage/app/uploads/public/5f9/865/c1a/5f9865c1ace24338073911.docx</c:v>
                  </c:pt>
                  <c:pt idx="86">
                    <c:v>https://transparencia.cdmx.gob.mx/storage/app/uploads/public/5f9/865/c1a/5f9865c1ace24338073911.docx</c:v>
                  </c:pt>
                  <c:pt idx="87">
                    <c:v>https://transparencia.cdmx.gob.mx/storage/app/uploads/public/5f9/865/c1a/5f9865c1ace24338073911.docx</c:v>
                  </c:pt>
                  <c:pt idx="88">
                    <c:v>https://transparencia.cdmx.gob.mx/storage/app/uploads/public/5f9/865/c1a/5f9865c1ace24338073911.docx</c:v>
                  </c:pt>
                  <c:pt idx="89">
                    <c:v>https://transparencia.cdmx.gob.mx/storage/app/uploads/public/5f9/865/c1a/5f9865c1ace24338073911.docx</c:v>
                  </c:pt>
                  <c:pt idx="90">
                    <c:v>https://transparencia.cdmx.gob.mx/storage/app/uploads/public/5f9/865/c1a/5f9865c1ace24338073911.docx</c:v>
                  </c:pt>
                  <c:pt idx="91">
                    <c:v>https://transparencia.cdmx.gob.mx/storage/app/uploads/public/5f9/865/c1a/5f9865c1ace24338073911.docx</c:v>
                  </c:pt>
                  <c:pt idx="92">
                    <c:v>https://transparencia.cdmx.gob.mx/storage/app/uploads/public/5f9/865/c1a/5f9865c1ace24338073911.docx</c:v>
                  </c:pt>
                  <c:pt idx="93">
                    <c:v>https://transparencia.cdmx.gob.mx/storage/app/uploads/public/5f9/865/c1a/5f9865c1ace24338073911.docx</c:v>
                  </c:pt>
                  <c:pt idx="94">
                    <c:v>https://transparencia.cdmx.gob.mx/storage/app/uploads/public/5f9/865/c1a/5f9865c1ace24338073911.docx</c:v>
                  </c:pt>
                  <c:pt idx="95">
                    <c:v>https://transparencia.cdmx.gob.mx/storage/app/uploads/public/5f9/865/c1a/5f9865c1ace24338073911.docx</c:v>
                  </c:pt>
                  <c:pt idx="96">
                    <c:v>https://transparencia.cdmx.gob.mx/storage/app/uploads/public/5f9/865/c1a/5f9865c1ace24338073911.docx</c:v>
                  </c:pt>
                  <c:pt idx="97">
                    <c:v>https://transparencia.cdmx.gob.mx/storage/app/uploads/public/5f9/865/c1a/5f9865c1ace24338073911.docx</c:v>
                  </c:pt>
                  <c:pt idx="98">
                    <c:v>https://transparencia.cdmx.gob.mx/storage/app/uploads/public/5f9/865/c1a/5f9865c1ace24338073911.docx</c:v>
                  </c:pt>
                </c:lvl>
                <c:lvl>
                  <c:pt idx="0">
                    <c:v>Cláusula tercera del instrumento jurídico</c:v>
                  </c:pt>
                  <c:pt idx="1">
                    <c:v>ART.54 F.XII</c:v>
                  </c:pt>
                  <c:pt idx="2">
                    <c:v>ART.54 F.XII</c:v>
                  </c:pt>
                  <c:pt idx="3">
                    <c:v>ART.54 F.XII</c:v>
                  </c:pt>
                  <c:pt idx="4">
                    <c:v>ART.54 F.XII</c:v>
                  </c:pt>
                  <c:pt idx="5">
                    <c:v>ART. 55</c:v>
                  </c:pt>
                  <c:pt idx="6">
                    <c:v>Art. 54 F. XII</c:v>
                  </c:pt>
                  <c:pt idx="7">
                    <c:v>Art. 54 F. XII</c:v>
                  </c:pt>
                  <c:pt idx="8">
                    <c:v>Art. 54 F. XII</c:v>
                  </c:pt>
                  <c:pt idx="9">
                    <c:v>Art. 54 F. XII</c:v>
                  </c:pt>
                  <c:pt idx="10">
                    <c:v>Art. 54 F. XII</c:v>
                  </c:pt>
                  <c:pt idx="11">
                    <c:v>Art. 54 F. XII</c:v>
                  </c:pt>
                  <c:pt idx="12">
                    <c:v>Art. 54 F. XII</c:v>
                  </c:pt>
                  <c:pt idx="13">
                    <c:v>Art. 54 F. XII</c:v>
                  </c:pt>
                  <c:pt idx="14">
                    <c:v>Art. 54 F. XII</c:v>
                  </c:pt>
                  <c:pt idx="15">
                    <c:v>ART. 55</c:v>
                  </c:pt>
                  <c:pt idx="16">
                    <c:v>Art. 54 F. XII</c:v>
                  </c:pt>
                  <c:pt idx="17">
                    <c:v>Art. 54 F. XII</c:v>
                  </c:pt>
                  <c:pt idx="18">
                    <c:v>Art. 54 F. XII</c:v>
                  </c:pt>
                  <c:pt idx="19">
                    <c:v>ART. 55</c:v>
                  </c:pt>
                  <c:pt idx="20">
                    <c:v>Art. 54 F. XII</c:v>
                  </c:pt>
                  <c:pt idx="21">
                    <c:v>ART. 55</c:v>
                  </c:pt>
                  <c:pt idx="22">
                    <c:v>ART. 55</c:v>
                  </c:pt>
                  <c:pt idx="23">
                    <c:v>ART. 55</c:v>
                  </c:pt>
                  <c:pt idx="24">
                    <c:v>Art. 54 F. XII</c:v>
                  </c:pt>
                  <c:pt idx="25">
                    <c:v>Art. 54 F. XII</c:v>
                  </c:pt>
                  <c:pt idx="26">
                    <c:v>Art. 54 F. XII</c:v>
                  </c:pt>
                  <c:pt idx="27">
                    <c:v>Art. 54 F. XII</c:v>
                  </c:pt>
                  <c:pt idx="28">
                    <c:v>Art. 54 F. XII</c:v>
                  </c:pt>
                  <c:pt idx="29">
                    <c:v>ART. 55</c:v>
                  </c:pt>
                  <c:pt idx="30">
                    <c:v>Art. 54 F. XII</c:v>
                  </c:pt>
                  <c:pt idx="31">
                    <c:v>Art. 54 F. XII</c:v>
                  </c:pt>
                  <c:pt idx="32">
                    <c:v>Art. 54 F. XII</c:v>
                  </c:pt>
                  <c:pt idx="33">
                    <c:v>Art. 54 F. XII</c:v>
                  </c:pt>
                  <c:pt idx="34">
                    <c:v>ART. 55</c:v>
                  </c:pt>
                  <c:pt idx="35">
                    <c:v>ART. 55</c:v>
                  </c:pt>
                  <c:pt idx="36">
                    <c:v>Art. 54 F. XII</c:v>
                  </c:pt>
                  <c:pt idx="37">
                    <c:v>Art. 54 F. XII</c:v>
                  </c:pt>
                  <c:pt idx="38">
                    <c:v>Art. 54 F. XII</c:v>
                  </c:pt>
                  <c:pt idx="39">
                    <c:v>Art. 54 F. XII</c:v>
                  </c:pt>
                  <c:pt idx="40">
                    <c:v>Art. 54 F. XII</c:v>
                  </c:pt>
                  <c:pt idx="41">
                    <c:v>Art. 54 F. XII</c:v>
                  </c:pt>
                  <c:pt idx="42">
                    <c:v>Art. 54 F. XII</c:v>
                  </c:pt>
                  <c:pt idx="43">
                    <c:v>Art. 54 F. XII</c:v>
                  </c:pt>
                  <c:pt idx="44">
                    <c:v>Art. 54 F. XII</c:v>
                  </c:pt>
                  <c:pt idx="45">
                    <c:v>ART. 55</c:v>
                  </c:pt>
                  <c:pt idx="46">
                    <c:v>ART. 55</c:v>
                  </c:pt>
                  <c:pt idx="47">
                    <c:v>ART. 55</c:v>
                  </c:pt>
                  <c:pt idx="48">
                    <c:v>Art. 54 F. XII</c:v>
                  </c:pt>
                  <c:pt idx="49">
                    <c:v>Art. 54 F. XII</c:v>
                  </c:pt>
                  <c:pt idx="50">
                    <c:v>Art. 54 F. XII</c:v>
                  </c:pt>
                  <c:pt idx="51">
                    <c:v>ART. 55</c:v>
                  </c:pt>
                  <c:pt idx="52">
                    <c:v>Art. 54 F. XII</c:v>
                  </c:pt>
                  <c:pt idx="53">
                    <c:v>ART. 55</c:v>
                  </c:pt>
                  <c:pt idx="54">
                    <c:v>ART. 55</c:v>
                  </c:pt>
                  <c:pt idx="55">
                    <c:v>ART. 55</c:v>
                  </c:pt>
                  <c:pt idx="56">
                    <c:v>ART. 55</c:v>
                  </c:pt>
                  <c:pt idx="57">
                    <c:v>ART. 55</c:v>
                  </c:pt>
                  <c:pt idx="58">
                    <c:v>ART. 55</c:v>
                  </c:pt>
                  <c:pt idx="59">
                    <c:v>Art. 54 F. XII</c:v>
                  </c:pt>
                  <c:pt idx="60">
                    <c:v>Art. 54 F. XII</c:v>
                  </c:pt>
                  <c:pt idx="61">
                    <c:v>Art. 54 F. XII</c:v>
                  </c:pt>
                  <c:pt idx="62">
                    <c:v>ART. 55</c:v>
                  </c:pt>
                  <c:pt idx="63">
                    <c:v>ART. 55</c:v>
                  </c:pt>
                  <c:pt idx="64">
                    <c:v>Art. 54 F. XII</c:v>
                  </c:pt>
                  <c:pt idx="65">
                    <c:v>Art. 54 F. XII</c:v>
                  </c:pt>
                  <c:pt idx="66">
                    <c:v>Art. 54 F. XII</c:v>
                  </c:pt>
                  <c:pt idx="67">
                    <c:v>Art. 54 F. XII</c:v>
                  </c:pt>
                  <c:pt idx="68">
                    <c:v>ART. 55</c:v>
                  </c:pt>
                  <c:pt idx="69">
                    <c:v>Art. 54 F. XII</c:v>
                  </c:pt>
                  <c:pt idx="70">
                    <c:v>Art. 54 F. XII</c:v>
                  </c:pt>
                  <c:pt idx="71">
                    <c:v>ART. 55</c:v>
                  </c:pt>
                  <c:pt idx="72">
                    <c:v>ART. 55</c:v>
                  </c:pt>
                  <c:pt idx="73">
                    <c:v>ART. 55</c:v>
                  </c:pt>
                  <c:pt idx="74">
                    <c:v>ART. 55</c:v>
                  </c:pt>
                  <c:pt idx="75">
                    <c:v>ART. 55</c:v>
                  </c:pt>
                  <c:pt idx="76">
                    <c:v>ART. 55</c:v>
                  </c:pt>
                  <c:pt idx="77">
                    <c:v>ART. 55</c:v>
                  </c:pt>
                  <c:pt idx="78">
                    <c:v>ART. 55</c:v>
                  </c:pt>
                  <c:pt idx="79">
                    <c:v>Art. 54 F. XII</c:v>
                  </c:pt>
                  <c:pt idx="80">
                    <c:v>Art. 54 F. XII</c:v>
                  </c:pt>
                  <c:pt idx="81">
                    <c:v>Art. 54 F. XII</c:v>
                  </c:pt>
                  <c:pt idx="82">
                    <c:v>Art. 54 F. XII</c:v>
                  </c:pt>
                  <c:pt idx="83">
                    <c:v>Art. 54 F. XII</c:v>
                  </c:pt>
                  <c:pt idx="84">
                    <c:v>Art. 54 F. XII</c:v>
                  </c:pt>
                  <c:pt idx="85">
                    <c:v>Art. 54 F. XII</c:v>
                  </c:pt>
                  <c:pt idx="86">
                    <c:v>Art. 54 F. XII</c:v>
                  </c:pt>
                  <c:pt idx="87">
                    <c:v>Art. 54 F. XII</c:v>
                  </c:pt>
                  <c:pt idx="88">
                    <c:v>Art. 54 F. XII</c:v>
                  </c:pt>
                  <c:pt idx="89">
                    <c:v>Art. 54 F. XII</c:v>
                  </c:pt>
                  <c:pt idx="90">
                    <c:v>Art. 54 F. XII</c:v>
                  </c:pt>
                  <c:pt idx="91">
                    <c:v>Art. 54 F. XII</c:v>
                  </c:pt>
                  <c:pt idx="92">
                    <c:v>Art. 54 F. XII</c:v>
                  </c:pt>
                  <c:pt idx="93">
                    <c:v>Art. 54 F. XII</c:v>
                  </c:pt>
                  <c:pt idx="94">
                    <c:v>Art. 54 F. XII</c:v>
                  </c:pt>
                  <c:pt idx="95">
                    <c:v>Art. 54 F. XII</c:v>
                  </c:pt>
                  <c:pt idx="96">
                    <c:v>Art. 54 F. XII</c:v>
                  </c:pt>
                  <c:pt idx="97">
                    <c:v>Art. 54 F. XII</c:v>
                  </c:pt>
                  <c:pt idx="98">
                    <c:v>Art. 54 F. XII</c:v>
                  </c:pt>
                </c:lvl>
                <c:lvl>
                  <c:pt idx="0">
                    <c:v>C.1</c:v>
                  </c:pt>
                  <c:pt idx="1">
                    <c:v>C.3</c:v>
                  </c:pt>
                  <c:pt idx="2">
                    <c:v>C.4</c:v>
                  </c:pt>
                  <c:pt idx="3">
                    <c:v>C.5</c:v>
                  </c:pt>
                  <c:pt idx="4">
                    <c:v>C.6</c:v>
                  </c:pt>
                  <c:pt idx="5">
                    <c:v>C.7</c:v>
                  </c:pt>
                  <c:pt idx="6">
                    <c:v>C.8</c:v>
                  </c:pt>
                  <c:pt idx="7">
                    <c:v>C.9</c:v>
                  </c:pt>
                  <c:pt idx="8">
                    <c:v>C.10</c:v>
                  </c:pt>
                  <c:pt idx="9">
                    <c:v>C.11</c:v>
                  </c:pt>
                  <c:pt idx="10">
                    <c:v>C.12</c:v>
                  </c:pt>
                  <c:pt idx="11">
                    <c:v>C.13</c:v>
                  </c:pt>
                  <c:pt idx="12">
                    <c:v>C.14</c:v>
                  </c:pt>
                  <c:pt idx="13">
                    <c:v>C.15</c:v>
                  </c:pt>
                  <c:pt idx="14">
                    <c:v>C.16</c:v>
                  </c:pt>
                  <c:pt idx="15">
                    <c:v>C.17</c:v>
                  </c:pt>
                  <c:pt idx="16">
                    <c:v>C.18</c:v>
                  </c:pt>
                  <c:pt idx="17">
                    <c:v>C.19</c:v>
                  </c:pt>
                  <c:pt idx="18">
                    <c:v>C.20</c:v>
                  </c:pt>
                  <c:pt idx="19">
                    <c:v>C.21</c:v>
                  </c:pt>
                  <c:pt idx="20">
                    <c:v>C.22</c:v>
                  </c:pt>
                  <c:pt idx="21">
                    <c:v>C.23</c:v>
                  </c:pt>
                  <c:pt idx="22">
                    <c:v>C.24</c:v>
                  </c:pt>
                  <c:pt idx="23">
                    <c:v>C.25</c:v>
                  </c:pt>
                  <c:pt idx="24">
                    <c:v>C.26</c:v>
                  </c:pt>
                  <c:pt idx="25">
                    <c:v>C.27</c:v>
                  </c:pt>
                  <c:pt idx="26">
                    <c:v>C.28</c:v>
                  </c:pt>
                  <c:pt idx="27">
                    <c:v>C.29</c:v>
                  </c:pt>
                  <c:pt idx="28">
                    <c:v>C.30</c:v>
                  </c:pt>
                  <c:pt idx="29">
                    <c:v>C.31</c:v>
                  </c:pt>
                  <c:pt idx="30">
                    <c:v>C.32</c:v>
                  </c:pt>
                  <c:pt idx="31">
                    <c:v>C.33</c:v>
                  </c:pt>
                  <c:pt idx="32">
                    <c:v>C.34</c:v>
                  </c:pt>
                  <c:pt idx="33">
                    <c:v>C.35</c:v>
                  </c:pt>
                  <c:pt idx="34">
                    <c:v>C.36</c:v>
                  </c:pt>
                  <c:pt idx="35">
                    <c:v>C.37</c:v>
                  </c:pt>
                  <c:pt idx="36">
                    <c:v>C.38</c:v>
                  </c:pt>
                  <c:pt idx="37">
                    <c:v>C.39</c:v>
                  </c:pt>
                  <c:pt idx="38">
                    <c:v>C.40</c:v>
                  </c:pt>
                  <c:pt idx="39">
                    <c:v>C.41</c:v>
                  </c:pt>
                  <c:pt idx="40">
                    <c:v>C.42</c:v>
                  </c:pt>
                  <c:pt idx="41">
                    <c:v>C.43</c:v>
                  </c:pt>
                  <c:pt idx="42">
                    <c:v>C.44</c:v>
                  </c:pt>
                  <c:pt idx="43">
                    <c:v>C.45</c:v>
                  </c:pt>
                  <c:pt idx="44">
                    <c:v>C.46</c:v>
                  </c:pt>
                  <c:pt idx="45">
                    <c:v>C.47</c:v>
                  </c:pt>
                  <c:pt idx="46">
                    <c:v>C.48</c:v>
                  </c:pt>
                  <c:pt idx="47">
                    <c:v>C.49</c:v>
                  </c:pt>
                  <c:pt idx="48">
                    <c:v>C.50</c:v>
                  </c:pt>
                  <c:pt idx="49">
                    <c:v>C.51</c:v>
                  </c:pt>
                  <c:pt idx="50">
                    <c:v>C.52</c:v>
                  </c:pt>
                  <c:pt idx="51">
                    <c:v>C.53</c:v>
                  </c:pt>
                  <c:pt idx="52">
                    <c:v>C.54</c:v>
                  </c:pt>
                  <c:pt idx="53">
                    <c:v>C.55</c:v>
                  </c:pt>
                  <c:pt idx="54">
                    <c:v>C.56</c:v>
                  </c:pt>
                  <c:pt idx="55">
                    <c:v>C.57</c:v>
                  </c:pt>
                  <c:pt idx="56">
                    <c:v>C.58</c:v>
                  </c:pt>
                  <c:pt idx="57">
                    <c:v>C.59</c:v>
                  </c:pt>
                  <c:pt idx="58">
                    <c:v>C.60</c:v>
                  </c:pt>
                  <c:pt idx="59">
                    <c:v>C.61</c:v>
                  </c:pt>
                  <c:pt idx="60">
                    <c:v>C.62</c:v>
                  </c:pt>
                  <c:pt idx="61">
                    <c:v>C.63</c:v>
                  </c:pt>
                  <c:pt idx="62">
                    <c:v>C.64</c:v>
                  </c:pt>
                  <c:pt idx="63">
                    <c:v>C.65</c:v>
                  </c:pt>
                  <c:pt idx="64">
                    <c:v>C.66</c:v>
                  </c:pt>
                  <c:pt idx="65">
                    <c:v>C.67</c:v>
                  </c:pt>
                  <c:pt idx="66">
                    <c:v>C.68</c:v>
                  </c:pt>
                  <c:pt idx="67">
                    <c:v>C.69</c:v>
                  </c:pt>
                  <c:pt idx="68">
                    <c:v>C.70</c:v>
                  </c:pt>
                  <c:pt idx="69">
                    <c:v>C.71</c:v>
                  </c:pt>
                  <c:pt idx="70">
                    <c:v>C.72</c:v>
                  </c:pt>
                  <c:pt idx="71">
                    <c:v>C.73</c:v>
                  </c:pt>
                  <c:pt idx="72">
                    <c:v>C.74</c:v>
                  </c:pt>
                  <c:pt idx="73">
                    <c:v>C.75</c:v>
                  </c:pt>
                  <c:pt idx="74">
                    <c:v>C.76</c:v>
                  </c:pt>
                  <c:pt idx="75">
                    <c:v>C.77</c:v>
                  </c:pt>
                  <c:pt idx="76">
                    <c:v>C.78</c:v>
                  </c:pt>
                  <c:pt idx="77">
                    <c:v>C.80</c:v>
                  </c:pt>
                  <c:pt idx="78">
                    <c:v>C.81</c:v>
                  </c:pt>
                  <c:pt idx="79">
                    <c:v>C.82</c:v>
                  </c:pt>
                  <c:pt idx="80">
                    <c:v>C.83</c:v>
                  </c:pt>
                  <c:pt idx="81">
                    <c:v>C.84</c:v>
                  </c:pt>
                  <c:pt idx="82">
                    <c:v>C.85</c:v>
                  </c:pt>
                  <c:pt idx="83">
                    <c:v>C.86</c:v>
                  </c:pt>
                  <c:pt idx="84">
                    <c:v>C.87</c:v>
                  </c:pt>
                  <c:pt idx="85">
                    <c:v>C.88</c:v>
                  </c:pt>
                  <c:pt idx="86">
                    <c:v>C.89</c:v>
                  </c:pt>
                  <c:pt idx="87">
                    <c:v>C.90</c:v>
                  </c:pt>
                  <c:pt idx="88">
                    <c:v>C.91</c:v>
                  </c:pt>
                  <c:pt idx="89">
                    <c:v>C.92</c:v>
                  </c:pt>
                  <c:pt idx="90">
                    <c:v>C.93</c:v>
                  </c:pt>
                  <c:pt idx="91">
                    <c:v>C.94</c:v>
                  </c:pt>
                  <c:pt idx="92">
                    <c:v>C.95</c:v>
                  </c:pt>
                  <c:pt idx="93">
                    <c:v>C.96</c:v>
                  </c:pt>
                  <c:pt idx="94">
                    <c:v>C.97</c:v>
                  </c:pt>
                  <c:pt idx="95">
                    <c:v>C.98</c:v>
                  </c:pt>
                  <c:pt idx="96">
                    <c:v>C.99</c:v>
                  </c:pt>
                  <c:pt idx="97">
                    <c:v>C.100</c:v>
                  </c:pt>
                  <c:pt idx="98">
                    <c:v>C.101</c:v>
                  </c:pt>
                </c:lvl>
                <c:lvl>
                  <c:pt idx="0">
                    <c:v>Servicios</c:v>
                  </c:pt>
                  <c:pt idx="1">
                    <c:v>Servicios</c:v>
                  </c:pt>
                  <c:pt idx="2">
                    <c:v>Servicios</c:v>
                  </c:pt>
                  <c:pt idx="3">
                    <c:v>Servicios</c:v>
                  </c:pt>
                  <c:pt idx="4">
                    <c:v>Servicios</c:v>
                  </c:pt>
                  <c:pt idx="5">
                    <c:v>Servicios</c:v>
                  </c:pt>
                  <c:pt idx="6">
                    <c:v>Servicios</c:v>
                  </c:pt>
                  <c:pt idx="7">
                    <c:v>Servicios</c:v>
                  </c:pt>
                  <c:pt idx="8">
                    <c:v>Servicios</c:v>
                  </c:pt>
                  <c:pt idx="9">
                    <c:v>Servicios</c:v>
                  </c:pt>
                  <c:pt idx="10">
                    <c:v>Servicios</c:v>
                  </c:pt>
                  <c:pt idx="11">
                    <c:v>Servicios</c:v>
                  </c:pt>
                  <c:pt idx="12">
                    <c:v>Servicios</c:v>
                  </c:pt>
                  <c:pt idx="13">
                    <c:v>Servicios</c:v>
                  </c:pt>
                  <c:pt idx="14">
                    <c:v>Servicios</c:v>
                  </c:pt>
                  <c:pt idx="15">
                    <c:v>Servicios</c:v>
                  </c:pt>
                  <c:pt idx="16">
                    <c:v>Servicios</c:v>
                  </c:pt>
                  <c:pt idx="17">
                    <c:v>Servicios</c:v>
                  </c:pt>
                  <c:pt idx="18">
                    <c:v>Servicios</c:v>
                  </c:pt>
                  <c:pt idx="19">
                    <c:v>Servicios</c:v>
                  </c:pt>
                  <c:pt idx="20">
                    <c:v>Servicios</c:v>
                  </c:pt>
                  <c:pt idx="21">
                    <c:v>Servicios</c:v>
                  </c:pt>
                  <c:pt idx="22">
                    <c:v>Servicios</c:v>
                  </c:pt>
                  <c:pt idx="23">
                    <c:v>Servicios</c:v>
                  </c:pt>
                  <c:pt idx="24">
                    <c:v>Servicios</c:v>
                  </c:pt>
                  <c:pt idx="25">
                    <c:v>Servicios</c:v>
                  </c:pt>
                  <c:pt idx="26">
                    <c:v>Servicios</c:v>
                  </c:pt>
                  <c:pt idx="27">
                    <c:v>Servicios</c:v>
                  </c:pt>
                  <c:pt idx="28">
                    <c:v>Servicios</c:v>
                  </c:pt>
                  <c:pt idx="29">
                    <c:v>Servicios</c:v>
                  </c:pt>
                  <c:pt idx="30">
                    <c:v>Servicios</c:v>
                  </c:pt>
                  <c:pt idx="31">
                    <c:v>Servicios</c:v>
                  </c:pt>
                  <c:pt idx="32">
                    <c:v>Servicios</c:v>
                  </c:pt>
                  <c:pt idx="33">
                    <c:v>Servicios</c:v>
                  </c:pt>
                  <c:pt idx="34">
                    <c:v>Servicios</c:v>
                  </c:pt>
                  <c:pt idx="35">
                    <c:v>Servicios</c:v>
                  </c:pt>
                  <c:pt idx="36">
                    <c:v>Servicios</c:v>
                  </c:pt>
                  <c:pt idx="37">
                    <c:v>Servicios</c:v>
                  </c:pt>
                  <c:pt idx="38">
                    <c:v>Servicios</c:v>
                  </c:pt>
                  <c:pt idx="39">
                    <c:v>Servicios</c:v>
                  </c:pt>
                  <c:pt idx="40">
                    <c:v>Servicios</c:v>
                  </c:pt>
                  <c:pt idx="41">
                    <c:v>Servicios</c:v>
                  </c:pt>
                  <c:pt idx="42">
                    <c:v>Servicios</c:v>
                  </c:pt>
                  <c:pt idx="43">
                    <c:v>Servicios</c:v>
                  </c:pt>
                  <c:pt idx="44">
                    <c:v>Servicios</c:v>
                  </c:pt>
                  <c:pt idx="45">
                    <c:v>Servicios</c:v>
                  </c:pt>
                  <c:pt idx="46">
                    <c:v>Servicios</c:v>
                  </c:pt>
                  <c:pt idx="47">
                    <c:v>Servicios</c:v>
                  </c:pt>
                  <c:pt idx="48">
                    <c:v>Servicios</c:v>
                  </c:pt>
                  <c:pt idx="49">
                    <c:v>Servicios</c:v>
                  </c:pt>
                  <c:pt idx="50">
                    <c:v>Servicios</c:v>
                  </c:pt>
                  <c:pt idx="51">
                    <c:v>Servicios</c:v>
                  </c:pt>
                  <c:pt idx="52">
                    <c:v>Servicios</c:v>
                  </c:pt>
                  <c:pt idx="53">
                    <c:v>Servicios</c:v>
                  </c:pt>
                  <c:pt idx="54">
                    <c:v>Servicios</c:v>
                  </c:pt>
                  <c:pt idx="55">
                    <c:v>Servicios</c:v>
                  </c:pt>
                  <c:pt idx="56">
                    <c:v>Servicios</c:v>
                  </c:pt>
                  <c:pt idx="57">
                    <c:v>Servicios</c:v>
                  </c:pt>
                  <c:pt idx="58">
                    <c:v>Servicios</c:v>
                  </c:pt>
                  <c:pt idx="59">
                    <c:v>Servicios</c:v>
                  </c:pt>
                  <c:pt idx="60">
                    <c:v>Servicios</c:v>
                  </c:pt>
                  <c:pt idx="61">
                    <c:v>Servicios</c:v>
                  </c:pt>
                  <c:pt idx="62">
                    <c:v>Servicios</c:v>
                  </c:pt>
                  <c:pt idx="63">
                    <c:v>Servicios</c:v>
                  </c:pt>
                  <c:pt idx="64">
                    <c:v>Servicios</c:v>
                  </c:pt>
                  <c:pt idx="65">
                    <c:v>Servicios</c:v>
                  </c:pt>
                  <c:pt idx="66">
                    <c:v>Servicios</c:v>
                  </c:pt>
                  <c:pt idx="67">
                    <c:v>Servicios</c:v>
                  </c:pt>
                  <c:pt idx="68">
                    <c:v>Servicios</c:v>
                  </c:pt>
                  <c:pt idx="69">
                    <c:v>Servicios</c:v>
                  </c:pt>
                  <c:pt idx="70">
                    <c:v>Servicios</c:v>
                  </c:pt>
                  <c:pt idx="71">
                    <c:v>Servicios</c:v>
                  </c:pt>
                  <c:pt idx="72">
                    <c:v>Servicios</c:v>
                  </c:pt>
                  <c:pt idx="73">
                    <c:v>Servicios</c:v>
                  </c:pt>
                  <c:pt idx="74">
                    <c:v>Servicios</c:v>
                  </c:pt>
                  <c:pt idx="75">
                    <c:v>Servicios</c:v>
                  </c:pt>
                  <c:pt idx="76">
                    <c:v>Servicios</c:v>
                  </c:pt>
                  <c:pt idx="77">
                    <c:v>Servicios</c:v>
                  </c:pt>
                  <c:pt idx="78">
                    <c:v>Servicios</c:v>
                  </c:pt>
                  <c:pt idx="79">
                    <c:v>Servicios</c:v>
                  </c:pt>
                  <c:pt idx="80">
                    <c:v>Servicios</c:v>
                  </c:pt>
                  <c:pt idx="81">
                    <c:v>Servicios</c:v>
                  </c:pt>
                  <c:pt idx="82">
                    <c:v>Servicios</c:v>
                  </c:pt>
                  <c:pt idx="83">
                    <c:v>Servicios</c:v>
                  </c:pt>
                  <c:pt idx="84">
                    <c:v>Servicios</c:v>
                  </c:pt>
                  <c:pt idx="85">
                    <c:v>Servicios</c:v>
                  </c:pt>
                  <c:pt idx="86">
                    <c:v>Servicios</c:v>
                  </c:pt>
                  <c:pt idx="87">
                    <c:v>Servicios</c:v>
                  </c:pt>
                  <c:pt idx="88">
                    <c:v>Servicios</c:v>
                  </c:pt>
                  <c:pt idx="89">
                    <c:v>Servicios</c:v>
                  </c:pt>
                  <c:pt idx="90">
                    <c:v>Servicios</c:v>
                  </c:pt>
                  <c:pt idx="91">
                    <c:v>Servicios</c:v>
                  </c:pt>
                  <c:pt idx="92">
                    <c:v>Servicios</c:v>
                  </c:pt>
                  <c:pt idx="93">
                    <c:v>Servicios</c:v>
                  </c:pt>
                  <c:pt idx="94">
                    <c:v>Servicios</c:v>
                  </c:pt>
                  <c:pt idx="95">
                    <c:v>Servicios</c:v>
                  </c:pt>
                  <c:pt idx="96">
                    <c:v>Servicios</c:v>
                  </c:pt>
                  <c:pt idx="97">
                    <c:v>Servicios</c:v>
                  </c:pt>
                  <c:pt idx="98">
                    <c:v>Servicios</c:v>
                  </c:pt>
                </c:lvl>
                <c:lvl>
                  <c:pt idx="0">
                    <c:v>Adjudicación directa</c:v>
                  </c:pt>
                  <c:pt idx="1">
                    <c:v>Adjudicación directa</c:v>
                  </c:pt>
                  <c:pt idx="2">
                    <c:v>Adjudicación directa</c:v>
                  </c:pt>
                  <c:pt idx="3">
                    <c:v>Adjudicación directa</c:v>
                  </c:pt>
                  <c:pt idx="4">
                    <c:v>Adjudicación directa</c:v>
                  </c:pt>
                  <c:pt idx="5">
                    <c:v>Adjudicación directa</c:v>
                  </c:pt>
                  <c:pt idx="6">
                    <c:v>Adjudicación directa</c:v>
                  </c:pt>
                  <c:pt idx="7">
                    <c:v>Adjudicación directa</c:v>
                  </c:pt>
                  <c:pt idx="8">
                    <c:v>Adjudicación directa</c:v>
                  </c:pt>
                  <c:pt idx="9">
                    <c:v>Adjudicación directa</c:v>
                  </c:pt>
                  <c:pt idx="10">
                    <c:v>Adjudicación directa</c:v>
                  </c:pt>
                  <c:pt idx="11">
                    <c:v>Adjudicación directa</c:v>
                  </c:pt>
                  <c:pt idx="12">
                    <c:v>Adjudicación directa</c:v>
                  </c:pt>
                  <c:pt idx="13">
                    <c:v>Adjudicación directa</c:v>
                  </c:pt>
                  <c:pt idx="14">
                    <c:v>Adjudicación directa</c:v>
                  </c:pt>
                  <c:pt idx="15">
                    <c:v>Adjudicación directa</c:v>
                  </c:pt>
                  <c:pt idx="16">
                    <c:v>Adjudicación directa</c:v>
                  </c:pt>
                  <c:pt idx="17">
                    <c:v>Adjudicación directa</c:v>
                  </c:pt>
                  <c:pt idx="18">
                    <c:v>Adjudicación directa</c:v>
                  </c:pt>
                  <c:pt idx="19">
                    <c:v>Adjudicación directa</c:v>
                  </c:pt>
                  <c:pt idx="20">
                    <c:v>Adjudicación directa</c:v>
                  </c:pt>
                  <c:pt idx="21">
                    <c:v>Adjudicación directa</c:v>
                  </c:pt>
                  <c:pt idx="22">
                    <c:v>Adjudicación directa</c:v>
                  </c:pt>
                  <c:pt idx="23">
                    <c:v>Adjudicación directa</c:v>
                  </c:pt>
                  <c:pt idx="24">
                    <c:v>Adjudicación directa</c:v>
                  </c:pt>
                  <c:pt idx="25">
                    <c:v>Adjudicación directa</c:v>
                  </c:pt>
                  <c:pt idx="26">
                    <c:v>Adjudicación directa</c:v>
                  </c:pt>
                  <c:pt idx="27">
                    <c:v>Adjudicación directa</c:v>
                  </c:pt>
                  <c:pt idx="28">
                    <c:v>Adjudicación directa</c:v>
                  </c:pt>
                  <c:pt idx="29">
                    <c:v>Adjudicación directa</c:v>
                  </c:pt>
                  <c:pt idx="30">
                    <c:v>Adjudicación directa</c:v>
                  </c:pt>
                  <c:pt idx="31">
                    <c:v>Adjudicación directa</c:v>
                  </c:pt>
                  <c:pt idx="32">
                    <c:v>Adjudicación directa</c:v>
                  </c:pt>
                  <c:pt idx="33">
                    <c:v>Adjudicación directa</c:v>
                  </c:pt>
                  <c:pt idx="34">
                    <c:v>Adjudicación directa</c:v>
                  </c:pt>
                  <c:pt idx="35">
                    <c:v>Adjudicación directa</c:v>
                  </c:pt>
                  <c:pt idx="36">
                    <c:v>Adjudicación directa</c:v>
                  </c:pt>
                  <c:pt idx="37">
                    <c:v>Adjudicación directa</c:v>
                  </c:pt>
                  <c:pt idx="38">
                    <c:v>Adjudicación directa</c:v>
                  </c:pt>
                  <c:pt idx="39">
                    <c:v>Adjudicación directa</c:v>
                  </c:pt>
                  <c:pt idx="40">
                    <c:v>Adjudicación directa</c:v>
                  </c:pt>
                  <c:pt idx="41">
                    <c:v>Adjudicación directa</c:v>
                  </c:pt>
                  <c:pt idx="42">
                    <c:v>Adjudicación directa</c:v>
                  </c:pt>
                  <c:pt idx="43">
                    <c:v>Adjudicación directa</c:v>
                  </c:pt>
                  <c:pt idx="44">
                    <c:v>Adjudicación directa</c:v>
                  </c:pt>
                  <c:pt idx="45">
                    <c:v>Adjudicación directa</c:v>
                  </c:pt>
                  <c:pt idx="46">
                    <c:v>Adjudicación directa</c:v>
                  </c:pt>
                  <c:pt idx="47">
                    <c:v>Adjudicación directa</c:v>
                  </c:pt>
                  <c:pt idx="48">
                    <c:v>Adjudicación directa</c:v>
                  </c:pt>
                  <c:pt idx="49">
                    <c:v>Adjudicación directa</c:v>
                  </c:pt>
                  <c:pt idx="50">
                    <c:v>Adjudicación directa</c:v>
                  </c:pt>
                  <c:pt idx="51">
                    <c:v>Adjudicación directa</c:v>
                  </c:pt>
                  <c:pt idx="52">
                    <c:v>Adjudicación directa</c:v>
                  </c:pt>
                  <c:pt idx="53">
                    <c:v>Adjudicación directa</c:v>
                  </c:pt>
                  <c:pt idx="54">
                    <c:v>Adjudicación directa</c:v>
                  </c:pt>
                  <c:pt idx="55">
                    <c:v>Adjudicación directa</c:v>
                  </c:pt>
                  <c:pt idx="56">
                    <c:v>Adjudicación directa</c:v>
                  </c:pt>
                  <c:pt idx="57">
                    <c:v>Adjudicación directa</c:v>
                  </c:pt>
                  <c:pt idx="58">
                    <c:v>Adjudicación directa</c:v>
                  </c:pt>
                  <c:pt idx="59">
                    <c:v>Adjudicación directa</c:v>
                  </c:pt>
                  <c:pt idx="60">
                    <c:v>Adjudicación directa</c:v>
                  </c:pt>
                  <c:pt idx="61">
                    <c:v>Adjudicación directa</c:v>
                  </c:pt>
                  <c:pt idx="62">
                    <c:v>Adjudicación directa</c:v>
                  </c:pt>
                  <c:pt idx="63">
                    <c:v>Adjudicación directa</c:v>
                  </c:pt>
                  <c:pt idx="64">
                    <c:v>Adjudicación directa</c:v>
                  </c:pt>
                  <c:pt idx="65">
                    <c:v>Adjudicación directa</c:v>
                  </c:pt>
                  <c:pt idx="66">
                    <c:v>Adjudicación directa</c:v>
                  </c:pt>
                  <c:pt idx="67">
                    <c:v>Adjudicación directa</c:v>
                  </c:pt>
                  <c:pt idx="68">
                    <c:v>Adjudicación directa</c:v>
                  </c:pt>
                  <c:pt idx="69">
                    <c:v>Adjudicación directa</c:v>
                  </c:pt>
                  <c:pt idx="70">
                    <c:v>Adjudicación directa</c:v>
                  </c:pt>
                  <c:pt idx="71">
                    <c:v>Adjudicación directa</c:v>
                  </c:pt>
                  <c:pt idx="72">
                    <c:v>Adjudicación directa</c:v>
                  </c:pt>
                  <c:pt idx="73">
                    <c:v>Adjudicación directa</c:v>
                  </c:pt>
                  <c:pt idx="74">
                    <c:v>Adjudicación directa</c:v>
                  </c:pt>
                  <c:pt idx="75">
                    <c:v>Adjudicación directa</c:v>
                  </c:pt>
                  <c:pt idx="76">
                    <c:v>Adjudicación directa</c:v>
                  </c:pt>
                  <c:pt idx="77">
                    <c:v>Adjudicación directa</c:v>
                  </c:pt>
                  <c:pt idx="78">
                    <c:v>Adjudicación directa</c:v>
                  </c:pt>
                  <c:pt idx="79">
                    <c:v>Adjudicación directa</c:v>
                  </c:pt>
                  <c:pt idx="80">
                    <c:v>Adjudicación directa</c:v>
                  </c:pt>
                  <c:pt idx="81">
                    <c:v>Adjudicación directa</c:v>
                  </c:pt>
                  <c:pt idx="82">
                    <c:v>Adjudicación directa</c:v>
                  </c:pt>
                  <c:pt idx="83">
                    <c:v>Adjudicación directa</c:v>
                  </c:pt>
                  <c:pt idx="84">
                    <c:v>Adjudicación directa</c:v>
                  </c:pt>
                  <c:pt idx="85">
                    <c:v>Adjudicación directa</c:v>
                  </c:pt>
                  <c:pt idx="86">
                    <c:v>Adjudicación directa</c:v>
                  </c:pt>
                  <c:pt idx="87">
                    <c:v>Adjudicación directa</c:v>
                  </c:pt>
                  <c:pt idx="88">
                    <c:v>Adjudicación directa</c:v>
                  </c:pt>
                  <c:pt idx="89">
                    <c:v>Adjudicación directa</c:v>
                  </c:pt>
                  <c:pt idx="90">
                    <c:v>Adjudicación directa</c:v>
                  </c:pt>
                  <c:pt idx="91">
                    <c:v>Adjudicación directa</c:v>
                  </c:pt>
                  <c:pt idx="92">
                    <c:v>Adjudicación directa</c:v>
                  </c:pt>
                  <c:pt idx="93">
                    <c:v>Adjudicación directa</c:v>
                  </c:pt>
                  <c:pt idx="94">
                    <c:v>Adjudicación directa</c:v>
                  </c:pt>
                  <c:pt idx="95">
                    <c:v>Adjudicación directa</c:v>
                  </c:pt>
                  <c:pt idx="96">
                    <c:v>Adjudicación directa</c:v>
                  </c:pt>
                  <c:pt idx="97">
                    <c:v>Adjudicación directa</c:v>
                  </c:pt>
                  <c:pt idx="98">
                    <c:v>Adjudicación directa</c:v>
                  </c:pt>
                </c:lvl>
                <c:lvl>
                  <c:pt idx="0">
                    <c:v>31/03/2019</c:v>
                  </c:pt>
                  <c:pt idx="1">
                    <c:v>30/06/2019</c:v>
                  </c:pt>
                  <c:pt idx="2">
                    <c:v>30/06/2019</c:v>
                  </c:pt>
                  <c:pt idx="3">
                    <c:v>30/06/2019</c:v>
                  </c:pt>
                  <c:pt idx="4">
                    <c:v>30/06/2019</c:v>
                  </c:pt>
                  <c:pt idx="5">
                    <c:v>30/09/2019</c:v>
                  </c:pt>
                  <c:pt idx="6">
                    <c:v>30/09/2019</c:v>
                  </c:pt>
                  <c:pt idx="7">
                    <c:v>30/09/2019</c:v>
                  </c:pt>
                  <c:pt idx="8">
                    <c:v>30/09/2019</c:v>
                  </c:pt>
                  <c:pt idx="9">
                    <c:v>30/09/2019</c:v>
                  </c:pt>
                  <c:pt idx="10">
                    <c:v>30/09/2019</c:v>
                  </c:pt>
                  <c:pt idx="11">
                    <c:v>30/09/2019</c:v>
                  </c:pt>
                  <c:pt idx="12">
                    <c:v>30/09/2019</c:v>
                  </c:pt>
                  <c:pt idx="13">
                    <c:v>30/09/2019</c:v>
                  </c:pt>
                  <c:pt idx="14">
                    <c:v>30/09/2019</c:v>
                  </c:pt>
                  <c:pt idx="15">
                    <c:v>30/09/2019</c:v>
                  </c:pt>
                  <c:pt idx="16">
                    <c:v>30/09/2019</c:v>
                  </c:pt>
                  <c:pt idx="17">
                    <c:v>30/09/2019</c:v>
                  </c:pt>
                  <c:pt idx="18">
                    <c:v>30/09/2019</c:v>
                  </c:pt>
                  <c:pt idx="19">
                    <c:v>30/09/2019</c:v>
                  </c:pt>
                  <c:pt idx="20">
                    <c:v>30/09/2019</c:v>
                  </c:pt>
                  <c:pt idx="21">
                    <c:v>30/09/2019</c:v>
                  </c:pt>
                  <c:pt idx="22">
                    <c:v>30/09/2019</c:v>
                  </c:pt>
                  <c:pt idx="23">
                    <c:v>30/09/2019</c:v>
                  </c:pt>
                  <c:pt idx="24">
                    <c:v>30/09/2019</c:v>
                  </c:pt>
                  <c:pt idx="25">
                    <c:v>30/09/2019</c:v>
                  </c:pt>
                  <c:pt idx="26">
                    <c:v>30/09/2019</c:v>
                  </c:pt>
                  <c:pt idx="27">
                    <c:v>30/09/2019</c:v>
                  </c:pt>
                  <c:pt idx="28">
                    <c:v>30/09/2019</c:v>
                  </c:pt>
                  <c:pt idx="29">
                    <c:v>30/09/2019</c:v>
                  </c:pt>
                  <c:pt idx="30">
                    <c:v>30/09/2019</c:v>
                  </c:pt>
                  <c:pt idx="31">
                    <c:v>30/09/2019</c:v>
                  </c:pt>
                  <c:pt idx="32">
                    <c:v>30/09/2019</c:v>
                  </c:pt>
                  <c:pt idx="33">
                    <c:v>30/09/2019</c:v>
                  </c:pt>
                  <c:pt idx="34">
                    <c:v>30/09/2019</c:v>
                  </c:pt>
                  <c:pt idx="35">
                    <c:v>30/09/2019</c:v>
                  </c:pt>
                  <c:pt idx="36">
                    <c:v>30/09/2019</c:v>
                  </c:pt>
                  <c:pt idx="37">
                    <c:v>30/09/2019</c:v>
                  </c:pt>
                  <c:pt idx="38">
                    <c:v>30/09/2019</c:v>
                  </c:pt>
                  <c:pt idx="39">
                    <c:v>30/09/2019</c:v>
                  </c:pt>
                  <c:pt idx="40">
                    <c:v>30/09/2019</c:v>
                  </c:pt>
                  <c:pt idx="41">
                    <c:v>30/09/2019</c:v>
                  </c:pt>
                  <c:pt idx="42">
                    <c:v>30/09/2019</c:v>
                  </c:pt>
                  <c:pt idx="43">
                    <c:v>30/09/2019</c:v>
                  </c:pt>
                  <c:pt idx="44">
                    <c:v>30/09/2019</c:v>
                  </c:pt>
                  <c:pt idx="45">
                    <c:v>30/09/2019</c:v>
                  </c:pt>
                  <c:pt idx="46">
                    <c:v>30/09/2019</c:v>
                  </c:pt>
                  <c:pt idx="47">
                    <c:v>30/09/2019</c:v>
                  </c:pt>
                  <c:pt idx="48">
                    <c:v>31/12/2019</c:v>
                  </c:pt>
                  <c:pt idx="49">
                    <c:v>31/12/2019</c:v>
                  </c:pt>
                  <c:pt idx="50">
                    <c:v>31/12/2019</c:v>
                  </c:pt>
                  <c:pt idx="51">
                    <c:v>31/12/2019</c:v>
                  </c:pt>
                  <c:pt idx="52">
                    <c:v>31/12/2019</c:v>
                  </c:pt>
                  <c:pt idx="53">
                    <c:v>31/12/2019</c:v>
                  </c:pt>
                  <c:pt idx="54">
                    <c:v>31/12/2019</c:v>
                  </c:pt>
                  <c:pt idx="55">
                    <c:v>31/12/2019</c:v>
                  </c:pt>
                  <c:pt idx="56">
                    <c:v>31/12/2019</c:v>
                  </c:pt>
                  <c:pt idx="57">
                    <c:v>31/12/2019</c:v>
                  </c:pt>
                  <c:pt idx="58">
                    <c:v>31/12/2019</c:v>
                  </c:pt>
                  <c:pt idx="59">
                    <c:v>31/12/2019</c:v>
                  </c:pt>
                  <c:pt idx="60">
                    <c:v>31/12/2019</c:v>
                  </c:pt>
                  <c:pt idx="61">
                    <c:v>31/12/2019</c:v>
                  </c:pt>
                  <c:pt idx="62">
                    <c:v>31/12/2019</c:v>
                  </c:pt>
                  <c:pt idx="63">
                    <c:v>31/12/2019</c:v>
                  </c:pt>
                  <c:pt idx="64">
                    <c:v>31/12/2019</c:v>
                  </c:pt>
                  <c:pt idx="65">
                    <c:v>31/12/2019</c:v>
                  </c:pt>
                  <c:pt idx="66">
                    <c:v>31/12/2019</c:v>
                  </c:pt>
                  <c:pt idx="67">
                    <c:v>31/12/2019</c:v>
                  </c:pt>
                  <c:pt idx="68">
                    <c:v>31/12/2019</c:v>
                  </c:pt>
                  <c:pt idx="69">
                    <c:v>31/12/2019</c:v>
                  </c:pt>
                  <c:pt idx="70">
                    <c:v>31/12/2019</c:v>
                  </c:pt>
                  <c:pt idx="71">
                    <c:v>31/12/2019</c:v>
                  </c:pt>
                  <c:pt idx="72">
                    <c:v>31/12/2019</c:v>
                  </c:pt>
                  <c:pt idx="73">
                    <c:v>31/12/2019</c:v>
                  </c:pt>
                  <c:pt idx="74">
                    <c:v>31/12/2019</c:v>
                  </c:pt>
                  <c:pt idx="75">
                    <c:v>31/12/2019</c:v>
                  </c:pt>
                  <c:pt idx="76">
                    <c:v>31/12/2019</c:v>
                  </c:pt>
                  <c:pt idx="77">
                    <c:v>31/12/2019</c:v>
                  </c:pt>
                  <c:pt idx="78">
                    <c:v>31/12/2019</c:v>
                  </c:pt>
                  <c:pt idx="79">
                    <c:v>31/12/2019</c:v>
                  </c:pt>
                  <c:pt idx="80">
                    <c:v>31/12/2019</c:v>
                  </c:pt>
                  <c:pt idx="81">
                    <c:v>31/12/2019</c:v>
                  </c:pt>
                  <c:pt idx="82">
                    <c:v>31/12/2019</c:v>
                  </c:pt>
                  <c:pt idx="83">
                    <c:v>31/12/2019</c:v>
                  </c:pt>
                  <c:pt idx="84">
                    <c:v>31/12/2019</c:v>
                  </c:pt>
                  <c:pt idx="85">
                    <c:v>31/12/2019</c:v>
                  </c:pt>
                  <c:pt idx="86">
                    <c:v>31/12/2019</c:v>
                  </c:pt>
                  <c:pt idx="87">
                    <c:v>31/12/2019</c:v>
                  </c:pt>
                  <c:pt idx="88">
                    <c:v>31/12/2019</c:v>
                  </c:pt>
                  <c:pt idx="89">
                    <c:v>31/12/2019</c:v>
                  </c:pt>
                  <c:pt idx="90">
                    <c:v>31/12/2019</c:v>
                  </c:pt>
                  <c:pt idx="91">
                    <c:v>31/12/2019</c:v>
                  </c:pt>
                  <c:pt idx="92">
                    <c:v>31/12/2019</c:v>
                  </c:pt>
                  <c:pt idx="93">
                    <c:v>31/12/2019</c:v>
                  </c:pt>
                  <c:pt idx="94">
                    <c:v>31/12/2019</c:v>
                  </c:pt>
                  <c:pt idx="95">
                    <c:v>31/12/2019</c:v>
                  </c:pt>
                  <c:pt idx="96">
                    <c:v>31/12/2019</c:v>
                  </c:pt>
                  <c:pt idx="97">
                    <c:v>31/12/2019</c:v>
                  </c:pt>
                  <c:pt idx="98">
                    <c:v>31/12/2019</c:v>
                  </c:pt>
                </c:lvl>
                <c:lvl>
                  <c:pt idx="0">
                    <c:v>01/01/2019</c:v>
                  </c:pt>
                  <c:pt idx="1">
                    <c:v>01/04/2019</c:v>
                  </c:pt>
                  <c:pt idx="2">
                    <c:v>01/04/2019</c:v>
                  </c:pt>
                  <c:pt idx="3">
                    <c:v>01/04/2019</c:v>
                  </c:pt>
                  <c:pt idx="4">
                    <c:v>01/04/2019</c:v>
                  </c:pt>
                  <c:pt idx="5">
                    <c:v>01/07/2019</c:v>
                  </c:pt>
                  <c:pt idx="6">
                    <c:v>01/07/2019</c:v>
                  </c:pt>
                  <c:pt idx="7">
                    <c:v>01/07/2019</c:v>
                  </c:pt>
                  <c:pt idx="8">
                    <c:v>01/07/2019</c:v>
                  </c:pt>
                  <c:pt idx="9">
                    <c:v>01/07/2019</c:v>
                  </c:pt>
                  <c:pt idx="10">
                    <c:v>01/07/2019</c:v>
                  </c:pt>
                  <c:pt idx="11">
                    <c:v>01/07/2019</c:v>
                  </c:pt>
                  <c:pt idx="12">
                    <c:v>01/07/2019</c:v>
                  </c:pt>
                  <c:pt idx="13">
                    <c:v>01/07/2019</c:v>
                  </c:pt>
                  <c:pt idx="14">
                    <c:v>01/07/2019</c:v>
                  </c:pt>
                  <c:pt idx="15">
                    <c:v>01/07/2019</c:v>
                  </c:pt>
                  <c:pt idx="16">
                    <c:v>01/06/2019</c:v>
                  </c:pt>
                  <c:pt idx="17">
                    <c:v>01/07/2019</c:v>
                  </c:pt>
                  <c:pt idx="18">
                    <c:v>01/07/2019</c:v>
                  </c:pt>
                  <c:pt idx="19">
                    <c:v>01/07/2019</c:v>
                  </c:pt>
                  <c:pt idx="20">
                    <c:v>01/07/2019</c:v>
                  </c:pt>
                  <c:pt idx="21">
                    <c:v>01/07/2019</c:v>
                  </c:pt>
                  <c:pt idx="22">
                    <c:v>01/07/2019</c:v>
                  </c:pt>
                  <c:pt idx="23">
                    <c:v>01/07/2019</c:v>
                  </c:pt>
                  <c:pt idx="24">
                    <c:v>01/08/2019</c:v>
                  </c:pt>
                  <c:pt idx="25">
                    <c:v>01/08/2019</c:v>
                  </c:pt>
                  <c:pt idx="26">
                    <c:v>01/08/2019</c:v>
                  </c:pt>
                  <c:pt idx="27">
                    <c:v>01/08/2019</c:v>
                  </c:pt>
                  <c:pt idx="28">
                    <c:v>01/08/2019</c:v>
                  </c:pt>
                  <c:pt idx="29">
                    <c:v>01/08/2019</c:v>
                  </c:pt>
                  <c:pt idx="30">
                    <c:v>01/08/2019</c:v>
                  </c:pt>
                  <c:pt idx="31">
                    <c:v>01/08/2019</c:v>
                  </c:pt>
                  <c:pt idx="32">
                    <c:v>01/08/2019</c:v>
                  </c:pt>
                  <c:pt idx="33">
                    <c:v>01/08/2019</c:v>
                  </c:pt>
                  <c:pt idx="34">
                    <c:v>01/08/2019</c:v>
                  </c:pt>
                  <c:pt idx="35">
                    <c:v>01/08/2019</c:v>
                  </c:pt>
                  <c:pt idx="36">
                    <c:v>01/09/2019</c:v>
                  </c:pt>
                  <c:pt idx="37">
                    <c:v>01/08/2019</c:v>
                  </c:pt>
                  <c:pt idx="38">
                    <c:v>01/08/2019</c:v>
                  </c:pt>
                  <c:pt idx="39">
                    <c:v>01/09/2019</c:v>
                  </c:pt>
                  <c:pt idx="40">
                    <c:v>01/09/2019</c:v>
                  </c:pt>
                  <c:pt idx="41">
                    <c:v>01/09/2019</c:v>
                  </c:pt>
                  <c:pt idx="42">
                    <c:v>01/09/2019</c:v>
                  </c:pt>
                  <c:pt idx="43">
                    <c:v>01/09/2019</c:v>
                  </c:pt>
                  <c:pt idx="44">
                    <c:v>01/09/2019</c:v>
                  </c:pt>
                  <c:pt idx="45">
                    <c:v>01/09/2019</c:v>
                  </c:pt>
                  <c:pt idx="46">
                    <c:v>01/09/2019</c:v>
                  </c:pt>
                  <c:pt idx="47">
                    <c:v>01/09/2019</c:v>
                  </c:pt>
                  <c:pt idx="48">
                    <c:v>01/10/2019</c:v>
                  </c:pt>
                  <c:pt idx="49">
                    <c:v>01/10/2019</c:v>
                  </c:pt>
                  <c:pt idx="50">
                    <c:v>01/10/2019</c:v>
                  </c:pt>
                  <c:pt idx="51">
                    <c:v>01/10/2019</c:v>
                  </c:pt>
                  <c:pt idx="52">
                    <c:v>01/10/2019</c:v>
                  </c:pt>
                  <c:pt idx="53">
                    <c:v>01/10/2019</c:v>
                  </c:pt>
                  <c:pt idx="54">
                    <c:v>01/10/2019</c:v>
                  </c:pt>
                  <c:pt idx="55">
                    <c:v>01/10/2019</c:v>
                  </c:pt>
                  <c:pt idx="56">
                    <c:v>01/10/2019</c:v>
                  </c:pt>
                  <c:pt idx="57">
                    <c:v>01/10/2019</c:v>
                  </c:pt>
                  <c:pt idx="58">
                    <c:v>01/10/2019</c:v>
                  </c:pt>
                  <c:pt idx="59">
                    <c:v>01/10/2019</c:v>
                  </c:pt>
                  <c:pt idx="60">
                    <c:v>01/10/2019</c:v>
                  </c:pt>
                  <c:pt idx="61">
                    <c:v>01/10/2019</c:v>
                  </c:pt>
                  <c:pt idx="62">
                    <c:v>01/10/2019</c:v>
                  </c:pt>
                  <c:pt idx="63">
                    <c:v>01/10/2019</c:v>
                  </c:pt>
                  <c:pt idx="64">
                    <c:v>01/10/2019</c:v>
                  </c:pt>
                  <c:pt idx="65">
                    <c:v>01/10/2019</c:v>
                  </c:pt>
                  <c:pt idx="66">
                    <c:v>01/10/2019</c:v>
                  </c:pt>
                  <c:pt idx="67">
                    <c:v>01/10/2019</c:v>
                  </c:pt>
                  <c:pt idx="68">
                    <c:v>01/10/2019</c:v>
                  </c:pt>
                  <c:pt idx="69">
                    <c:v>01/10/2019</c:v>
                  </c:pt>
                  <c:pt idx="70">
                    <c:v>01/11/2019</c:v>
                  </c:pt>
                  <c:pt idx="71">
                    <c:v>01/11/2019</c:v>
                  </c:pt>
                  <c:pt idx="72">
                    <c:v>01/11/2019</c:v>
                  </c:pt>
                  <c:pt idx="73">
                    <c:v>01/11/2019</c:v>
                  </c:pt>
                  <c:pt idx="74">
                    <c:v>12/11/2019</c:v>
                  </c:pt>
                  <c:pt idx="75">
                    <c:v>12/11/2019</c:v>
                  </c:pt>
                  <c:pt idx="76">
                    <c:v>12/11/2019</c:v>
                  </c:pt>
                  <c:pt idx="77">
                    <c:v>12/11/2019</c:v>
                  </c:pt>
                  <c:pt idx="78">
                    <c:v>01/11/2019</c:v>
                  </c:pt>
                  <c:pt idx="79">
                    <c:v>01/11/2019</c:v>
                  </c:pt>
                  <c:pt idx="80">
                    <c:v>01/11/2019</c:v>
                  </c:pt>
                  <c:pt idx="81">
                    <c:v>01/11/2019</c:v>
                  </c:pt>
                  <c:pt idx="82">
                    <c:v>01/11/2019</c:v>
                  </c:pt>
                  <c:pt idx="83">
                    <c:v>01/11/2019</c:v>
                  </c:pt>
                  <c:pt idx="84">
                    <c:v>01/11/2019</c:v>
                  </c:pt>
                  <c:pt idx="85">
                    <c:v>01/11/2019</c:v>
                  </c:pt>
                  <c:pt idx="86">
                    <c:v>01/11/2019</c:v>
                  </c:pt>
                  <c:pt idx="87">
                    <c:v>01/11/2019</c:v>
                  </c:pt>
                  <c:pt idx="88">
                    <c:v>01/11/2019</c:v>
                  </c:pt>
                  <c:pt idx="89">
                    <c:v>01/11/2019</c:v>
                  </c:pt>
                  <c:pt idx="90">
                    <c:v>01/11/2019</c:v>
                  </c:pt>
                  <c:pt idx="91">
                    <c:v>01/11/2019</c:v>
                  </c:pt>
                  <c:pt idx="92">
                    <c:v>01/11/2019</c:v>
                  </c:pt>
                  <c:pt idx="93">
                    <c:v>01/11/2019</c:v>
                  </c:pt>
                  <c:pt idx="94">
                    <c:v>01/11/2019</c:v>
                  </c:pt>
                  <c:pt idx="95">
                    <c:v>01/11/2019</c:v>
                  </c:pt>
                  <c:pt idx="96">
                    <c:v>01/11/2019</c:v>
                  </c:pt>
                  <c:pt idx="97">
                    <c:v>01/11/2019</c:v>
                  </c:pt>
                  <c:pt idx="98">
                    <c:v>01/11/2019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2019</c:v>
                  </c:pt>
                  <c:pt idx="13">
                    <c:v>2019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  <c:pt idx="20">
                    <c:v>2019</c:v>
                  </c:pt>
                  <c:pt idx="21">
                    <c:v>2019</c:v>
                  </c:pt>
                  <c:pt idx="22">
                    <c:v>2019</c:v>
                  </c:pt>
                  <c:pt idx="23">
                    <c:v>2019</c:v>
                  </c:pt>
                  <c:pt idx="24">
                    <c:v>2019</c:v>
                  </c:pt>
                  <c:pt idx="25">
                    <c:v>2019</c:v>
                  </c:pt>
                  <c:pt idx="26">
                    <c:v>2019</c:v>
                  </c:pt>
                  <c:pt idx="27">
                    <c:v>2019</c:v>
                  </c:pt>
                  <c:pt idx="28">
                    <c:v>2019</c:v>
                  </c:pt>
                  <c:pt idx="29">
                    <c:v>2019</c:v>
                  </c:pt>
                  <c:pt idx="30">
                    <c:v>2019</c:v>
                  </c:pt>
                  <c:pt idx="31">
                    <c:v>2019</c:v>
                  </c:pt>
                  <c:pt idx="32">
                    <c:v>2019</c:v>
                  </c:pt>
                  <c:pt idx="33">
                    <c:v>2019</c:v>
                  </c:pt>
                  <c:pt idx="34">
                    <c:v>2019</c:v>
                  </c:pt>
                  <c:pt idx="35">
                    <c:v>2019</c:v>
                  </c:pt>
                  <c:pt idx="36">
                    <c:v>2019</c:v>
                  </c:pt>
                  <c:pt idx="37">
                    <c:v>2019</c:v>
                  </c:pt>
                  <c:pt idx="38">
                    <c:v>2019</c:v>
                  </c:pt>
                  <c:pt idx="39">
                    <c:v>2019</c:v>
                  </c:pt>
                  <c:pt idx="40">
                    <c:v>2019</c:v>
                  </c:pt>
                  <c:pt idx="41">
                    <c:v>2019</c:v>
                  </c:pt>
                  <c:pt idx="42">
                    <c:v>2019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2019</c:v>
                  </c:pt>
                  <c:pt idx="57">
                    <c:v>2019</c:v>
                  </c:pt>
                  <c:pt idx="58">
                    <c:v>2019</c:v>
                  </c:pt>
                  <c:pt idx="59">
                    <c:v>2019</c:v>
                  </c:pt>
                  <c:pt idx="60">
                    <c:v>2019</c:v>
                  </c:pt>
                  <c:pt idx="61">
                    <c:v>2019</c:v>
                  </c:pt>
                  <c:pt idx="62">
                    <c:v>2019</c:v>
                  </c:pt>
                  <c:pt idx="63">
                    <c:v>2019</c:v>
                  </c:pt>
                  <c:pt idx="64">
                    <c:v>2019</c:v>
                  </c:pt>
                  <c:pt idx="65">
                    <c:v>2019</c:v>
                  </c:pt>
                  <c:pt idx="66">
                    <c:v>2019</c:v>
                  </c:pt>
                  <c:pt idx="67">
                    <c:v>2019</c:v>
                  </c:pt>
                  <c:pt idx="68">
                    <c:v>2019</c:v>
                  </c:pt>
                  <c:pt idx="69">
                    <c:v>2019</c:v>
                  </c:pt>
                  <c:pt idx="70">
                    <c:v>2019</c:v>
                  </c:pt>
                  <c:pt idx="71">
                    <c:v>2019</c:v>
                  </c:pt>
                  <c:pt idx="72">
                    <c:v>2019</c:v>
                  </c:pt>
                  <c:pt idx="73">
                    <c:v>2019</c:v>
                  </c:pt>
                  <c:pt idx="74">
                    <c:v>2019</c:v>
                  </c:pt>
                  <c:pt idx="75">
                    <c:v>2019</c:v>
                  </c:pt>
                  <c:pt idx="76">
                    <c:v>2019</c:v>
                  </c:pt>
                  <c:pt idx="77">
                    <c:v>2019</c:v>
                  </c:pt>
                  <c:pt idx="78">
                    <c:v>2019</c:v>
                  </c:pt>
                  <c:pt idx="79">
                    <c:v>2019</c:v>
                  </c:pt>
                  <c:pt idx="80">
                    <c:v>2019</c:v>
                  </c:pt>
                  <c:pt idx="81">
                    <c:v>2019</c:v>
                  </c:pt>
                  <c:pt idx="82">
                    <c:v>2019</c:v>
                  </c:pt>
                  <c:pt idx="83">
                    <c:v>2019</c:v>
                  </c:pt>
                  <c:pt idx="84">
                    <c:v>2019</c:v>
                  </c:pt>
                  <c:pt idx="85">
                    <c:v>2019</c:v>
                  </c:pt>
                  <c:pt idx="86">
                    <c:v>2019</c:v>
                  </c:pt>
                  <c:pt idx="87">
                    <c:v>2019</c:v>
                  </c:pt>
                  <c:pt idx="88">
                    <c:v>2019</c:v>
                  </c:pt>
                  <c:pt idx="89">
                    <c:v>2019</c:v>
                  </c:pt>
                  <c:pt idx="90">
                    <c:v>2019</c:v>
                  </c:pt>
                  <c:pt idx="91">
                    <c:v>2019</c:v>
                  </c:pt>
                  <c:pt idx="92">
                    <c:v>2019</c:v>
                  </c:pt>
                  <c:pt idx="93">
                    <c:v>2019</c:v>
                  </c:pt>
                  <c:pt idx="94">
                    <c:v>2019</c:v>
                  </c:pt>
                  <c:pt idx="95">
                    <c:v>2019</c:v>
                  </c:pt>
                  <c:pt idx="96">
                    <c:v>2019</c:v>
                  </c:pt>
                  <c:pt idx="97">
                    <c:v>2019</c:v>
                  </c:pt>
                  <c:pt idx="98">
                    <c:v>2019</c:v>
                  </c:pt>
                </c:lvl>
              </c:multiLvlStrCache>
            </c:multiLvlStrRef>
          </c:cat>
          <c:val>
            <c:numRef>
              <c:f>'Reporte de Formatos'!$AT$8:$AT$106</c:f>
              <c:numCache>
                <c:formatCode>General</c:formatCode>
                <c:ptCount val="9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2340224"/>
        <c:axId val="-142343488"/>
      </c:barChart>
      <c:catAx>
        <c:axId val="-1423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2343488"/>
        <c:crosses val="autoZero"/>
        <c:auto val="1"/>
        <c:lblAlgn val="ctr"/>
        <c:lblOffset val="100"/>
        <c:noMultiLvlLbl val="0"/>
      </c:catAx>
      <c:valAx>
        <c:axId val="-1423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4234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8/612/5a6/5f86125a671e1684204189.docx" TargetMode="External"/><Relationship Id="rId13" Type="http://schemas.openxmlformats.org/officeDocument/2006/relationships/hyperlink" Target="https://transparencia.cdmx.gob.mx/storage/app/uploads/public/5f9/865/c1a/5f9865c1ace24338073911.docx" TargetMode="External"/><Relationship Id="rId18" Type="http://schemas.openxmlformats.org/officeDocument/2006/relationships/hyperlink" Target="https://transparencia.cdmx.gob.mx/storage/app/uploads/public/5f9/865/c1a/5f9865c1ace24338073911.docx" TargetMode="External"/><Relationship Id="rId26" Type="http://schemas.openxmlformats.org/officeDocument/2006/relationships/hyperlink" Target="https://transparencia.cdmx.gob.mx/storage/app/uploads/public/5f9/865/c1a/5f9865c1ace24338073911.docx" TargetMode="External"/><Relationship Id="rId3" Type="http://schemas.openxmlformats.org/officeDocument/2006/relationships/hyperlink" Target="https://transparencia.cdmx.gob.mx/storage/app/uploads/public/5f8/8c9/139/5f88c913915ff065118587.docx" TargetMode="External"/><Relationship Id="rId21" Type="http://schemas.openxmlformats.org/officeDocument/2006/relationships/hyperlink" Target="https://transparencia.cdmx.gob.mx/storage/app/uploads/public/5f9/865/c1a/5f9865c1ace24338073911.docx" TargetMode="External"/><Relationship Id="rId7" Type="http://schemas.openxmlformats.org/officeDocument/2006/relationships/hyperlink" Target="https://drive.google.com/open?id=11jgdJqEz2WcJePxySx20rLm3ZQR0YHLC" TargetMode="External"/><Relationship Id="rId12" Type="http://schemas.openxmlformats.org/officeDocument/2006/relationships/hyperlink" Target="https://transparencia.cdmx.gob.mx/storage/app/uploads/public/5f9/865/c1a/5f9865c1ace24338073911.docx" TargetMode="External"/><Relationship Id="rId17" Type="http://schemas.openxmlformats.org/officeDocument/2006/relationships/hyperlink" Target="https://transparencia.cdmx.gob.mx/storage/app/uploads/public/5f9/865/c1a/5f9865c1ace24338073911.docx" TargetMode="External"/><Relationship Id="rId25" Type="http://schemas.openxmlformats.org/officeDocument/2006/relationships/hyperlink" Target="https://transparencia.cdmx.gob.mx/storage/app/uploads/public/5f9/865/c1a/5f9865c1ace24338073911.docx" TargetMode="External"/><Relationship Id="rId2" Type="http://schemas.openxmlformats.org/officeDocument/2006/relationships/hyperlink" Target="https://transparencia.cdmx.gob.mx/storage/app/uploads/public/5f8/8c9/139/5f88c913915ff065118587.docx" TargetMode="External"/><Relationship Id="rId16" Type="http://schemas.openxmlformats.org/officeDocument/2006/relationships/hyperlink" Target="https://transparencia.cdmx.gob.mx/storage/app/uploads/public/5f9/865/c1a/5f9865c1ace24338073911.docx" TargetMode="External"/><Relationship Id="rId20" Type="http://schemas.openxmlformats.org/officeDocument/2006/relationships/hyperlink" Target="https://transparencia.cdmx.gob.mx/storage/app/uploads/public/5f9/865/c1a/5f9865c1ace24338073911.docx" TargetMode="External"/><Relationship Id="rId29" Type="http://schemas.openxmlformats.org/officeDocument/2006/relationships/hyperlink" Target="https://transparencia.cdmx.gob.mx/storage/app/uploads/public/5f9/865/c1a/5f9865c1ace24338073911.docx" TargetMode="External"/><Relationship Id="rId1" Type="http://schemas.openxmlformats.org/officeDocument/2006/relationships/hyperlink" Target="https://drive.google.com/open?id=1IJoGQ3HVTQmlFZY32Y5Vdmed18wXfuTY" TargetMode="External"/><Relationship Id="rId6" Type="http://schemas.openxmlformats.org/officeDocument/2006/relationships/hyperlink" Target="https://drive.google.com/file/d/103mMCXU6oEPkc4XALnokoo-490rTg1MB/view" TargetMode="External"/><Relationship Id="rId11" Type="http://schemas.openxmlformats.org/officeDocument/2006/relationships/hyperlink" Target="https://transparencia.cdmx.gob.mx/storage/app/uploads/public/5f9/865/c1a/5f9865c1ace24338073911.docx" TargetMode="External"/><Relationship Id="rId24" Type="http://schemas.openxmlformats.org/officeDocument/2006/relationships/hyperlink" Target="https://transparencia.cdmx.gob.mx/storage/app/uploads/public/5f9/865/c1a/5f9865c1ace24338073911.docx" TargetMode="External"/><Relationship Id="rId5" Type="http://schemas.openxmlformats.org/officeDocument/2006/relationships/hyperlink" Target="https://drive.google.com/open?id=11jgdJqEz2WcJePxySx20rLm3ZQR0YHLC" TargetMode="External"/><Relationship Id="rId15" Type="http://schemas.openxmlformats.org/officeDocument/2006/relationships/hyperlink" Target="https://transparencia.cdmx.gob.mx/storage/app/uploads/public/5f9/865/c1a/5f9865c1ace24338073911.docx" TargetMode="External"/><Relationship Id="rId23" Type="http://schemas.openxmlformats.org/officeDocument/2006/relationships/hyperlink" Target="https://transparencia.cdmx.gob.mx/storage/app/uploads/public/5f9/865/c1a/5f9865c1ace24338073911.docx" TargetMode="External"/><Relationship Id="rId28" Type="http://schemas.openxmlformats.org/officeDocument/2006/relationships/hyperlink" Target="https://transparencia.cdmx.gob.mx/storage/app/uploads/public/5f9/865/c1a/5f9865c1ace24338073911.docx" TargetMode="External"/><Relationship Id="rId10" Type="http://schemas.openxmlformats.org/officeDocument/2006/relationships/hyperlink" Target="https://transparencia.cdmx.gob.mx/storage/app/uploads/public/5f9/865/c1a/5f9865c1ace24338073911.docx" TargetMode="External"/><Relationship Id="rId19" Type="http://schemas.openxmlformats.org/officeDocument/2006/relationships/hyperlink" Target="https://transparencia.cdmx.gob.mx/storage/app/uploads/public/5f9/865/c1a/5f9865c1ace24338073911.docx" TargetMode="External"/><Relationship Id="rId31" Type="http://schemas.openxmlformats.org/officeDocument/2006/relationships/hyperlink" Target="https://transparencia.cdmx.gob.mx/storage/app/uploads/public/5f9/865/c1a/5f9865c1ace24338073911.docx" TargetMode="External"/><Relationship Id="rId4" Type="http://schemas.openxmlformats.org/officeDocument/2006/relationships/hyperlink" Target="https://drive.google.com/open?id=1IJoGQ3HVTQmlFZY32Y5Vdmed18wXfuTY" TargetMode="External"/><Relationship Id="rId9" Type="http://schemas.openxmlformats.org/officeDocument/2006/relationships/hyperlink" Target="https://transparencia.cdmx.gob.mx/storage/app/uploads/public/5f8/612/5a6/5f86125a671e1684204189.docx" TargetMode="External"/><Relationship Id="rId14" Type="http://schemas.openxmlformats.org/officeDocument/2006/relationships/hyperlink" Target="https://transparencia.cdmx.gob.mx/storage/app/uploads/public/5f9/865/c1a/5f9865c1ace24338073911.docx" TargetMode="External"/><Relationship Id="rId22" Type="http://schemas.openxmlformats.org/officeDocument/2006/relationships/hyperlink" Target="https://transparencia.cdmx.gob.mx/storage/app/uploads/public/5f9/865/c1a/5f9865c1ace24338073911.docx" TargetMode="External"/><Relationship Id="rId27" Type="http://schemas.openxmlformats.org/officeDocument/2006/relationships/hyperlink" Target="https://transparencia.cdmx.gob.mx/storage/app/uploads/public/5f9/865/c1a/5f9865c1ace24338073911.docx" TargetMode="External"/><Relationship Id="rId30" Type="http://schemas.openxmlformats.org/officeDocument/2006/relationships/hyperlink" Target="https://transparencia.cdmx.gob.mx/storage/app/uploads/public/5f9/865/c1a/5f9865c1ace24338073911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jgdJqEz2WcJePxySx20rLm3ZQR0YH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6"/>
  <sheetViews>
    <sheetView tabSelected="1" topLeftCell="AI81" workbookViewId="0">
      <selection activeCell="AL96" sqref="AL96"/>
    </sheetView>
  </sheetViews>
  <sheetFormatPr baseColWidth="10" defaultColWidth="8.7109375" defaultRowHeight="15" x14ac:dyDescent="0.25"/>
  <cols>
    <col min="1" max="1" width="8" bestFit="1" customWidth="1"/>
    <col min="2" max="2" width="10.7109375" customWidth="1"/>
    <col min="3" max="3" width="18.42578125" customWidth="1"/>
    <col min="4" max="4" width="22.140625" customWidth="1"/>
    <col min="5" max="5" width="14" customWidth="1"/>
    <col min="6" max="6" width="12.42578125" customWidth="1"/>
    <col min="7" max="7" width="17" customWidth="1"/>
    <col min="8" max="8" width="70.140625" customWidth="1"/>
    <col min="9" max="9" width="39.5703125" customWidth="1"/>
    <col min="10" max="10" width="27.57031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23.140625" customWidth="1"/>
    <col min="16" max="16" width="33.7109375" customWidth="1"/>
    <col min="17" max="17" width="44.140625" customWidth="1"/>
    <col min="18" max="18" width="30.28515625" customWidth="1"/>
    <col min="19" max="19" width="16.5703125" customWidth="1"/>
    <col min="20" max="20" width="30" customWidth="1"/>
    <col min="21" max="21" width="29.28515625" customWidth="1"/>
    <col min="22" max="22" width="22.85546875" customWidth="1"/>
    <col min="23" max="23" width="23.42578125" customWidth="1"/>
    <col min="24" max="24" width="14.42578125" customWidth="1"/>
    <col min="25" max="25" width="35.42578125" customWidth="1"/>
    <col min="26" max="26" width="13.5703125" customWidth="1"/>
    <col min="27" max="27" width="39.140625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67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" customHeight="1" x14ac:dyDescent="0.25">
      <c r="A8" s="14">
        <v>2019</v>
      </c>
      <c r="B8" s="15">
        <v>43466</v>
      </c>
      <c r="C8" s="15">
        <v>43555</v>
      </c>
      <c r="D8" t="s">
        <v>109</v>
      </c>
      <c r="E8" t="s">
        <v>115</v>
      </c>
      <c r="F8" s="26" t="s">
        <v>586</v>
      </c>
      <c r="G8" s="14" t="s">
        <v>386</v>
      </c>
      <c r="H8" s="4" t="s">
        <v>173</v>
      </c>
      <c r="I8" s="17" t="s">
        <v>390</v>
      </c>
      <c r="J8">
        <v>474928</v>
      </c>
      <c r="K8" s="14" t="s">
        <v>415</v>
      </c>
      <c r="L8" s="14" t="s">
        <v>416</v>
      </c>
      <c r="M8" s="14" t="s">
        <v>417</v>
      </c>
      <c r="N8" s="22" t="s">
        <v>418</v>
      </c>
      <c r="O8" s="33" t="s">
        <v>551</v>
      </c>
      <c r="P8" s="6" t="s">
        <v>171</v>
      </c>
      <c r="Q8" t="s">
        <v>172</v>
      </c>
      <c r="R8" s="23">
        <v>1</v>
      </c>
      <c r="S8" s="25">
        <v>43544</v>
      </c>
      <c r="T8" s="27">
        <v>73000</v>
      </c>
      <c r="U8" s="32">
        <v>84680</v>
      </c>
      <c r="V8" s="5">
        <v>0</v>
      </c>
      <c r="W8" s="5">
        <v>0</v>
      </c>
      <c r="X8" t="s">
        <v>152</v>
      </c>
      <c r="Y8" t="s">
        <v>152</v>
      </c>
      <c r="Z8" t="s">
        <v>153</v>
      </c>
      <c r="AA8" s="17" t="s">
        <v>390</v>
      </c>
      <c r="AB8" s="5">
        <v>0</v>
      </c>
      <c r="AC8" s="15">
        <v>43544</v>
      </c>
      <c r="AD8" s="15">
        <v>43545</v>
      </c>
      <c r="AE8" s="4" t="s">
        <v>523</v>
      </c>
      <c r="AF8" s="4" t="s">
        <v>525</v>
      </c>
      <c r="AG8" t="s">
        <v>154</v>
      </c>
      <c r="AH8" t="s">
        <v>154</v>
      </c>
      <c r="AI8">
        <v>474907</v>
      </c>
      <c r="AJ8" t="s">
        <v>117</v>
      </c>
      <c r="AK8">
        <v>474919</v>
      </c>
      <c r="AL8" t="s">
        <v>158</v>
      </c>
      <c r="AM8" s="4" t="s">
        <v>174</v>
      </c>
      <c r="AN8" s="4" t="s">
        <v>175</v>
      </c>
      <c r="AO8" s="4" t="s">
        <v>524</v>
      </c>
      <c r="AP8" s="4" t="s">
        <v>526</v>
      </c>
      <c r="AQ8" s="10" t="s">
        <v>222</v>
      </c>
      <c r="AR8" s="15">
        <v>43555</v>
      </c>
      <c r="AS8" s="15">
        <v>43555</v>
      </c>
    </row>
    <row r="9" spans="1:46" s="7" customFormat="1" ht="15" customHeight="1" x14ac:dyDescent="0.25">
      <c r="A9" s="14">
        <v>2019</v>
      </c>
      <c r="B9" s="15">
        <v>43556</v>
      </c>
      <c r="C9" s="15">
        <v>43646</v>
      </c>
      <c r="D9" s="12" t="s">
        <v>109</v>
      </c>
      <c r="E9" s="8" t="s">
        <v>115</v>
      </c>
      <c r="F9" s="14" t="s">
        <v>425</v>
      </c>
      <c r="G9" s="14" t="s">
        <v>387</v>
      </c>
      <c r="H9" s="4" t="s">
        <v>550</v>
      </c>
      <c r="I9" s="14" t="s">
        <v>385</v>
      </c>
      <c r="J9" s="34">
        <v>474928</v>
      </c>
      <c r="K9" s="14" t="s">
        <v>306</v>
      </c>
      <c r="L9" s="14" t="s">
        <v>307</v>
      </c>
      <c r="M9" s="14" t="s">
        <v>308</v>
      </c>
      <c r="N9" s="14" t="s">
        <v>419</v>
      </c>
      <c r="O9" s="33" t="s">
        <v>552</v>
      </c>
      <c r="P9" s="11" t="s">
        <v>171</v>
      </c>
      <c r="Q9" s="8" t="s">
        <v>172</v>
      </c>
      <c r="R9" s="14" t="s">
        <v>425</v>
      </c>
      <c r="S9" s="25">
        <v>43586</v>
      </c>
      <c r="T9" s="28">
        <v>150943.35999999999</v>
      </c>
      <c r="U9" s="28">
        <v>159999.97</v>
      </c>
      <c r="V9" s="5">
        <v>20000</v>
      </c>
      <c r="W9" s="5">
        <v>20000</v>
      </c>
      <c r="X9" s="8" t="s">
        <v>152</v>
      </c>
      <c r="Y9" s="8" t="s">
        <v>152</v>
      </c>
      <c r="Z9" s="8" t="s">
        <v>153</v>
      </c>
      <c r="AA9" s="14" t="s">
        <v>385</v>
      </c>
      <c r="AB9" s="5">
        <v>0</v>
      </c>
      <c r="AC9" s="15">
        <v>43586</v>
      </c>
      <c r="AD9" s="15">
        <v>43811</v>
      </c>
      <c r="AE9" s="4" t="s">
        <v>523</v>
      </c>
      <c r="AF9" s="4" t="s">
        <v>525</v>
      </c>
      <c r="AG9" s="13" t="s">
        <v>154</v>
      </c>
      <c r="AH9" s="13" t="s">
        <v>154</v>
      </c>
      <c r="AI9" s="34">
        <v>474907</v>
      </c>
      <c r="AJ9" s="7" t="s">
        <v>117</v>
      </c>
      <c r="AK9" s="34">
        <v>474919</v>
      </c>
      <c r="AL9" s="8" t="s">
        <v>158</v>
      </c>
      <c r="AM9" s="4" t="s">
        <v>174</v>
      </c>
      <c r="AN9" s="4" t="s">
        <v>175</v>
      </c>
      <c r="AO9" s="4" t="s">
        <v>524</v>
      </c>
      <c r="AP9" s="4" t="s">
        <v>526</v>
      </c>
      <c r="AQ9" s="10" t="s">
        <v>222</v>
      </c>
      <c r="AR9" s="15">
        <v>43646</v>
      </c>
      <c r="AS9" s="15">
        <v>43646</v>
      </c>
    </row>
    <row r="10" spans="1:46" s="7" customFormat="1" ht="15" customHeight="1" x14ac:dyDescent="0.25">
      <c r="A10" s="14">
        <v>2019</v>
      </c>
      <c r="B10" s="15">
        <v>43556</v>
      </c>
      <c r="C10" s="15">
        <v>43646</v>
      </c>
      <c r="D10" s="12" t="s">
        <v>109</v>
      </c>
      <c r="E10" s="8" t="s">
        <v>115</v>
      </c>
      <c r="F10" s="14" t="s">
        <v>426</v>
      </c>
      <c r="G10" s="14" t="s">
        <v>387</v>
      </c>
      <c r="H10" s="4" t="s">
        <v>550</v>
      </c>
      <c r="I10" s="14" t="s">
        <v>385</v>
      </c>
      <c r="J10" s="34">
        <v>474928</v>
      </c>
      <c r="K10" s="14" t="s">
        <v>309</v>
      </c>
      <c r="L10" s="14" t="s">
        <v>177</v>
      </c>
      <c r="M10" s="14" t="s">
        <v>178</v>
      </c>
      <c r="N10" s="14" t="s">
        <v>419</v>
      </c>
      <c r="O10" s="11" t="s">
        <v>553</v>
      </c>
      <c r="P10" s="11" t="s">
        <v>171</v>
      </c>
      <c r="Q10" s="8" t="s">
        <v>172</v>
      </c>
      <c r="R10" s="14" t="s">
        <v>426</v>
      </c>
      <c r="S10" s="25">
        <v>43586</v>
      </c>
      <c r="T10" s="28">
        <v>98113.2</v>
      </c>
      <c r="U10" s="28">
        <v>113811.31</v>
      </c>
      <c r="V10" s="5">
        <v>0</v>
      </c>
      <c r="W10" s="5">
        <v>0</v>
      </c>
      <c r="X10" s="8" t="s">
        <v>152</v>
      </c>
      <c r="Y10" s="8" t="s">
        <v>152</v>
      </c>
      <c r="Z10" s="8" t="s">
        <v>153</v>
      </c>
      <c r="AA10" s="14" t="s">
        <v>385</v>
      </c>
      <c r="AB10" s="5">
        <v>0</v>
      </c>
      <c r="AC10" s="15">
        <v>43586</v>
      </c>
      <c r="AD10" s="15">
        <v>43811</v>
      </c>
      <c r="AE10" s="4" t="s">
        <v>523</v>
      </c>
      <c r="AF10" s="4" t="s">
        <v>525</v>
      </c>
      <c r="AG10" s="13" t="s">
        <v>154</v>
      </c>
      <c r="AH10" s="13" t="s">
        <v>154</v>
      </c>
      <c r="AI10" s="34">
        <v>474907</v>
      </c>
      <c r="AJ10" s="8" t="s">
        <v>117</v>
      </c>
      <c r="AK10" s="34">
        <v>474919</v>
      </c>
      <c r="AL10" s="8" t="s">
        <v>158</v>
      </c>
      <c r="AM10" s="4" t="s">
        <v>174</v>
      </c>
      <c r="AN10" s="4" t="s">
        <v>175</v>
      </c>
      <c r="AO10" s="4" t="s">
        <v>524</v>
      </c>
      <c r="AP10" s="4" t="s">
        <v>526</v>
      </c>
      <c r="AQ10" s="10" t="s">
        <v>222</v>
      </c>
      <c r="AR10" s="15">
        <v>43646</v>
      </c>
      <c r="AS10" s="15">
        <v>43646</v>
      </c>
    </row>
    <row r="11" spans="1:46" s="10" customFormat="1" ht="15" customHeight="1" x14ac:dyDescent="0.25">
      <c r="A11" s="14">
        <v>2019</v>
      </c>
      <c r="B11" s="15">
        <v>43556</v>
      </c>
      <c r="C11" s="15">
        <v>43646</v>
      </c>
      <c r="D11" s="12" t="s">
        <v>109</v>
      </c>
      <c r="E11" s="8" t="s">
        <v>115</v>
      </c>
      <c r="F11" s="14" t="s">
        <v>427</v>
      </c>
      <c r="G11" s="14" t="s">
        <v>387</v>
      </c>
      <c r="H11" s="4" t="s">
        <v>550</v>
      </c>
      <c r="I11" s="14" t="s">
        <v>385</v>
      </c>
      <c r="J11" s="34">
        <v>474928</v>
      </c>
      <c r="K11" s="14" t="s">
        <v>179</v>
      </c>
      <c r="L11" s="14" t="s">
        <v>310</v>
      </c>
      <c r="M11" s="14" t="s">
        <v>311</v>
      </c>
      <c r="N11" s="14" t="s">
        <v>419</v>
      </c>
      <c r="O11" s="9" t="s">
        <v>181</v>
      </c>
      <c r="P11" s="11" t="s">
        <v>171</v>
      </c>
      <c r="Q11" s="8" t="s">
        <v>172</v>
      </c>
      <c r="R11" s="14" t="s">
        <v>427</v>
      </c>
      <c r="S11" s="25">
        <v>43631</v>
      </c>
      <c r="T11" s="28">
        <v>7075.5</v>
      </c>
      <c r="U11" s="28">
        <v>8207.58</v>
      </c>
      <c r="V11" s="5">
        <v>0</v>
      </c>
      <c r="W11" s="5">
        <v>0</v>
      </c>
      <c r="X11" s="8" t="s">
        <v>152</v>
      </c>
      <c r="Y11" s="8" t="s">
        <v>152</v>
      </c>
      <c r="Z11" s="8" t="s">
        <v>153</v>
      </c>
      <c r="AA11" s="14" t="s">
        <v>385</v>
      </c>
      <c r="AB11" s="5">
        <v>0</v>
      </c>
      <c r="AC11" s="15">
        <v>43631</v>
      </c>
      <c r="AD11" s="15">
        <v>43811</v>
      </c>
      <c r="AE11" s="4" t="s">
        <v>523</v>
      </c>
      <c r="AF11" s="4" t="s">
        <v>525</v>
      </c>
      <c r="AG11" s="13" t="s">
        <v>154</v>
      </c>
      <c r="AH11" s="7" t="s">
        <v>154</v>
      </c>
      <c r="AI11" s="34">
        <v>474907</v>
      </c>
      <c r="AJ11" s="8" t="s">
        <v>117</v>
      </c>
      <c r="AK11" s="34">
        <v>474919</v>
      </c>
      <c r="AL11" s="8" t="s">
        <v>158</v>
      </c>
      <c r="AM11" s="4" t="s">
        <v>174</v>
      </c>
      <c r="AN11" s="4" t="s">
        <v>175</v>
      </c>
      <c r="AO11" s="4" t="s">
        <v>524</v>
      </c>
      <c r="AP11" s="4" t="s">
        <v>526</v>
      </c>
      <c r="AQ11" s="10" t="s">
        <v>222</v>
      </c>
      <c r="AR11" s="15">
        <v>43646</v>
      </c>
      <c r="AS11" s="15">
        <v>43646</v>
      </c>
    </row>
    <row r="12" spans="1:46" ht="15" customHeight="1" x14ac:dyDescent="0.25">
      <c r="A12" s="14">
        <v>2019</v>
      </c>
      <c r="B12" s="15">
        <v>43556</v>
      </c>
      <c r="C12" s="15">
        <v>43646</v>
      </c>
      <c r="D12" s="12" t="s">
        <v>109</v>
      </c>
      <c r="E12" s="8" t="s">
        <v>115</v>
      </c>
      <c r="F12" s="14" t="s">
        <v>428</v>
      </c>
      <c r="G12" s="14" t="s">
        <v>387</v>
      </c>
      <c r="H12" s="4" t="s">
        <v>550</v>
      </c>
      <c r="I12" s="14" t="s">
        <v>385</v>
      </c>
      <c r="J12" s="34">
        <v>474928</v>
      </c>
      <c r="K12" s="14" t="s">
        <v>182</v>
      </c>
      <c r="L12" s="14" t="s">
        <v>183</v>
      </c>
      <c r="M12" s="14" t="s">
        <v>312</v>
      </c>
      <c r="N12" s="14" t="s">
        <v>419</v>
      </c>
      <c r="O12" s="9" t="s">
        <v>185</v>
      </c>
      <c r="P12" s="11" t="s">
        <v>171</v>
      </c>
      <c r="Q12" s="8" t="s">
        <v>172</v>
      </c>
      <c r="R12" s="14" t="s">
        <v>428</v>
      </c>
      <c r="S12" s="25">
        <v>43631</v>
      </c>
      <c r="T12" s="29">
        <v>12264.15</v>
      </c>
      <c r="U12" s="29">
        <v>14226.41</v>
      </c>
      <c r="V12" s="5">
        <v>0</v>
      </c>
      <c r="W12" s="5">
        <v>0</v>
      </c>
      <c r="X12" s="8" t="s">
        <v>152</v>
      </c>
      <c r="Y12" s="8" t="s">
        <v>152</v>
      </c>
      <c r="Z12" s="8" t="s">
        <v>153</v>
      </c>
      <c r="AA12" s="14" t="s">
        <v>385</v>
      </c>
      <c r="AB12" s="5">
        <v>0</v>
      </c>
      <c r="AC12" s="15">
        <v>43631</v>
      </c>
      <c r="AD12" s="15">
        <v>43811</v>
      </c>
      <c r="AE12" s="4" t="s">
        <v>523</v>
      </c>
      <c r="AF12" s="4" t="s">
        <v>525</v>
      </c>
      <c r="AG12" s="7" t="s">
        <v>154</v>
      </c>
      <c r="AH12" s="7" t="s">
        <v>154</v>
      </c>
      <c r="AI12" s="34">
        <v>474907</v>
      </c>
      <c r="AJ12" s="8" t="s">
        <v>117</v>
      </c>
      <c r="AK12" s="34">
        <v>474919</v>
      </c>
      <c r="AL12" s="8" t="s">
        <v>158</v>
      </c>
      <c r="AM12" s="4" t="s">
        <v>174</v>
      </c>
      <c r="AN12" s="4" t="s">
        <v>175</v>
      </c>
      <c r="AO12" s="4" t="s">
        <v>524</v>
      </c>
      <c r="AP12" s="4" t="s">
        <v>526</v>
      </c>
      <c r="AQ12" s="10" t="s">
        <v>222</v>
      </c>
      <c r="AR12" s="15">
        <v>43646</v>
      </c>
      <c r="AS12" s="15">
        <v>43646</v>
      </c>
    </row>
    <row r="13" spans="1:46" ht="15" customHeight="1" x14ac:dyDescent="0.25">
      <c r="A13" s="14">
        <v>2019</v>
      </c>
      <c r="B13" s="15">
        <v>43647</v>
      </c>
      <c r="C13" s="15">
        <v>43738</v>
      </c>
      <c r="D13" s="12" t="s">
        <v>109</v>
      </c>
      <c r="E13" s="8" t="s">
        <v>115</v>
      </c>
      <c r="F13" s="14" t="s">
        <v>429</v>
      </c>
      <c r="G13" s="14" t="s">
        <v>388</v>
      </c>
      <c r="H13" s="4" t="s">
        <v>173</v>
      </c>
      <c r="I13" s="14" t="s">
        <v>391</v>
      </c>
      <c r="J13" s="14">
        <v>474922</v>
      </c>
      <c r="K13" s="14" t="s">
        <v>186</v>
      </c>
      <c r="L13" s="14" t="s">
        <v>187</v>
      </c>
      <c r="M13" s="14" t="s">
        <v>161</v>
      </c>
      <c r="N13" s="14" t="s">
        <v>420</v>
      </c>
      <c r="O13" s="9" t="s">
        <v>188</v>
      </c>
      <c r="P13" s="11" t="s">
        <v>171</v>
      </c>
      <c r="Q13" s="8" t="s">
        <v>172</v>
      </c>
      <c r="R13" s="14" t="s">
        <v>429</v>
      </c>
      <c r="S13" s="25">
        <v>43647</v>
      </c>
      <c r="T13" s="28">
        <v>155172.42000000001</v>
      </c>
      <c r="U13" s="28">
        <v>180000</v>
      </c>
      <c r="V13" s="5">
        <v>0</v>
      </c>
      <c r="W13" s="5">
        <v>0</v>
      </c>
      <c r="X13" s="8" t="s">
        <v>152</v>
      </c>
      <c r="Y13" s="8" t="s">
        <v>152</v>
      </c>
      <c r="Z13" s="8" t="s">
        <v>153</v>
      </c>
      <c r="AA13" s="14" t="s">
        <v>391</v>
      </c>
      <c r="AB13" s="5">
        <v>0</v>
      </c>
      <c r="AC13" s="15">
        <v>43647</v>
      </c>
      <c r="AD13" s="15">
        <v>43830</v>
      </c>
      <c r="AE13" s="4" t="s">
        <v>523</v>
      </c>
      <c r="AF13" s="4" t="s">
        <v>525</v>
      </c>
      <c r="AG13" s="7" t="s">
        <v>154</v>
      </c>
      <c r="AH13" s="7" t="s">
        <v>154</v>
      </c>
      <c r="AI13" s="34">
        <v>474907</v>
      </c>
      <c r="AJ13" s="8" t="s">
        <v>117</v>
      </c>
      <c r="AK13" s="34">
        <v>474919</v>
      </c>
      <c r="AL13" s="8" t="s">
        <v>158</v>
      </c>
      <c r="AM13" s="4" t="s">
        <v>174</v>
      </c>
      <c r="AN13" s="4" t="s">
        <v>175</v>
      </c>
      <c r="AO13" s="4" t="s">
        <v>524</v>
      </c>
      <c r="AP13" s="4" t="s">
        <v>526</v>
      </c>
      <c r="AQ13" s="10" t="s">
        <v>222</v>
      </c>
      <c r="AR13" s="15">
        <v>43738</v>
      </c>
      <c r="AS13" s="15">
        <v>43738</v>
      </c>
    </row>
    <row r="14" spans="1:46" ht="15" customHeight="1" x14ac:dyDescent="0.25">
      <c r="A14" s="14">
        <v>2019</v>
      </c>
      <c r="B14" s="15">
        <v>43647</v>
      </c>
      <c r="C14" s="15">
        <v>43738</v>
      </c>
      <c r="D14" s="12" t="s">
        <v>109</v>
      </c>
      <c r="E14" s="8" t="s">
        <v>115</v>
      </c>
      <c r="F14" s="14" t="s">
        <v>430</v>
      </c>
      <c r="G14" s="16" t="s">
        <v>389</v>
      </c>
      <c r="H14" s="4" t="s">
        <v>550</v>
      </c>
      <c r="I14" s="14" t="s">
        <v>385</v>
      </c>
      <c r="J14" s="34">
        <v>474928</v>
      </c>
      <c r="K14" s="14" t="s">
        <v>313</v>
      </c>
      <c r="L14" s="14" t="s">
        <v>314</v>
      </c>
      <c r="M14" s="14" t="s">
        <v>189</v>
      </c>
      <c r="N14" s="14" t="s">
        <v>419</v>
      </c>
      <c r="O14" s="9" t="s">
        <v>190</v>
      </c>
      <c r="P14" s="11" t="s">
        <v>171</v>
      </c>
      <c r="Q14" s="8" t="s">
        <v>172</v>
      </c>
      <c r="R14" s="14" t="s">
        <v>430</v>
      </c>
      <c r="S14" s="25">
        <v>43647</v>
      </c>
      <c r="T14" s="28">
        <v>73684.899999999994</v>
      </c>
      <c r="U14" s="28">
        <v>85474.48</v>
      </c>
      <c r="V14" s="5">
        <v>0</v>
      </c>
      <c r="W14" s="5">
        <v>0</v>
      </c>
      <c r="X14" s="8" t="s">
        <v>152</v>
      </c>
      <c r="Y14" s="8" t="s">
        <v>152</v>
      </c>
      <c r="Z14" s="8" t="s">
        <v>153</v>
      </c>
      <c r="AA14" s="14" t="s">
        <v>385</v>
      </c>
      <c r="AB14" s="5">
        <v>0</v>
      </c>
      <c r="AC14" s="15">
        <v>43647</v>
      </c>
      <c r="AD14" s="15">
        <v>43830</v>
      </c>
      <c r="AE14" s="4" t="s">
        <v>523</v>
      </c>
      <c r="AF14" s="4" t="s">
        <v>525</v>
      </c>
      <c r="AG14" s="7" t="s">
        <v>154</v>
      </c>
      <c r="AH14" s="7" t="s">
        <v>154</v>
      </c>
      <c r="AI14" s="34">
        <v>474907</v>
      </c>
      <c r="AJ14" s="8" t="s">
        <v>117</v>
      </c>
      <c r="AK14" s="34">
        <v>474919</v>
      </c>
      <c r="AL14" s="8" t="s">
        <v>158</v>
      </c>
      <c r="AM14" s="4" t="s">
        <v>174</v>
      </c>
      <c r="AN14" s="4" t="s">
        <v>175</v>
      </c>
      <c r="AO14" s="4" t="s">
        <v>524</v>
      </c>
      <c r="AP14" s="4" t="s">
        <v>526</v>
      </c>
      <c r="AQ14" s="10" t="s">
        <v>222</v>
      </c>
      <c r="AR14" s="15">
        <v>43738</v>
      </c>
      <c r="AS14" s="15">
        <v>43738</v>
      </c>
    </row>
    <row r="15" spans="1:46" ht="15" customHeight="1" x14ac:dyDescent="0.25">
      <c r="A15" s="14">
        <v>2019</v>
      </c>
      <c r="B15" s="15">
        <v>43647</v>
      </c>
      <c r="C15" s="15">
        <v>43738</v>
      </c>
      <c r="D15" s="12" t="s">
        <v>109</v>
      </c>
      <c r="E15" s="8" t="s">
        <v>115</v>
      </c>
      <c r="F15" s="14" t="s">
        <v>431</v>
      </c>
      <c r="G15" s="16" t="s">
        <v>389</v>
      </c>
      <c r="H15" s="4" t="s">
        <v>550</v>
      </c>
      <c r="I15" s="14" t="s">
        <v>385</v>
      </c>
      <c r="J15" s="34">
        <v>474928</v>
      </c>
      <c r="K15" s="14" t="s">
        <v>315</v>
      </c>
      <c r="L15" s="14" t="s">
        <v>150</v>
      </c>
      <c r="M15" s="14" t="s">
        <v>180</v>
      </c>
      <c r="N15" s="14" t="s">
        <v>419</v>
      </c>
      <c r="O15" s="9" t="s">
        <v>191</v>
      </c>
      <c r="P15" s="11" t="s">
        <v>171</v>
      </c>
      <c r="Q15" s="8" t="s">
        <v>172</v>
      </c>
      <c r="R15" s="14" t="s">
        <v>431</v>
      </c>
      <c r="S15" s="25">
        <v>43647</v>
      </c>
      <c r="T15" s="28">
        <v>62264.160000000003</v>
      </c>
      <c r="U15" s="28">
        <v>72226.429999999993</v>
      </c>
      <c r="V15" s="5">
        <v>0</v>
      </c>
      <c r="W15" s="5">
        <v>0</v>
      </c>
      <c r="X15" s="8" t="s">
        <v>152</v>
      </c>
      <c r="Y15" s="8" t="s">
        <v>152</v>
      </c>
      <c r="Z15" s="8" t="s">
        <v>153</v>
      </c>
      <c r="AA15" s="14" t="s">
        <v>385</v>
      </c>
      <c r="AB15" s="5">
        <v>0</v>
      </c>
      <c r="AC15" s="15">
        <v>43647</v>
      </c>
      <c r="AD15" s="15">
        <v>43830</v>
      </c>
      <c r="AE15" s="4" t="s">
        <v>523</v>
      </c>
      <c r="AF15" s="4" t="s">
        <v>525</v>
      </c>
      <c r="AG15" s="7" t="s">
        <v>154</v>
      </c>
      <c r="AH15" s="7" t="s">
        <v>154</v>
      </c>
      <c r="AI15" s="34">
        <v>474907</v>
      </c>
      <c r="AJ15" s="8" t="s">
        <v>117</v>
      </c>
      <c r="AK15" s="34">
        <v>474919</v>
      </c>
      <c r="AL15" s="8" t="s">
        <v>158</v>
      </c>
      <c r="AM15" s="4" t="s">
        <v>174</v>
      </c>
      <c r="AN15" s="4" t="s">
        <v>175</v>
      </c>
      <c r="AO15" s="4" t="s">
        <v>524</v>
      </c>
      <c r="AP15" s="4" t="s">
        <v>526</v>
      </c>
      <c r="AQ15" s="10" t="s">
        <v>222</v>
      </c>
      <c r="AR15" s="15">
        <v>43738</v>
      </c>
      <c r="AS15" s="15">
        <v>43738</v>
      </c>
    </row>
    <row r="16" spans="1:46" ht="15" customHeight="1" x14ac:dyDescent="0.25">
      <c r="A16" s="14">
        <v>2019</v>
      </c>
      <c r="B16" s="15">
        <v>43647</v>
      </c>
      <c r="C16" s="15">
        <v>43738</v>
      </c>
      <c r="D16" s="12" t="s">
        <v>109</v>
      </c>
      <c r="E16" s="8" t="s">
        <v>115</v>
      </c>
      <c r="F16" s="14" t="s">
        <v>432</v>
      </c>
      <c r="G16" s="16" t="s">
        <v>389</v>
      </c>
      <c r="H16" s="4" t="s">
        <v>550</v>
      </c>
      <c r="I16" s="14" t="s">
        <v>385</v>
      </c>
      <c r="J16" s="34">
        <v>474928</v>
      </c>
      <c r="K16" s="14" t="s">
        <v>316</v>
      </c>
      <c r="L16" s="14" t="s">
        <v>317</v>
      </c>
      <c r="M16" s="21" t="s">
        <v>318</v>
      </c>
      <c r="N16" s="14" t="s">
        <v>419</v>
      </c>
      <c r="O16" s="9" t="s">
        <v>587</v>
      </c>
      <c r="P16" s="11" t="s">
        <v>171</v>
      </c>
      <c r="Q16" s="8" t="s">
        <v>172</v>
      </c>
      <c r="R16" s="14" t="s">
        <v>432</v>
      </c>
      <c r="S16" s="25">
        <v>43647</v>
      </c>
      <c r="T16" s="28">
        <v>23584.91</v>
      </c>
      <c r="U16" s="28">
        <v>27358.5</v>
      </c>
      <c r="V16" s="5">
        <v>0</v>
      </c>
      <c r="W16" s="5">
        <v>0</v>
      </c>
      <c r="X16" s="8" t="s">
        <v>152</v>
      </c>
      <c r="Y16" s="8" t="s">
        <v>152</v>
      </c>
      <c r="Z16" s="8" t="s">
        <v>153</v>
      </c>
      <c r="AA16" s="14" t="s">
        <v>385</v>
      </c>
      <c r="AB16" s="5">
        <v>0</v>
      </c>
      <c r="AC16" s="15">
        <v>43647</v>
      </c>
      <c r="AD16" s="15">
        <v>43647</v>
      </c>
      <c r="AE16" s="4" t="s">
        <v>523</v>
      </c>
      <c r="AF16" s="4" t="s">
        <v>525</v>
      </c>
      <c r="AG16" s="7" t="s">
        <v>154</v>
      </c>
      <c r="AH16" s="7" t="s">
        <v>154</v>
      </c>
      <c r="AI16" s="34">
        <v>474907</v>
      </c>
      <c r="AJ16" s="8" t="s">
        <v>117</v>
      </c>
      <c r="AK16" s="34">
        <v>474919</v>
      </c>
      <c r="AL16" s="8" t="s">
        <v>158</v>
      </c>
      <c r="AM16" s="4" t="s">
        <v>174</v>
      </c>
      <c r="AN16" s="4" t="s">
        <v>175</v>
      </c>
      <c r="AO16" s="4" t="s">
        <v>524</v>
      </c>
      <c r="AP16" s="4" t="s">
        <v>526</v>
      </c>
      <c r="AQ16" s="10" t="s">
        <v>222</v>
      </c>
      <c r="AR16" s="15">
        <v>43738</v>
      </c>
      <c r="AS16" s="15">
        <v>43738</v>
      </c>
    </row>
    <row r="17" spans="1:45" ht="15" customHeight="1" x14ac:dyDescent="0.25">
      <c r="A17" s="14">
        <v>2019</v>
      </c>
      <c r="B17" s="15">
        <v>43647</v>
      </c>
      <c r="C17" s="15">
        <v>43738</v>
      </c>
      <c r="D17" s="12" t="s">
        <v>109</v>
      </c>
      <c r="E17" s="8" t="s">
        <v>115</v>
      </c>
      <c r="F17" s="14" t="s">
        <v>433</v>
      </c>
      <c r="G17" s="16" t="s">
        <v>389</v>
      </c>
      <c r="H17" s="4" t="s">
        <v>550</v>
      </c>
      <c r="I17" s="14" t="s">
        <v>385</v>
      </c>
      <c r="J17" s="34">
        <v>474928</v>
      </c>
      <c r="K17" s="14" t="s">
        <v>319</v>
      </c>
      <c r="L17" s="14" t="s">
        <v>192</v>
      </c>
      <c r="M17" s="21" t="s">
        <v>187</v>
      </c>
      <c r="N17" s="21" t="s">
        <v>419</v>
      </c>
      <c r="O17" s="9" t="s">
        <v>193</v>
      </c>
      <c r="P17" s="11" t="s">
        <v>171</v>
      </c>
      <c r="Q17" s="8" t="s">
        <v>172</v>
      </c>
      <c r="R17" s="14" t="s">
        <v>433</v>
      </c>
      <c r="S17" s="25">
        <v>43647</v>
      </c>
      <c r="T17" s="28">
        <v>9433.9599999999991</v>
      </c>
      <c r="U17" s="28">
        <v>10943.39</v>
      </c>
      <c r="V17" s="5">
        <v>0</v>
      </c>
      <c r="W17" s="5">
        <v>0</v>
      </c>
      <c r="X17" s="8" t="s">
        <v>152</v>
      </c>
      <c r="Y17" s="8" t="s">
        <v>152</v>
      </c>
      <c r="Z17" s="8" t="s">
        <v>153</v>
      </c>
      <c r="AA17" s="14" t="s">
        <v>385</v>
      </c>
      <c r="AB17" s="5">
        <v>0</v>
      </c>
      <c r="AC17" s="15">
        <v>43647</v>
      </c>
      <c r="AD17" s="15">
        <v>43647</v>
      </c>
      <c r="AE17" s="4" t="s">
        <v>523</v>
      </c>
      <c r="AF17" s="4" t="s">
        <v>525</v>
      </c>
      <c r="AG17" s="7" t="s">
        <v>154</v>
      </c>
      <c r="AH17" s="7" t="s">
        <v>154</v>
      </c>
      <c r="AI17" s="34">
        <v>474907</v>
      </c>
      <c r="AJ17" s="8" t="s">
        <v>117</v>
      </c>
      <c r="AK17" s="34">
        <v>474919</v>
      </c>
      <c r="AL17" s="8" t="s">
        <v>158</v>
      </c>
      <c r="AM17" s="4" t="s">
        <v>174</v>
      </c>
      <c r="AN17" s="4" t="s">
        <v>175</v>
      </c>
      <c r="AO17" s="4" t="s">
        <v>524</v>
      </c>
      <c r="AP17" s="4" t="s">
        <v>526</v>
      </c>
      <c r="AQ17" s="10" t="s">
        <v>222</v>
      </c>
      <c r="AR17" s="15">
        <v>43738</v>
      </c>
      <c r="AS17" s="15">
        <v>43738</v>
      </c>
    </row>
    <row r="18" spans="1:45" ht="15" customHeight="1" x14ac:dyDescent="0.25">
      <c r="A18" s="14">
        <v>2019</v>
      </c>
      <c r="B18" s="15">
        <v>43647</v>
      </c>
      <c r="C18" s="15">
        <v>43738</v>
      </c>
      <c r="D18" s="12" t="s">
        <v>109</v>
      </c>
      <c r="E18" s="8" t="s">
        <v>115</v>
      </c>
      <c r="F18" s="14" t="s">
        <v>434</v>
      </c>
      <c r="G18" s="16" t="s">
        <v>389</v>
      </c>
      <c r="H18" s="4" t="s">
        <v>550</v>
      </c>
      <c r="I18" s="14" t="s">
        <v>385</v>
      </c>
      <c r="J18" s="34">
        <v>474928</v>
      </c>
      <c r="K18" s="14" t="s">
        <v>194</v>
      </c>
      <c r="L18" s="14" t="s">
        <v>195</v>
      </c>
      <c r="M18" s="21" t="s">
        <v>196</v>
      </c>
      <c r="N18" s="21" t="s">
        <v>419</v>
      </c>
      <c r="O18" s="9" t="s">
        <v>554</v>
      </c>
      <c r="P18" s="11" t="s">
        <v>171</v>
      </c>
      <c r="Q18" s="8" t="s">
        <v>172</v>
      </c>
      <c r="R18" s="14" t="s">
        <v>434</v>
      </c>
      <c r="S18" s="25">
        <v>43647</v>
      </c>
      <c r="T18" s="28">
        <v>62264.160000000003</v>
      </c>
      <c r="U18" s="28">
        <v>72226.429999999993</v>
      </c>
      <c r="V18" s="5">
        <v>0</v>
      </c>
      <c r="W18" s="5">
        <v>0</v>
      </c>
      <c r="X18" s="8" t="s">
        <v>152</v>
      </c>
      <c r="Y18" s="8" t="s">
        <v>152</v>
      </c>
      <c r="Z18" s="8" t="s">
        <v>153</v>
      </c>
      <c r="AA18" s="14" t="s">
        <v>385</v>
      </c>
      <c r="AB18" s="5">
        <v>0</v>
      </c>
      <c r="AC18" s="15">
        <v>43647</v>
      </c>
      <c r="AD18" s="15">
        <v>43830</v>
      </c>
      <c r="AE18" s="4" t="s">
        <v>523</v>
      </c>
      <c r="AF18" s="4" t="s">
        <v>525</v>
      </c>
      <c r="AG18" s="7" t="s">
        <v>154</v>
      </c>
      <c r="AH18" s="7" t="s">
        <v>154</v>
      </c>
      <c r="AI18" s="34">
        <v>474907</v>
      </c>
      <c r="AJ18" s="8" t="s">
        <v>117</v>
      </c>
      <c r="AK18" s="34">
        <v>474919</v>
      </c>
      <c r="AL18" s="8" t="s">
        <v>158</v>
      </c>
      <c r="AM18" s="4" t="s">
        <v>174</v>
      </c>
      <c r="AN18" s="4" t="s">
        <v>175</v>
      </c>
      <c r="AO18" s="4" t="s">
        <v>524</v>
      </c>
      <c r="AP18" s="4" t="s">
        <v>526</v>
      </c>
      <c r="AQ18" s="10" t="s">
        <v>222</v>
      </c>
      <c r="AR18" s="15">
        <v>43738</v>
      </c>
      <c r="AS18" s="15">
        <v>43738</v>
      </c>
    </row>
    <row r="19" spans="1:45" s="7" customFormat="1" ht="15" customHeight="1" x14ac:dyDescent="0.25">
      <c r="A19" s="14">
        <v>2019</v>
      </c>
      <c r="B19" s="15">
        <v>43647</v>
      </c>
      <c r="C19" s="15">
        <v>43738</v>
      </c>
      <c r="D19" s="12" t="s">
        <v>109</v>
      </c>
      <c r="E19" s="8" t="s">
        <v>115</v>
      </c>
      <c r="F19" s="14" t="s">
        <v>435</v>
      </c>
      <c r="G19" s="16" t="s">
        <v>389</v>
      </c>
      <c r="H19" s="4" t="s">
        <v>550</v>
      </c>
      <c r="I19" s="14" t="s">
        <v>385</v>
      </c>
      <c r="J19" s="34">
        <v>474928</v>
      </c>
      <c r="K19" s="14" t="s">
        <v>288</v>
      </c>
      <c r="L19" s="14" t="s">
        <v>289</v>
      </c>
      <c r="M19" s="21" t="s">
        <v>320</v>
      </c>
      <c r="N19" s="21" t="s">
        <v>419</v>
      </c>
      <c r="O19" s="9" t="s">
        <v>291</v>
      </c>
      <c r="P19" s="11" t="s">
        <v>171</v>
      </c>
      <c r="Q19" s="8" t="s">
        <v>172</v>
      </c>
      <c r="R19" s="14" t="s">
        <v>435</v>
      </c>
      <c r="S19" s="25">
        <v>43647</v>
      </c>
      <c r="T19" s="28">
        <v>62264.160000000003</v>
      </c>
      <c r="U19" s="28">
        <v>72226.429999999993</v>
      </c>
      <c r="V19" s="5">
        <v>0</v>
      </c>
      <c r="W19" s="5">
        <v>0</v>
      </c>
      <c r="X19" s="8" t="s">
        <v>152</v>
      </c>
      <c r="Y19" s="8" t="s">
        <v>152</v>
      </c>
      <c r="Z19" s="8" t="s">
        <v>153</v>
      </c>
      <c r="AA19" s="14" t="s">
        <v>385</v>
      </c>
      <c r="AB19" s="5">
        <v>0</v>
      </c>
      <c r="AC19" s="15">
        <v>43647</v>
      </c>
      <c r="AD19" s="15">
        <v>43830</v>
      </c>
      <c r="AE19" s="4" t="s">
        <v>523</v>
      </c>
      <c r="AF19" s="4" t="s">
        <v>525</v>
      </c>
      <c r="AG19" s="8" t="s">
        <v>154</v>
      </c>
      <c r="AH19" s="8" t="s">
        <v>154</v>
      </c>
      <c r="AI19" s="34">
        <v>474907</v>
      </c>
      <c r="AJ19" s="8" t="s">
        <v>117</v>
      </c>
      <c r="AK19" s="34">
        <v>474919</v>
      </c>
      <c r="AL19" s="8" t="s">
        <v>158</v>
      </c>
      <c r="AM19" s="4" t="s">
        <v>174</v>
      </c>
      <c r="AN19" s="4" t="s">
        <v>175</v>
      </c>
      <c r="AO19" s="4" t="s">
        <v>524</v>
      </c>
      <c r="AP19" s="4" t="s">
        <v>526</v>
      </c>
      <c r="AQ19" s="10" t="s">
        <v>222</v>
      </c>
      <c r="AR19" s="15">
        <v>43738</v>
      </c>
      <c r="AS19" s="15">
        <v>43738</v>
      </c>
    </row>
    <row r="20" spans="1:45" s="7" customFormat="1" ht="15" customHeight="1" x14ac:dyDescent="0.25">
      <c r="A20" s="14">
        <v>2019</v>
      </c>
      <c r="B20" s="15">
        <v>43647</v>
      </c>
      <c r="C20" s="15">
        <v>43738</v>
      </c>
      <c r="D20" s="12" t="s">
        <v>109</v>
      </c>
      <c r="E20" s="8" t="s">
        <v>115</v>
      </c>
      <c r="F20" s="14" t="s">
        <v>436</v>
      </c>
      <c r="G20" s="16" t="s">
        <v>389</v>
      </c>
      <c r="H20" s="4" t="s">
        <v>550</v>
      </c>
      <c r="I20" s="14" t="s">
        <v>385</v>
      </c>
      <c r="J20" s="34">
        <v>474928</v>
      </c>
      <c r="K20" s="14" t="s">
        <v>292</v>
      </c>
      <c r="L20" s="14" t="s">
        <v>293</v>
      </c>
      <c r="M20" s="21" t="s">
        <v>294</v>
      </c>
      <c r="N20" s="21" t="s">
        <v>419</v>
      </c>
      <c r="O20" s="9" t="s">
        <v>295</v>
      </c>
      <c r="P20" s="11" t="s">
        <v>171</v>
      </c>
      <c r="Q20" s="8" t="s">
        <v>172</v>
      </c>
      <c r="R20" s="14" t="s">
        <v>436</v>
      </c>
      <c r="S20" s="25">
        <v>43647</v>
      </c>
      <c r="T20" s="28">
        <v>73584.899999999994</v>
      </c>
      <c r="U20" s="28">
        <v>85358.48</v>
      </c>
      <c r="V20" s="5">
        <v>0</v>
      </c>
      <c r="W20" s="5">
        <v>0</v>
      </c>
      <c r="X20" s="8" t="s">
        <v>152</v>
      </c>
      <c r="Y20" s="8" t="s">
        <v>152</v>
      </c>
      <c r="Z20" s="8" t="s">
        <v>153</v>
      </c>
      <c r="AA20" s="14" t="s">
        <v>385</v>
      </c>
      <c r="AB20" s="5">
        <v>0</v>
      </c>
      <c r="AC20" s="15">
        <v>43647</v>
      </c>
      <c r="AD20" s="15">
        <v>43830</v>
      </c>
      <c r="AE20" s="4" t="s">
        <v>523</v>
      </c>
      <c r="AF20" s="4" t="s">
        <v>525</v>
      </c>
      <c r="AG20" s="8" t="s">
        <v>154</v>
      </c>
      <c r="AH20" s="8" t="s">
        <v>154</v>
      </c>
      <c r="AI20" s="34">
        <v>474907</v>
      </c>
      <c r="AJ20" s="8" t="s">
        <v>117</v>
      </c>
      <c r="AK20" s="34">
        <v>474919</v>
      </c>
      <c r="AL20" s="8" t="s">
        <v>158</v>
      </c>
      <c r="AM20" s="4" t="s">
        <v>174</v>
      </c>
      <c r="AN20" s="4" t="s">
        <v>175</v>
      </c>
      <c r="AO20" s="4" t="s">
        <v>524</v>
      </c>
      <c r="AP20" s="4" t="s">
        <v>526</v>
      </c>
      <c r="AQ20" s="10" t="s">
        <v>222</v>
      </c>
      <c r="AR20" s="15">
        <v>43738</v>
      </c>
      <c r="AS20" s="15">
        <v>43738</v>
      </c>
    </row>
    <row r="21" spans="1:45" s="7" customFormat="1" ht="15" customHeight="1" x14ac:dyDescent="0.25">
      <c r="A21" s="14">
        <v>2019</v>
      </c>
      <c r="B21" s="15">
        <v>43647</v>
      </c>
      <c r="C21" s="15">
        <v>43738</v>
      </c>
      <c r="D21" s="12" t="s">
        <v>109</v>
      </c>
      <c r="E21" s="8" t="s">
        <v>115</v>
      </c>
      <c r="F21" s="14" t="s">
        <v>437</v>
      </c>
      <c r="G21" s="16" t="s">
        <v>389</v>
      </c>
      <c r="H21" s="4" t="s">
        <v>550</v>
      </c>
      <c r="I21" s="14" t="s">
        <v>385</v>
      </c>
      <c r="J21" s="34">
        <v>474928</v>
      </c>
      <c r="K21" s="14" t="s">
        <v>296</v>
      </c>
      <c r="L21" s="14" t="s">
        <v>150</v>
      </c>
      <c r="M21" s="21" t="s">
        <v>297</v>
      </c>
      <c r="N21" s="21" t="s">
        <v>419</v>
      </c>
      <c r="O21" s="9" t="s">
        <v>298</v>
      </c>
      <c r="P21" s="11" t="s">
        <v>171</v>
      </c>
      <c r="Q21" s="8" t="s">
        <v>172</v>
      </c>
      <c r="R21" s="14" t="s">
        <v>437</v>
      </c>
      <c r="S21" s="25">
        <v>43647</v>
      </c>
      <c r="T21" s="28">
        <v>62264.160000000003</v>
      </c>
      <c r="U21" s="28">
        <v>72226.429999999993</v>
      </c>
      <c r="V21" s="5">
        <v>0</v>
      </c>
      <c r="W21" s="5">
        <v>0</v>
      </c>
      <c r="X21" s="8" t="s">
        <v>152</v>
      </c>
      <c r="Y21" s="8" t="s">
        <v>152</v>
      </c>
      <c r="Z21" s="8" t="s">
        <v>153</v>
      </c>
      <c r="AA21" s="14" t="s">
        <v>385</v>
      </c>
      <c r="AB21" s="5">
        <v>0</v>
      </c>
      <c r="AC21" s="15">
        <v>43647</v>
      </c>
      <c r="AD21" s="15">
        <v>43830</v>
      </c>
      <c r="AE21" s="4" t="s">
        <v>523</v>
      </c>
      <c r="AF21" s="4" t="s">
        <v>525</v>
      </c>
      <c r="AG21" s="8" t="s">
        <v>154</v>
      </c>
      <c r="AH21" s="8" t="s">
        <v>154</v>
      </c>
      <c r="AI21" s="34">
        <v>474907</v>
      </c>
      <c r="AJ21" s="8" t="s">
        <v>117</v>
      </c>
      <c r="AK21" s="34">
        <v>474919</v>
      </c>
      <c r="AL21" s="8" t="s">
        <v>158</v>
      </c>
      <c r="AM21" s="4" t="s">
        <v>174</v>
      </c>
      <c r="AN21" s="4" t="s">
        <v>175</v>
      </c>
      <c r="AO21" s="4" t="s">
        <v>524</v>
      </c>
      <c r="AP21" s="4" t="s">
        <v>526</v>
      </c>
      <c r="AQ21" s="10" t="s">
        <v>222</v>
      </c>
      <c r="AR21" s="15">
        <v>43738</v>
      </c>
      <c r="AS21" s="15">
        <v>43738</v>
      </c>
    </row>
    <row r="22" spans="1:45" s="7" customFormat="1" ht="15" customHeight="1" x14ac:dyDescent="0.25">
      <c r="A22" s="14">
        <v>2019</v>
      </c>
      <c r="B22" s="15">
        <v>43647</v>
      </c>
      <c r="C22" s="15">
        <v>43738</v>
      </c>
      <c r="D22" s="12" t="s">
        <v>109</v>
      </c>
      <c r="E22" s="8" t="s">
        <v>115</v>
      </c>
      <c r="F22" s="14" t="s">
        <v>438</v>
      </c>
      <c r="G22" s="16" t="s">
        <v>389</v>
      </c>
      <c r="H22" s="4" t="s">
        <v>550</v>
      </c>
      <c r="I22" s="14" t="s">
        <v>385</v>
      </c>
      <c r="J22" s="34">
        <v>474928</v>
      </c>
      <c r="K22" s="14" t="s">
        <v>299</v>
      </c>
      <c r="L22" s="14" t="s">
        <v>321</v>
      </c>
      <c r="M22" s="21" t="s">
        <v>300</v>
      </c>
      <c r="N22" s="21" t="s">
        <v>419</v>
      </c>
      <c r="O22" s="9" t="s">
        <v>301</v>
      </c>
      <c r="P22" s="11" t="s">
        <v>171</v>
      </c>
      <c r="Q22" s="8" t="s">
        <v>172</v>
      </c>
      <c r="R22" s="14" t="s">
        <v>438</v>
      </c>
      <c r="S22" s="25">
        <v>43647</v>
      </c>
      <c r="T22" s="28">
        <v>73584.899999999994</v>
      </c>
      <c r="U22" s="28">
        <v>85358.48</v>
      </c>
      <c r="V22" s="5">
        <v>0</v>
      </c>
      <c r="W22" s="5">
        <v>0</v>
      </c>
      <c r="X22" s="8" t="s">
        <v>152</v>
      </c>
      <c r="Y22" s="8" t="s">
        <v>152</v>
      </c>
      <c r="Z22" s="8" t="s">
        <v>153</v>
      </c>
      <c r="AA22" s="14" t="s">
        <v>385</v>
      </c>
      <c r="AB22" s="5">
        <v>0</v>
      </c>
      <c r="AC22" s="15">
        <v>43647</v>
      </c>
      <c r="AD22" s="15">
        <v>43830</v>
      </c>
      <c r="AE22" s="4" t="s">
        <v>523</v>
      </c>
      <c r="AF22" s="4" t="s">
        <v>525</v>
      </c>
      <c r="AG22" s="8" t="s">
        <v>154</v>
      </c>
      <c r="AH22" s="8" t="s">
        <v>154</v>
      </c>
      <c r="AI22" s="34">
        <v>474907</v>
      </c>
      <c r="AJ22" s="8" t="s">
        <v>117</v>
      </c>
      <c r="AK22" s="34">
        <v>474919</v>
      </c>
      <c r="AL22" s="8" t="s">
        <v>158</v>
      </c>
      <c r="AM22" s="4" t="s">
        <v>174</v>
      </c>
      <c r="AN22" s="4" t="s">
        <v>175</v>
      </c>
      <c r="AO22" s="4" t="s">
        <v>524</v>
      </c>
      <c r="AP22" s="4" t="s">
        <v>526</v>
      </c>
      <c r="AQ22" s="10" t="s">
        <v>222</v>
      </c>
      <c r="AR22" s="15">
        <v>43738</v>
      </c>
      <c r="AS22" s="15">
        <v>43738</v>
      </c>
    </row>
    <row r="23" spans="1:45" s="7" customFormat="1" ht="15" customHeight="1" x14ac:dyDescent="0.25">
      <c r="A23" s="14">
        <v>2019</v>
      </c>
      <c r="B23" s="15">
        <v>43647</v>
      </c>
      <c r="C23" s="15">
        <v>43738</v>
      </c>
      <c r="D23" s="12" t="s">
        <v>109</v>
      </c>
      <c r="E23" s="8" t="s">
        <v>115</v>
      </c>
      <c r="F23" s="14" t="s">
        <v>439</v>
      </c>
      <c r="G23" s="14" t="s">
        <v>388</v>
      </c>
      <c r="H23" s="4" t="s">
        <v>173</v>
      </c>
      <c r="I23" s="18" t="s">
        <v>392</v>
      </c>
      <c r="J23" s="34">
        <v>474928</v>
      </c>
      <c r="K23" s="14" t="s">
        <v>296</v>
      </c>
      <c r="L23" s="14" t="s">
        <v>161</v>
      </c>
      <c r="M23" s="21" t="s">
        <v>322</v>
      </c>
      <c r="N23" s="21" t="s">
        <v>419</v>
      </c>
      <c r="O23" s="9" t="s">
        <v>555</v>
      </c>
      <c r="P23" s="11" t="s">
        <v>171</v>
      </c>
      <c r="Q23" s="8" t="s">
        <v>172</v>
      </c>
      <c r="R23" s="14" t="s">
        <v>439</v>
      </c>
      <c r="S23" s="25">
        <v>43647</v>
      </c>
      <c r="T23" s="28">
        <v>18867.919999999998</v>
      </c>
      <c r="U23" s="28">
        <v>21886.79</v>
      </c>
      <c r="V23" s="5">
        <v>0</v>
      </c>
      <c r="W23" s="5">
        <v>0</v>
      </c>
      <c r="X23" s="8" t="s">
        <v>152</v>
      </c>
      <c r="Y23" s="8" t="s">
        <v>152</v>
      </c>
      <c r="Z23" s="8" t="s">
        <v>153</v>
      </c>
      <c r="AA23" s="18" t="s">
        <v>392</v>
      </c>
      <c r="AB23" s="5">
        <v>0</v>
      </c>
      <c r="AC23" s="15">
        <v>43647</v>
      </c>
      <c r="AD23" s="15">
        <v>43830</v>
      </c>
      <c r="AE23" s="4" t="s">
        <v>523</v>
      </c>
      <c r="AF23" s="4" t="s">
        <v>525</v>
      </c>
      <c r="AG23" s="8" t="s">
        <v>154</v>
      </c>
      <c r="AH23" s="8" t="s">
        <v>154</v>
      </c>
      <c r="AI23" s="34">
        <v>474907</v>
      </c>
      <c r="AJ23" s="8" t="s">
        <v>117</v>
      </c>
      <c r="AK23" s="34">
        <v>474919</v>
      </c>
      <c r="AL23" s="8" t="s">
        <v>158</v>
      </c>
      <c r="AM23" s="4" t="s">
        <v>174</v>
      </c>
      <c r="AN23" s="4" t="s">
        <v>175</v>
      </c>
      <c r="AO23" s="4" t="s">
        <v>524</v>
      </c>
      <c r="AP23" s="4" t="s">
        <v>526</v>
      </c>
      <c r="AQ23" s="10" t="s">
        <v>222</v>
      </c>
      <c r="AR23" s="15">
        <v>43738</v>
      </c>
      <c r="AS23" s="15">
        <v>43738</v>
      </c>
    </row>
    <row r="24" spans="1:45" ht="15" customHeight="1" x14ac:dyDescent="0.25">
      <c r="A24" s="14">
        <v>2019</v>
      </c>
      <c r="B24" s="15">
        <v>43617</v>
      </c>
      <c r="C24" s="15">
        <v>43738</v>
      </c>
      <c r="D24" s="12" t="s">
        <v>109</v>
      </c>
      <c r="E24" s="8" t="s">
        <v>115</v>
      </c>
      <c r="F24" s="14" t="s">
        <v>440</v>
      </c>
      <c r="G24" s="16" t="s">
        <v>389</v>
      </c>
      <c r="H24" s="4" t="s">
        <v>550</v>
      </c>
      <c r="I24" s="14" t="s">
        <v>385</v>
      </c>
      <c r="J24" s="34">
        <v>474928</v>
      </c>
      <c r="K24" s="14" t="s">
        <v>182</v>
      </c>
      <c r="L24" s="14" t="s">
        <v>183</v>
      </c>
      <c r="M24" s="14" t="s">
        <v>312</v>
      </c>
      <c r="N24" s="21" t="s">
        <v>419</v>
      </c>
      <c r="O24" s="9" t="s">
        <v>185</v>
      </c>
      <c r="P24" s="11" t="s">
        <v>171</v>
      </c>
      <c r="Q24" s="8" t="s">
        <v>172</v>
      </c>
      <c r="R24" s="14" t="s">
        <v>440</v>
      </c>
      <c r="S24" s="25">
        <v>43647</v>
      </c>
      <c r="T24" s="28">
        <v>73584.899999999994</v>
      </c>
      <c r="U24" s="28">
        <v>85358.48</v>
      </c>
      <c r="V24" s="5">
        <v>0</v>
      </c>
      <c r="W24" s="5">
        <v>0</v>
      </c>
      <c r="X24" s="8" t="s">
        <v>152</v>
      </c>
      <c r="Y24" s="8" t="s">
        <v>152</v>
      </c>
      <c r="Z24" s="8" t="s">
        <v>153</v>
      </c>
      <c r="AA24" s="14" t="s">
        <v>385</v>
      </c>
      <c r="AB24" s="5">
        <v>0</v>
      </c>
      <c r="AC24" s="15">
        <v>43647</v>
      </c>
      <c r="AD24" s="15">
        <v>43830</v>
      </c>
      <c r="AE24" s="4" t="s">
        <v>523</v>
      </c>
      <c r="AF24" s="4" t="s">
        <v>525</v>
      </c>
      <c r="AG24" s="8" t="s">
        <v>154</v>
      </c>
      <c r="AH24" s="8" t="s">
        <v>154</v>
      </c>
      <c r="AI24" s="34">
        <v>474907</v>
      </c>
      <c r="AJ24" s="8" t="s">
        <v>117</v>
      </c>
      <c r="AK24" s="34">
        <v>474919</v>
      </c>
      <c r="AL24" s="8" t="s">
        <v>158</v>
      </c>
      <c r="AM24" s="4" t="s">
        <v>174</v>
      </c>
      <c r="AN24" s="4" t="s">
        <v>175</v>
      </c>
      <c r="AO24" s="4" t="s">
        <v>524</v>
      </c>
      <c r="AP24" s="4" t="s">
        <v>526</v>
      </c>
      <c r="AQ24" s="10" t="s">
        <v>222</v>
      </c>
      <c r="AR24" s="15">
        <v>43738</v>
      </c>
      <c r="AS24" s="15">
        <v>43738</v>
      </c>
    </row>
    <row r="25" spans="1:45" ht="15" customHeight="1" x14ac:dyDescent="0.25">
      <c r="A25" s="14">
        <v>2019</v>
      </c>
      <c r="B25" s="15">
        <v>43647</v>
      </c>
      <c r="C25" s="15">
        <v>43738</v>
      </c>
      <c r="D25" s="12" t="s">
        <v>109</v>
      </c>
      <c r="E25" s="8" t="s">
        <v>115</v>
      </c>
      <c r="F25" s="14" t="s">
        <v>441</v>
      </c>
      <c r="G25" s="16" t="s">
        <v>389</v>
      </c>
      <c r="H25" s="4" t="s">
        <v>550</v>
      </c>
      <c r="I25" s="14" t="s">
        <v>385</v>
      </c>
      <c r="J25" s="34">
        <v>474928</v>
      </c>
      <c r="K25" s="14" t="s">
        <v>197</v>
      </c>
      <c r="L25" s="14" t="s">
        <v>198</v>
      </c>
      <c r="M25" s="14" t="s">
        <v>199</v>
      </c>
      <c r="N25" s="21" t="s">
        <v>419</v>
      </c>
      <c r="O25" s="9" t="s">
        <v>200</v>
      </c>
      <c r="P25" s="11" t="s">
        <v>171</v>
      </c>
      <c r="Q25" s="8" t="s">
        <v>172</v>
      </c>
      <c r="R25" s="14" t="s">
        <v>441</v>
      </c>
      <c r="S25" s="25">
        <v>43647</v>
      </c>
      <c r="T25" s="28">
        <v>11320.75</v>
      </c>
      <c r="U25" s="28">
        <v>13132.07</v>
      </c>
      <c r="V25" s="5">
        <v>0</v>
      </c>
      <c r="W25" s="5">
        <v>0</v>
      </c>
      <c r="X25" s="8" t="s">
        <v>152</v>
      </c>
      <c r="Y25" s="8" t="s">
        <v>152</v>
      </c>
      <c r="Z25" s="8" t="s">
        <v>153</v>
      </c>
      <c r="AA25" s="14" t="s">
        <v>385</v>
      </c>
      <c r="AB25" s="5">
        <v>0</v>
      </c>
      <c r="AC25" s="15">
        <v>43647</v>
      </c>
      <c r="AD25" s="15">
        <v>43830</v>
      </c>
      <c r="AE25" s="4" t="s">
        <v>523</v>
      </c>
      <c r="AF25" s="4" t="s">
        <v>525</v>
      </c>
      <c r="AG25" s="8" t="s">
        <v>154</v>
      </c>
      <c r="AH25" s="8" t="s">
        <v>154</v>
      </c>
      <c r="AI25" s="34">
        <v>474907</v>
      </c>
      <c r="AJ25" s="8" t="s">
        <v>117</v>
      </c>
      <c r="AK25" s="34">
        <v>474919</v>
      </c>
      <c r="AL25" s="8" t="s">
        <v>158</v>
      </c>
      <c r="AM25" s="4" t="s">
        <v>174</v>
      </c>
      <c r="AN25" s="4" t="s">
        <v>175</v>
      </c>
      <c r="AO25" s="4" t="s">
        <v>524</v>
      </c>
      <c r="AP25" s="4" t="s">
        <v>526</v>
      </c>
      <c r="AQ25" s="10" t="s">
        <v>222</v>
      </c>
      <c r="AR25" s="15">
        <v>43738</v>
      </c>
      <c r="AS25" s="15">
        <v>43738</v>
      </c>
    </row>
    <row r="26" spans="1:45" s="7" customFormat="1" ht="15" customHeight="1" x14ac:dyDescent="0.25">
      <c r="A26" s="14">
        <v>2019</v>
      </c>
      <c r="B26" s="15">
        <v>43647</v>
      </c>
      <c r="C26" s="15">
        <v>43738</v>
      </c>
      <c r="D26" s="12" t="s">
        <v>109</v>
      </c>
      <c r="E26" s="8" t="s">
        <v>115</v>
      </c>
      <c r="F26" s="14" t="s">
        <v>442</v>
      </c>
      <c r="G26" s="16" t="s">
        <v>389</v>
      </c>
      <c r="H26" s="4" t="s">
        <v>550</v>
      </c>
      <c r="I26" s="14" t="s">
        <v>385</v>
      </c>
      <c r="J26" s="34">
        <v>474928</v>
      </c>
      <c r="K26" s="14" t="s">
        <v>323</v>
      </c>
      <c r="L26" s="14" t="s">
        <v>199</v>
      </c>
      <c r="M26" s="14" t="s">
        <v>302</v>
      </c>
      <c r="N26" s="21" t="s">
        <v>419</v>
      </c>
      <c r="O26" s="9" t="s">
        <v>303</v>
      </c>
      <c r="P26" s="11" t="s">
        <v>171</v>
      </c>
      <c r="Q26" s="8" t="s">
        <v>172</v>
      </c>
      <c r="R26" s="14" t="s">
        <v>442</v>
      </c>
      <c r="S26" s="25">
        <v>43647</v>
      </c>
      <c r="T26" s="28">
        <v>67924.600000000006</v>
      </c>
      <c r="U26" s="28">
        <v>78792.539999999994</v>
      </c>
      <c r="V26" s="5">
        <v>0</v>
      </c>
      <c r="W26" s="5">
        <v>0</v>
      </c>
      <c r="X26" s="8" t="s">
        <v>152</v>
      </c>
      <c r="Y26" s="8" t="s">
        <v>152</v>
      </c>
      <c r="Z26" s="8" t="s">
        <v>153</v>
      </c>
      <c r="AA26" s="14" t="s">
        <v>385</v>
      </c>
      <c r="AB26" s="5">
        <v>0</v>
      </c>
      <c r="AC26" s="15">
        <v>43647</v>
      </c>
      <c r="AD26" s="15">
        <v>43830</v>
      </c>
      <c r="AE26" s="4" t="s">
        <v>523</v>
      </c>
      <c r="AF26" s="4" t="s">
        <v>525</v>
      </c>
      <c r="AG26" s="8" t="s">
        <v>154</v>
      </c>
      <c r="AH26" s="8" t="s">
        <v>154</v>
      </c>
      <c r="AI26" s="34">
        <v>474907</v>
      </c>
      <c r="AJ26" s="8" t="s">
        <v>117</v>
      </c>
      <c r="AK26" s="34">
        <v>474919</v>
      </c>
      <c r="AL26" s="8" t="s">
        <v>158</v>
      </c>
      <c r="AM26" s="4" t="s">
        <v>174</v>
      </c>
      <c r="AN26" s="4" t="s">
        <v>175</v>
      </c>
      <c r="AO26" s="4" t="s">
        <v>524</v>
      </c>
      <c r="AP26" s="4" t="s">
        <v>526</v>
      </c>
      <c r="AQ26" s="10" t="s">
        <v>222</v>
      </c>
      <c r="AR26" s="15">
        <v>43738</v>
      </c>
      <c r="AS26" s="15">
        <v>43738</v>
      </c>
    </row>
    <row r="27" spans="1:45" s="7" customFormat="1" ht="15" customHeight="1" x14ac:dyDescent="0.25">
      <c r="A27" s="14">
        <v>2019</v>
      </c>
      <c r="B27" s="15">
        <v>43647</v>
      </c>
      <c r="C27" s="15">
        <v>43738</v>
      </c>
      <c r="D27" s="12" t="s">
        <v>109</v>
      </c>
      <c r="E27" s="8" t="s">
        <v>115</v>
      </c>
      <c r="F27" s="14" t="s">
        <v>443</v>
      </c>
      <c r="G27" s="14" t="s">
        <v>388</v>
      </c>
      <c r="H27" s="4" t="s">
        <v>173</v>
      </c>
      <c r="I27" s="19" t="s">
        <v>393</v>
      </c>
      <c r="J27" s="34">
        <v>474928</v>
      </c>
      <c r="K27" s="14" t="s">
        <v>324</v>
      </c>
      <c r="L27" s="14" t="s">
        <v>325</v>
      </c>
      <c r="M27" s="14" t="s">
        <v>326</v>
      </c>
      <c r="N27" s="21" t="s">
        <v>419</v>
      </c>
      <c r="O27" s="9" t="s">
        <v>556</v>
      </c>
      <c r="P27" s="11" t="s">
        <v>171</v>
      </c>
      <c r="Q27" s="8" t="s">
        <v>172</v>
      </c>
      <c r="R27" s="14" t="s">
        <v>443</v>
      </c>
      <c r="S27" s="25">
        <v>43647</v>
      </c>
      <c r="T27" s="28">
        <v>90000</v>
      </c>
      <c r="U27" s="28">
        <v>104400</v>
      </c>
      <c r="V27" s="5">
        <v>0</v>
      </c>
      <c r="W27" s="5">
        <v>0</v>
      </c>
      <c r="X27" s="8" t="s">
        <v>152</v>
      </c>
      <c r="Y27" s="8" t="s">
        <v>152</v>
      </c>
      <c r="Z27" s="8" t="s">
        <v>153</v>
      </c>
      <c r="AA27" s="19" t="s">
        <v>393</v>
      </c>
      <c r="AB27" s="5">
        <v>0</v>
      </c>
      <c r="AC27" s="15">
        <v>43647</v>
      </c>
      <c r="AD27" s="15">
        <v>43830</v>
      </c>
      <c r="AE27" s="4" t="s">
        <v>523</v>
      </c>
      <c r="AF27" s="4" t="s">
        <v>525</v>
      </c>
      <c r="AG27" s="8" t="s">
        <v>154</v>
      </c>
      <c r="AH27" s="8" t="s">
        <v>154</v>
      </c>
      <c r="AI27" s="34">
        <v>474907</v>
      </c>
      <c r="AJ27" s="8" t="s">
        <v>117</v>
      </c>
      <c r="AK27" s="34">
        <v>474919</v>
      </c>
      <c r="AL27" s="8" t="s">
        <v>158</v>
      </c>
      <c r="AM27" s="4" t="s">
        <v>174</v>
      </c>
      <c r="AN27" s="4" t="s">
        <v>175</v>
      </c>
      <c r="AO27" s="4" t="s">
        <v>524</v>
      </c>
      <c r="AP27" s="4" t="s">
        <v>526</v>
      </c>
      <c r="AQ27" s="10" t="s">
        <v>222</v>
      </c>
      <c r="AR27" s="15">
        <v>43738</v>
      </c>
      <c r="AS27" s="15">
        <v>43738</v>
      </c>
    </row>
    <row r="28" spans="1:45" ht="15" customHeight="1" x14ac:dyDescent="0.25">
      <c r="A28" s="14">
        <v>2019</v>
      </c>
      <c r="B28" s="15">
        <v>43647</v>
      </c>
      <c r="C28" s="15">
        <v>43738</v>
      </c>
      <c r="D28" s="12" t="s">
        <v>109</v>
      </c>
      <c r="E28" s="8" t="s">
        <v>115</v>
      </c>
      <c r="F28" s="14" t="s">
        <v>444</v>
      </c>
      <c r="G28" s="16" t="s">
        <v>389</v>
      </c>
      <c r="H28" s="4" t="s">
        <v>550</v>
      </c>
      <c r="I28" s="14" t="s">
        <v>385</v>
      </c>
      <c r="J28" s="34">
        <v>474928</v>
      </c>
      <c r="K28" s="14" t="s">
        <v>327</v>
      </c>
      <c r="L28" s="14" t="s">
        <v>201</v>
      </c>
      <c r="M28" s="14" t="s">
        <v>202</v>
      </c>
      <c r="N28" s="21" t="s">
        <v>419</v>
      </c>
      <c r="O28" s="9" t="s">
        <v>557</v>
      </c>
      <c r="P28" s="11" t="s">
        <v>171</v>
      </c>
      <c r="Q28" s="8" t="s">
        <v>172</v>
      </c>
      <c r="R28" s="14" t="s">
        <v>444</v>
      </c>
      <c r="S28" s="25">
        <v>43647</v>
      </c>
      <c r="T28" s="28">
        <v>31132.2</v>
      </c>
      <c r="U28" s="28">
        <v>36113.35</v>
      </c>
      <c r="V28" s="5">
        <v>0</v>
      </c>
      <c r="W28" s="5">
        <v>0</v>
      </c>
      <c r="X28" s="8" t="s">
        <v>152</v>
      </c>
      <c r="Y28" s="8" t="s">
        <v>152</v>
      </c>
      <c r="Z28" s="8" t="s">
        <v>153</v>
      </c>
      <c r="AA28" s="14" t="s">
        <v>385</v>
      </c>
      <c r="AB28" s="5">
        <v>0</v>
      </c>
      <c r="AC28" s="15">
        <v>43647</v>
      </c>
      <c r="AD28" s="15">
        <v>43830</v>
      </c>
      <c r="AE28" s="4" t="s">
        <v>523</v>
      </c>
      <c r="AF28" s="4" t="s">
        <v>525</v>
      </c>
      <c r="AG28" s="8" t="s">
        <v>154</v>
      </c>
      <c r="AH28" s="8" t="s">
        <v>154</v>
      </c>
      <c r="AI28" s="34">
        <v>474907</v>
      </c>
      <c r="AJ28" s="8" t="s">
        <v>117</v>
      </c>
      <c r="AK28" s="34">
        <v>474919</v>
      </c>
      <c r="AL28" s="8" t="s">
        <v>158</v>
      </c>
      <c r="AM28" s="4" t="s">
        <v>174</v>
      </c>
      <c r="AN28" s="4" t="s">
        <v>175</v>
      </c>
      <c r="AO28" s="4" t="s">
        <v>524</v>
      </c>
      <c r="AP28" s="4" t="s">
        <v>526</v>
      </c>
      <c r="AQ28" s="10" t="s">
        <v>222</v>
      </c>
      <c r="AR28" s="15">
        <v>43738</v>
      </c>
      <c r="AS28" s="15">
        <v>43738</v>
      </c>
    </row>
    <row r="29" spans="1:45" s="7" customFormat="1" ht="15" customHeight="1" x14ac:dyDescent="0.25">
      <c r="A29" s="14">
        <v>2019</v>
      </c>
      <c r="B29" s="15">
        <v>43647</v>
      </c>
      <c r="C29" s="15">
        <v>43738</v>
      </c>
      <c r="D29" s="12" t="s">
        <v>109</v>
      </c>
      <c r="E29" s="8" t="s">
        <v>115</v>
      </c>
      <c r="F29" s="14" t="s">
        <v>445</v>
      </c>
      <c r="G29" s="14" t="s">
        <v>388</v>
      </c>
      <c r="H29" s="4" t="s">
        <v>173</v>
      </c>
      <c r="I29" s="19" t="s">
        <v>394</v>
      </c>
      <c r="J29" s="8">
        <v>474923</v>
      </c>
      <c r="K29" s="14" t="s">
        <v>421</v>
      </c>
      <c r="L29" s="14"/>
      <c r="M29" s="14"/>
      <c r="N29" s="14" t="s">
        <v>421</v>
      </c>
      <c r="O29" s="9" t="s">
        <v>527</v>
      </c>
      <c r="P29" s="11" t="s">
        <v>171</v>
      </c>
      <c r="Q29" s="8" t="s">
        <v>172</v>
      </c>
      <c r="R29" s="14" t="s">
        <v>445</v>
      </c>
      <c r="S29" s="25">
        <v>43647</v>
      </c>
      <c r="T29" s="28">
        <v>172413.79</v>
      </c>
      <c r="U29" s="28">
        <v>200000</v>
      </c>
      <c r="V29" s="5">
        <v>20000</v>
      </c>
      <c r="W29" s="5">
        <v>20000</v>
      </c>
      <c r="X29" s="8" t="s">
        <v>152</v>
      </c>
      <c r="Y29" s="8" t="s">
        <v>152</v>
      </c>
      <c r="Z29" s="8" t="s">
        <v>153</v>
      </c>
      <c r="AA29" s="19" t="s">
        <v>394</v>
      </c>
      <c r="AB29" s="5">
        <v>0</v>
      </c>
      <c r="AC29" s="15">
        <v>43647</v>
      </c>
      <c r="AD29" s="15">
        <v>43830</v>
      </c>
      <c r="AE29" s="4" t="s">
        <v>523</v>
      </c>
      <c r="AF29" s="4" t="s">
        <v>525</v>
      </c>
      <c r="AG29" s="8" t="s">
        <v>154</v>
      </c>
      <c r="AH29" s="8" t="s">
        <v>154</v>
      </c>
      <c r="AI29" s="34">
        <v>474907</v>
      </c>
      <c r="AJ29" s="8" t="s">
        <v>117</v>
      </c>
      <c r="AK29" s="34">
        <v>474919</v>
      </c>
      <c r="AL29" s="8" t="s">
        <v>158</v>
      </c>
      <c r="AM29" s="4" t="s">
        <v>174</v>
      </c>
      <c r="AN29" s="4" t="s">
        <v>175</v>
      </c>
      <c r="AO29" s="4" t="s">
        <v>524</v>
      </c>
      <c r="AP29" s="4" t="s">
        <v>526</v>
      </c>
      <c r="AQ29" s="10" t="s">
        <v>222</v>
      </c>
      <c r="AR29" s="15">
        <v>43738</v>
      </c>
      <c r="AS29" s="15">
        <v>43738</v>
      </c>
    </row>
    <row r="30" spans="1:45" ht="15" customHeight="1" x14ac:dyDescent="0.25">
      <c r="A30" s="14">
        <v>2019</v>
      </c>
      <c r="B30" s="15">
        <v>43647</v>
      </c>
      <c r="C30" s="15">
        <v>43738</v>
      </c>
      <c r="D30" s="12" t="s">
        <v>109</v>
      </c>
      <c r="E30" s="8" t="s">
        <v>115</v>
      </c>
      <c r="F30" s="14" t="s">
        <v>446</v>
      </c>
      <c r="G30" s="14" t="s">
        <v>388</v>
      </c>
      <c r="H30" s="4" t="s">
        <v>173</v>
      </c>
      <c r="I30" s="19" t="s">
        <v>395</v>
      </c>
      <c r="J30" s="8">
        <v>474924</v>
      </c>
      <c r="K30" s="14" t="s">
        <v>328</v>
      </c>
      <c r="L30" s="14" t="s">
        <v>308</v>
      </c>
      <c r="M30" s="14" t="s">
        <v>329</v>
      </c>
      <c r="N30" s="21" t="s">
        <v>419</v>
      </c>
      <c r="O30" s="9" t="s">
        <v>532</v>
      </c>
      <c r="P30" s="11" t="s">
        <v>171</v>
      </c>
      <c r="Q30" s="8" t="s">
        <v>172</v>
      </c>
      <c r="R30" s="14" t="s">
        <v>446</v>
      </c>
      <c r="S30" s="25">
        <v>43647</v>
      </c>
      <c r="T30" s="28">
        <v>107950</v>
      </c>
      <c r="U30" s="28">
        <v>125222</v>
      </c>
      <c r="V30" s="5">
        <v>0</v>
      </c>
      <c r="W30" s="5">
        <v>0</v>
      </c>
      <c r="X30" s="8" t="s">
        <v>152</v>
      </c>
      <c r="Y30" s="8" t="s">
        <v>152</v>
      </c>
      <c r="Z30" s="8" t="s">
        <v>153</v>
      </c>
      <c r="AA30" s="19" t="s">
        <v>395</v>
      </c>
      <c r="AB30" s="5">
        <v>0</v>
      </c>
      <c r="AC30" s="15">
        <v>43647</v>
      </c>
      <c r="AD30" s="15">
        <v>43830</v>
      </c>
      <c r="AE30" s="4" t="s">
        <v>523</v>
      </c>
      <c r="AF30" s="4" t="s">
        <v>525</v>
      </c>
      <c r="AG30" s="8" t="s">
        <v>154</v>
      </c>
      <c r="AH30" s="8" t="s">
        <v>154</v>
      </c>
      <c r="AI30" s="34">
        <v>474907</v>
      </c>
      <c r="AJ30" s="8" t="s">
        <v>117</v>
      </c>
      <c r="AK30" s="34">
        <v>474919</v>
      </c>
      <c r="AL30" s="8" t="s">
        <v>158</v>
      </c>
      <c r="AM30" s="4" t="s">
        <v>174</v>
      </c>
      <c r="AN30" s="4" t="s">
        <v>175</v>
      </c>
      <c r="AO30" s="4" t="s">
        <v>524</v>
      </c>
      <c r="AP30" s="4" t="s">
        <v>526</v>
      </c>
      <c r="AQ30" s="10" t="s">
        <v>222</v>
      </c>
      <c r="AR30" s="15">
        <v>43738</v>
      </c>
      <c r="AS30" s="15">
        <v>43738</v>
      </c>
    </row>
    <row r="31" spans="1:45" ht="15" customHeight="1" x14ac:dyDescent="0.25">
      <c r="A31" s="14">
        <v>2019</v>
      </c>
      <c r="B31" s="15">
        <v>43647</v>
      </c>
      <c r="C31" s="15">
        <v>43738</v>
      </c>
      <c r="D31" s="12" t="s">
        <v>109</v>
      </c>
      <c r="E31" s="8" t="s">
        <v>115</v>
      </c>
      <c r="F31" s="14" t="s">
        <v>447</v>
      </c>
      <c r="G31" s="14" t="s">
        <v>388</v>
      </c>
      <c r="H31" s="4" t="s">
        <v>173</v>
      </c>
      <c r="I31" s="19" t="s">
        <v>396</v>
      </c>
      <c r="J31" s="34">
        <v>474928</v>
      </c>
      <c r="K31" s="14" t="s">
        <v>330</v>
      </c>
      <c r="L31" s="14" t="s">
        <v>187</v>
      </c>
      <c r="M31" s="14" t="s">
        <v>213</v>
      </c>
      <c r="N31" s="21" t="s">
        <v>419</v>
      </c>
      <c r="O31" s="9" t="s">
        <v>558</v>
      </c>
      <c r="P31" s="11" t="s">
        <v>171</v>
      </c>
      <c r="Q31" s="8" t="s">
        <v>172</v>
      </c>
      <c r="R31" s="14" t="s">
        <v>447</v>
      </c>
      <c r="S31" s="25">
        <v>43647</v>
      </c>
      <c r="T31" s="28">
        <v>172413.79</v>
      </c>
      <c r="U31" s="28">
        <v>200000</v>
      </c>
      <c r="V31" s="5">
        <v>20000</v>
      </c>
      <c r="W31" s="5">
        <v>20000</v>
      </c>
      <c r="X31" s="8" t="s">
        <v>152</v>
      </c>
      <c r="Y31" s="8" t="s">
        <v>152</v>
      </c>
      <c r="Z31" s="8" t="s">
        <v>153</v>
      </c>
      <c r="AA31" s="19" t="s">
        <v>396</v>
      </c>
      <c r="AB31" s="5">
        <v>0</v>
      </c>
      <c r="AC31" s="15">
        <v>43647</v>
      </c>
      <c r="AD31" s="15">
        <v>43830</v>
      </c>
      <c r="AE31" s="4" t="s">
        <v>523</v>
      </c>
      <c r="AF31" s="4" t="s">
        <v>525</v>
      </c>
      <c r="AG31" s="8" t="s">
        <v>154</v>
      </c>
      <c r="AH31" s="8" t="s">
        <v>154</v>
      </c>
      <c r="AI31" s="34">
        <v>474907</v>
      </c>
      <c r="AJ31" s="8" t="s">
        <v>117</v>
      </c>
      <c r="AK31" s="34">
        <v>474919</v>
      </c>
      <c r="AL31" s="8" t="s">
        <v>158</v>
      </c>
      <c r="AM31" s="4" t="s">
        <v>174</v>
      </c>
      <c r="AN31" s="4" t="s">
        <v>175</v>
      </c>
      <c r="AO31" s="4" t="s">
        <v>524</v>
      </c>
      <c r="AP31" s="4" t="s">
        <v>526</v>
      </c>
      <c r="AQ31" s="10" t="s">
        <v>222</v>
      </c>
      <c r="AR31" s="15">
        <v>43738</v>
      </c>
      <c r="AS31" s="15">
        <v>43738</v>
      </c>
    </row>
    <row r="32" spans="1:45" ht="15" customHeight="1" x14ac:dyDescent="0.25">
      <c r="A32" s="14">
        <v>2019</v>
      </c>
      <c r="B32" s="15">
        <v>43678</v>
      </c>
      <c r="C32" s="15">
        <v>43738</v>
      </c>
      <c r="D32" s="12" t="s">
        <v>109</v>
      </c>
      <c r="E32" s="8" t="s">
        <v>115</v>
      </c>
      <c r="F32" s="14" t="s">
        <v>448</v>
      </c>
      <c r="G32" s="16" t="s">
        <v>389</v>
      </c>
      <c r="H32" s="4" t="s">
        <v>550</v>
      </c>
      <c r="I32" s="14" t="s">
        <v>385</v>
      </c>
      <c r="J32" s="34">
        <v>474928</v>
      </c>
      <c r="K32" s="14" t="s">
        <v>203</v>
      </c>
      <c r="L32" s="14" t="s">
        <v>204</v>
      </c>
      <c r="M32" s="14" t="s">
        <v>195</v>
      </c>
      <c r="N32" s="21" t="s">
        <v>419</v>
      </c>
      <c r="O32" s="9" t="s">
        <v>205</v>
      </c>
      <c r="P32" s="11" t="s">
        <v>171</v>
      </c>
      <c r="Q32" s="8" t="s">
        <v>172</v>
      </c>
      <c r="R32" s="14" t="s">
        <v>448</v>
      </c>
      <c r="S32" s="25">
        <v>43709</v>
      </c>
      <c r="T32" s="28">
        <v>14150.94</v>
      </c>
      <c r="U32" s="28">
        <v>16415.09</v>
      </c>
      <c r="V32" s="5">
        <v>0</v>
      </c>
      <c r="W32" s="5">
        <v>0</v>
      </c>
      <c r="X32" s="8" t="s">
        <v>152</v>
      </c>
      <c r="Y32" s="8" t="s">
        <v>152</v>
      </c>
      <c r="Z32" s="8" t="s">
        <v>153</v>
      </c>
      <c r="AA32" s="14" t="s">
        <v>385</v>
      </c>
      <c r="AB32" s="5">
        <v>0</v>
      </c>
      <c r="AC32" s="15">
        <v>43709</v>
      </c>
      <c r="AD32" s="15">
        <v>43830</v>
      </c>
      <c r="AE32" s="4" t="s">
        <v>523</v>
      </c>
      <c r="AF32" s="4" t="s">
        <v>525</v>
      </c>
      <c r="AG32" s="8" t="s">
        <v>154</v>
      </c>
      <c r="AH32" s="8" t="s">
        <v>154</v>
      </c>
      <c r="AI32" s="34">
        <v>474907</v>
      </c>
      <c r="AJ32" s="8" t="s">
        <v>117</v>
      </c>
      <c r="AK32" s="34">
        <v>474919</v>
      </c>
      <c r="AL32" s="8" t="s">
        <v>158</v>
      </c>
      <c r="AM32" s="4" t="s">
        <v>174</v>
      </c>
      <c r="AN32" s="4" t="s">
        <v>175</v>
      </c>
      <c r="AO32" s="4" t="s">
        <v>524</v>
      </c>
      <c r="AP32" s="4" t="s">
        <v>526</v>
      </c>
      <c r="AQ32" s="10" t="s">
        <v>222</v>
      </c>
      <c r="AR32" s="15">
        <v>43738</v>
      </c>
      <c r="AS32" s="15">
        <v>43738</v>
      </c>
    </row>
    <row r="33" spans="1:45" ht="15" customHeight="1" x14ac:dyDescent="0.25">
      <c r="A33" s="14">
        <v>2019</v>
      </c>
      <c r="B33" s="15">
        <v>43678</v>
      </c>
      <c r="C33" s="15">
        <v>43738</v>
      </c>
      <c r="D33" s="12" t="s">
        <v>109</v>
      </c>
      <c r="E33" s="8" t="s">
        <v>115</v>
      </c>
      <c r="F33" s="14" t="s">
        <v>449</v>
      </c>
      <c r="G33" s="16" t="s">
        <v>389</v>
      </c>
      <c r="H33" s="4" t="s">
        <v>550</v>
      </c>
      <c r="I33" s="14" t="s">
        <v>385</v>
      </c>
      <c r="J33" s="34">
        <v>474928</v>
      </c>
      <c r="K33" s="14" t="s">
        <v>206</v>
      </c>
      <c r="L33" s="14" t="s">
        <v>150</v>
      </c>
      <c r="M33" s="14" t="s">
        <v>207</v>
      </c>
      <c r="N33" s="21" t="s">
        <v>419</v>
      </c>
      <c r="O33" s="9" t="s">
        <v>208</v>
      </c>
      <c r="P33" s="11" t="s">
        <v>171</v>
      </c>
      <c r="Q33" s="8" t="s">
        <v>172</v>
      </c>
      <c r="R33" s="14" t="s">
        <v>449</v>
      </c>
      <c r="S33" s="25">
        <v>43709</v>
      </c>
      <c r="T33" s="29">
        <v>12264.15</v>
      </c>
      <c r="U33" s="29">
        <v>14226.41</v>
      </c>
      <c r="V33" s="5">
        <v>0</v>
      </c>
      <c r="W33" s="5">
        <v>0</v>
      </c>
      <c r="X33" s="8" t="s">
        <v>152</v>
      </c>
      <c r="Y33" s="8" t="s">
        <v>152</v>
      </c>
      <c r="Z33" s="8" t="s">
        <v>153</v>
      </c>
      <c r="AA33" s="14" t="s">
        <v>385</v>
      </c>
      <c r="AB33" s="5">
        <v>0</v>
      </c>
      <c r="AC33" s="15">
        <v>43709</v>
      </c>
      <c r="AD33" s="15">
        <v>43830</v>
      </c>
      <c r="AE33" s="4" t="s">
        <v>523</v>
      </c>
      <c r="AF33" s="4" t="s">
        <v>525</v>
      </c>
      <c r="AG33" s="8" t="s">
        <v>154</v>
      </c>
      <c r="AH33" s="8" t="s">
        <v>154</v>
      </c>
      <c r="AI33" s="34">
        <v>474907</v>
      </c>
      <c r="AJ33" s="8" t="s">
        <v>117</v>
      </c>
      <c r="AK33" s="34">
        <v>474919</v>
      </c>
      <c r="AL33" s="8" t="s">
        <v>158</v>
      </c>
      <c r="AM33" s="4" t="s">
        <v>174</v>
      </c>
      <c r="AN33" s="4" t="s">
        <v>175</v>
      </c>
      <c r="AO33" s="4" t="s">
        <v>524</v>
      </c>
      <c r="AP33" s="4" t="s">
        <v>526</v>
      </c>
      <c r="AQ33" s="10" t="s">
        <v>222</v>
      </c>
      <c r="AR33" s="15">
        <v>43738</v>
      </c>
      <c r="AS33" s="15">
        <v>43738</v>
      </c>
    </row>
    <row r="34" spans="1:45" ht="15" customHeight="1" x14ac:dyDescent="0.25">
      <c r="A34" s="14">
        <v>2019</v>
      </c>
      <c r="B34" s="15">
        <v>43678</v>
      </c>
      <c r="C34" s="15">
        <v>43738</v>
      </c>
      <c r="D34" s="12" t="s">
        <v>109</v>
      </c>
      <c r="E34" s="8" t="s">
        <v>115</v>
      </c>
      <c r="F34" s="14" t="s">
        <v>450</v>
      </c>
      <c r="G34" s="16" t="s">
        <v>389</v>
      </c>
      <c r="H34" s="4" t="s">
        <v>550</v>
      </c>
      <c r="I34" s="14" t="s">
        <v>385</v>
      </c>
      <c r="J34" s="34">
        <v>474928</v>
      </c>
      <c r="K34" s="14" t="s">
        <v>209</v>
      </c>
      <c r="L34" s="14" t="s">
        <v>187</v>
      </c>
      <c r="M34" s="14" t="s">
        <v>331</v>
      </c>
      <c r="N34" s="21" t="s">
        <v>419</v>
      </c>
      <c r="O34" s="9" t="s">
        <v>210</v>
      </c>
      <c r="P34" s="11" t="s">
        <v>171</v>
      </c>
      <c r="Q34" s="8" t="s">
        <v>172</v>
      </c>
      <c r="R34" s="14" t="s">
        <v>450</v>
      </c>
      <c r="S34" s="25">
        <v>43709</v>
      </c>
      <c r="T34" s="29">
        <v>7547.17</v>
      </c>
      <c r="U34" s="29">
        <v>8754.7199999999993</v>
      </c>
      <c r="V34" s="5">
        <v>0</v>
      </c>
      <c r="W34" s="5">
        <v>0</v>
      </c>
      <c r="X34" s="8" t="s">
        <v>152</v>
      </c>
      <c r="Y34" s="8" t="s">
        <v>152</v>
      </c>
      <c r="Z34" s="8" t="s">
        <v>153</v>
      </c>
      <c r="AA34" s="14" t="s">
        <v>385</v>
      </c>
      <c r="AB34" s="5">
        <v>0</v>
      </c>
      <c r="AC34" s="15">
        <v>43709</v>
      </c>
      <c r="AD34" s="15">
        <v>43830</v>
      </c>
      <c r="AE34" s="4" t="s">
        <v>523</v>
      </c>
      <c r="AF34" s="4" t="s">
        <v>525</v>
      </c>
      <c r="AG34" s="8" t="s">
        <v>154</v>
      </c>
      <c r="AH34" s="8" t="s">
        <v>154</v>
      </c>
      <c r="AI34" s="34">
        <v>474907</v>
      </c>
      <c r="AJ34" s="8" t="s">
        <v>117</v>
      </c>
      <c r="AK34" s="34">
        <v>474919</v>
      </c>
      <c r="AL34" s="8" t="s">
        <v>158</v>
      </c>
      <c r="AM34" s="4" t="s">
        <v>174</v>
      </c>
      <c r="AN34" s="4" t="s">
        <v>175</v>
      </c>
      <c r="AO34" s="4" t="s">
        <v>524</v>
      </c>
      <c r="AP34" s="4" t="s">
        <v>526</v>
      </c>
      <c r="AQ34" s="10" t="s">
        <v>222</v>
      </c>
      <c r="AR34" s="15">
        <v>43738</v>
      </c>
      <c r="AS34" s="15">
        <v>43738</v>
      </c>
    </row>
    <row r="35" spans="1:45" ht="15" customHeight="1" x14ac:dyDescent="0.25">
      <c r="A35" s="14">
        <v>2019</v>
      </c>
      <c r="B35" s="15">
        <v>43678</v>
      </c>
      <c r="C35" s="15">
        <v>43738</v>
      </c>
      <c r="D35" s="12" t="s">
        <v>109</v>
      </c>
      <c r="E35" s="8" t="s">
        <v>115</v>
      </c>
      <c r="F35" s="14" t="s">
        <v>451</v>
      </c>
      <c r="G35" s="16" t="s">
        <v>389</v>
      </c>
      <c r="H35" s="4" t="s">
        <v>550</v>
      </c>
      <c r="I35" s="14" t="s">
        <v>385</v>
      </c>
      <c r="J35" s="34">
        <v>474928</v>
      </c>
      <c r="K35" s="14" t="s">
        <v>211</v>
      </c>
      <c r="L35" s="14" t="s">
        <v>212</v>
      </c>
      <c r="M35" s="14" t="s">
        <v>213</v>
      </c>
      <c r="N35" s="21" t="s">
        <v>419</v>
      </c>
      <c r="O35" s="14" t="s">
        <v>214</v>
      </c>
      <c r="P35" s="11" t="s">
        <v>171</v>
      </c>
      <c r="Q35" s="8" t="s">
        <v>172</v>
      </c>
      <c r="R35" s="14" t="s">
        <v>451</v>
      </c>
      <c r="S35" s="25">
        <v>43709</v>
      </c>
      <c r="T35" s="29">
        <v>11320.75</v>
      </c>
      <c r="U35" s="29">
        <v>13132.07</v>
      </c>
      <c r="V35" s="5">
        <v>0</v>
      </c>
      <c r="W35" s="5">
        <v>0</v>
      </c>
      <c r="X35" s="8" t="s">
        <v>152</v>
      </c>
      <c r="Y35" s="8" t="s">
        <v>152</v>
      </c>
      <c r="Z35" s="8" t="s">
        <v>153</v>
      </c>
      <c r="AA35" s="14" t="s">
        <v>385</v>
      </c>
      <c r="AB35" s="5">
        <v>0</v>
      </c>
      <c r="AC35" s="15">
        <v>43709</v>
      </c>
      <c r="AD35" s="15">
        <v>43830</v>
      </c>
      <c r="AE35" s="4" t="s">
        <v>523</v>
      </c>
      <c r="AF35" s="4" t="s">
        <v>525</v>
      </c>
      <c r="AG35" s="8" t="s">
        <v>154</v>
      </c>
      <c r="AH35" s="8" t="s">
        <v>154</v>
      </c>
      <c r="AI35" s="34">
        <v>474907</v>
      </c>
      <c r="AJ35" s="8" t="s">
        <v>117</v>
      </c>
      <c r="AK35" s="34">
        <v>474919</v>
      </c>
      <c r="AL35" s="8" t="s">
        <v>158</v>
      </c>
      <c r="AM35" s="4" t="s">
        <v>174</v>
      </c>
      <c r="AN35" s="4" t="s">
        <v>175</v>
      </c>
      <c r="AO35" s="4" t="s">
        <v>524</v>
      </c>
      <c r="AP35" s="4" t="s">
        <v>526</v>
      </c>
      <c r="AQ35" s="10" t="s">
        <v>222</v>
      </c>
      <c r="AR35" s="15">
        <v>43738</v>
      </c>
      <c r="AS35" s="15">
        <v>43738</v>
      </c>
    </row>
    <row r="36" spans="1:45" ht="15" customHeight="1" x14ac:dyDescent="0.25">
      <c r="A36" s="14">
        <v>2019</v>
      </c>
      <c r="B36" s="15">
        <v>43678</v>
      </c>
      <c r="C36" s="15">
        <v>43738</v>
      </c>
      <c r="D36" s="12" t="s">
        <v>109</v>
      </c>
      <c r="E36" s="8" t="s">
        <v>115</v>
      </c>
      <c r="F36" s="14" t="s">
        <v>452</v>
      </c>
      <c r="G36" s="16" t="s">
        <v>389</v>
      </c>
      <c r="H36" s="4" t="s">
        <v>550</v>
      </c>
      <c r="I36" s="14" t="s">
        <v>385</v>
      </c>
      <c r="J36" s="34">
        <v>474928</v>
      </c>
      <c r="K36" s="14" t="s">
        <v>215</v>
      </c>
      <c r="L36" s="14" t="s">
        <v>216</v>
      </c>
      <c r="M36" s="14" t="s">
        <v>217</v>
      </c>
      <c r="N36" s="21" t="s">
        <v>419</v>
      </c>
      <c r="O36" s="14" t="s">
        <v>218</v>
      </c>
      <c r="P36" s="11" t="s">
        <v>171</v>
      </c>
      <c r="Q36" s="8" t="s">
        <v>172</v>
      </c>
      <c r="R36" s="14" t="s">
        <v>452</v>
      </c>
      <c r="S36" s="25">
        <v>43709</v>
      </c>
      <c r="T36" s="29">
        <v>12264.15</v>
      </c>
      <c r="U36" s="29">
        <v>14226.41</v>
      </c>
      <c r="V36" s="5">
        <v>0</v>
      </c>
      <c r="W36" s="5">
        <v>0</v>
      </c>
      <c r="X36" s="8" t="s">
        <v>152</v>
      </c>
      <c r="Y36" s="8" t="s">
        <v>152</v>
      </c>
      <c r="Z36" s="8" t="s">
        <v>153</v>
      </c>
      <c r="AA36" s="14" t="s">
        <v>385</v>
      </c>
      <c r="AB36" s="5">
        <v>0</v>
      </c>
      <c r="AC36" s="15">
        <v>43709</v>
      </c>
      <c r="AD36" s="15">
        <v>43830</v>
      </c>
      <c r="AE36" s="4" t="s">
        <v>523</v>
      </c>
      <c r="AF36" s="4" t="s">
        <v>525</v>
      </c>
      <c r="AG36" s="7" t="s">
        <v>154</v>
      </c>
      <c r="AH36" s="7" t="s">
        <v>154</v>
      </c>
      <c r="AI36" s="34">
        <v>474907</v>
      </c>
      <c r="AJ36" s="8" t="s">
        <v>117</v>
      </c>
      <c r="AK36" s="34">
        <v>474919</v>
      </c>
      <c r="AL36" s="8" t="s">
        <v>158</v>
      </c>
      <c r="AM36" s="4" t="s">
        <v>174</v>
      </c>
      <c r="AN36" s="4" t="s">
        <v>175</v>
      </c>
      <c r="AO36" s="4" t="s">
        <v>524</v>
      </c>
      <c r="AP36" s="4" t="s">
        <v>526</v>
      </c>
      <c r="AQ36" s="10" t="s">
        <v>222</v>
      </c>
      <c r="AR36" s="15">
        <v>43738</v>
      </c>
      <c r="AS36" s="15">
        <v>43738</v>
      </c>
    </row>
    <row r="37" spans="1:45" ht="15" customHeight="1" x14ac:dyDescent="0.25">
      <c r="A37" s="14">
        <v>2019</v>
      </c>
      <c r="B37" s="15">
        <v>43678</v>
      </c>
      <c r="C37" s="15">
        <v>43738</v>
      </c>
      <c r="D37" s="12" t="s">
        <v>109</v>
      </c>
      <c r="E37" s="8" t="s">
        <v>115</v>
      </c>
      <c r="F37" s="14" t="s">
        <v>453</v>
      </c>
      <c r="G37" s="14" t="s">
        <v>388</v>
      </c>
      <c r="H37" s="4" t="s">
        <v>173</v>
      </c>
      <c r="I37" s="20" t="s">
        <v>397</v>
      </c>
      <c r="J37" s="12">
        <v>474925</v>
      </c>
      <c r="K37" s="14" t="s">
        <v>332</v>
      </c>
      <c r="L37" s="14"/>
      <c r="M37" s="14"/>
      <c r="N37" s="21" t="s">
        <v>419</v>
      </c>
      <c r="O37" s="14" t="s">
        <v>535</v>
      </c>
      <c r="P37" s="11" t="s">
        <v>171</v>
      </c>
      <c r="Q37" s="8" t="s">
        <v>172</v>
      </c>
      <c r="R37" s="14" t="s">
        <v>453</v>
      </c>
      <c r="S37" s="25">
        <v>43709</v>
      </c>
      <c r="T37" s="28">
        <v>172413.79</v>
      </c>
      <c r="U37" s="28">
        <v>200000</v>
      </c>
      <c r="V37" s="5">
        <v>20000</v>
      </c>
      <c r="W37" s="5">
        <v>20000</v>
      </c>
      <c r="X37" s="8" t="s">
        <v>152</v>
      </c>
      <c r="Y37" s="8" t="s">
        <v>152</v>
      </c>
      <c r="Z37" s="8" t="s">
        <v>153</v>
      </c>
      <c r="AA37" s="20" t="s">
        <v>397</v>
      </c>
      <c r="AB37" s="5">
        <v>0</v>
      </c>
      <c r="AC37" s="15">
        <v>43709</v>
      </c>
      <c r="AD37" s="15">
        <v>43830</v>
      </c>
      <c r="AE37" s="4" t="s">
        <v>523</v>
      </c>
      <c r="AF37" s="4" t="s">
        <v>525</v>
      </c>
      <c r="AG37" s="7" t="s">
        <v>154</v>
      </c>
      <c r="AH37" s="7" t="s">
        <v>154</v>
      </c>
      <c r="AI37" s="34">
        <v>474907</v>
      </c>
      <c r="AJ37" s="8" t="s">
        <v>117</v>
      </c>
      <c r="AK37" s="34">
        <v>474919</v>
      </c>
      <c r="AL37" s="8" t="s">
        <v>158</v>
      </c>
      <c r="AM37" s="4" t="s">
        <v>174</v>
      </c>
      <c r="AN37" s="4" t="s">
        <v>175</v>
      </c>
      <c r="AO37" s="4" t="s">
        <v>524</v>
      </c>
      <c r="AP37" s="4" t="s">
        <v>526</v>
      </c>
      <c r="AQ37" s="10" t="s">
        <v>222</v>
      </c>
      <c r="AR37" s="15">
        <v>43738</v>
      </c>
      <c r="AS37" s="15">
        <v>43738</v>
      </c>
    </row>
    <row r="38" spans="1:45" ht="15" customHeight="1" x14ac:dyDescent="0.25">
      <c r="A38" s="14">
        <v>2019</v>
      </c>
      <c r="B38" s="15">
        <v>43678</v>
      </c>
      <c r="C38" s="15">
        <v>43738</v>
      </c>
      <c r="D38" s="12" t="s">
        <v>109</v>
      </c>
      <c r="E38" s="8" t="s">
        <v>115</v>
      </c>
      <c r="F38" s="14" t="s">
        <v>454</v>
      </c>
      <c r="G38" s="16" t="s">
        <v>389</v>
      </c>
      <c r="H38" s="4" t="s">
        <v>550</v>
      </c>
      <c r="I38" s="14" t="s">
        <v>385</v>
      </c>
      <c r="J38" s="34">
        <v>474928</v>
      </c>
      <c r="K38" s="14" t="s">
        <v>219</v>
      </c>
      <c r="L38" s="14" t="s">
        <v>183</v>
      </c>
      <c r="M38" s="14" t="s">
        <v>220</v>
      </c>
      <c r="N38" s="21" t="s">
        <v>419</v>
      </c>
      <c r="O38" s="14" t="s">
        <v>221</v>
      </c>
      <c r="P38" s="11" t="s">
        <v>171</v>
      </c>
      <c r="Q38" s="8" t="s">
        <v>172</v>
      </c>
      <c r="R38" s="14" t="s">
        <v>454</v>
      </c>
      <c r="S38" s="25">
        <v>43709</v>
      </c>
      <c r="T38" s="29">
        <v>5660.38</v>
      </c>
      <c r="U38" s="29">
        <v>6566.04</v>
      </c>
      <c r="V38" s="5">
        <v>0</v>
      </c>
      <c r="W38" s="5">
        <v>0</v>
      </c>
      <c r="X38" s="8" t="s">
        <v>152</v>
      </c>
      <c r="Y38" s="8" t="s">
        <v>152</v>
      </c>
      <c r="Z38" s="8" t="s">
        <v>153</v>
      </c>
      <c r="AA38" s="14" t="s">
        <v>385</v>
      </c>
      <c r="AB38" s="5">
        <v>0</v>
      </c>
      <c r="AC38" s="15">
        <v>43709</v>
      </c>
      <c r="AD38" s="15">
        <v>43830</v>
      </c>
      <c r="AE38" s="4" t="s">
        <v>523</v>
      </c>
      <c r="AF38" s="4" t="s">
        <v>525</v>
      </c>
      <c r="AG38" s="7" t="s">
        <v>154</v>
      </c>
      <c r="AH38" s="7" t="s">
        <v>154</v>
      </c>
      <c r="AI38" s="34">
        <v>474907</v>
      </c>
      <c r="AJ38" s="8" t="s">
        <v>117</v>
      </c>
      <c r="AK38" s="34">
        <v>474919</v>
      </c>
      <c r="AL38" s="8" t="s">
        <v>158</v>
      </c>
      <c r="AM38" s="4" t="s">
        <v>174</v>
      </c>
      <c r="AN38" s="4" t="s">
        <v>175</v>
      </c>
      <c r="AO38" s="4" t="s">
        <v>524</v>
      </c>
      <c r="AP38" s="4" t="s">
        <v>526</v>
      </c>
      <c r="AQ38" s="10" t="s">
        <v>222</v>
      </c>
      <c r="AR38" s="15">
        <v>43738</v>
      </c>
      <c r="AS38" s="15">
        <v>43738</v>
      </c>
    </row>
    <row r="39" spans="1:45" ht="15" customHeight="1" x14ac:dyDescent="0.25">
      <c r="A39" s="14">
        <v>2019</v>
      </c>
      <c r="B39" s="15">
        <v>43678</v>
      </c>
      <c r="C39" s="15">
        <v>43738</v>
      </c>
      <c r="D39" s="12" t="s">
        <v>109</v>
      </c>
      <c r="E39" s="8" t="s">
        <v>115</v>
      </c>
      <c r="F39" s="14" t="s">
        <v>455</v>
      </c>
      <c r="G39" s="16" t="s">
        <v>389</v>
      </c>
      <c r="H39" s="4" t="s">
        <v>550</v>
      </c>
      <c r="I39" s="14" t="s">
        <v>385</v>
      </c>
      <c r="J39" s="34">
        <v>474928</v>
      </c>
      <c r="K39" s="14" t="s">
        <v>223</v>
      </c>
      <c r="L39" s="14" t="s">
        <v>224</v>
      </c>
      <c r="M39" s="14" t="s">
        <v>184</v>
      </c>
      <c r="N39" s="21" t="s">
        <v>419</v>
      </c>
      <c r="O39" s="14" t="s">
        <v>225</v>
      </c>
      <c r="P39" s="11" t="s">
        <v>171</v>
      </c>
      <c r="Q39" s="8" t="s">
        <v>172</v>
      </c>
      <c r="R39" s="14" t="s">
        <v>455</v>
      </c>
      <c r="S39" s="25">
        <v>43709</v>
      </c>
      <c r="T39" s="29">
        <v>5660.38</v>
      </c>
      <c r="U39" s="29">
        <v>6566.04</v>
      </c>
      <c r="V39" s="5">
        <v>0</v>
      </c>
      <c r="W39" s="5">
        <v>0</v>
      </c>
      <c r="X39" s="8" t="s">
        <v>152</v>
      </c>
      <c r="Y39" s="8" t="s">
        <v>152</v>
      </c>
      <c r="Z39" s="8" t="s">
        <v>153</v>
      </c>
      <c r="AA39" s="14" t="s">
        <v>385</v>
      </c>
      <c r="AB39" s="5">
        <v>0</v>
      </c>
      <c r="AC39" s="15">
        <v>43709</v>
      </c>
      <c r="AD39" s="15">
        <v>43830</v>
      </c>
      <c r="AE39" s="4" t="s">
        <v>523</v>
      </c>
      <c r="AF39" s="4" t="s">
        <v>525</v>
      </c>
      <c r="AG39" s="7" t="s">
        <v>154</v>
      </c>
      <c r="AH39" s="7" t="s">
        <v>154</v>
      </c>
      <c r="AI39" s="34">
        <v>474907</v>
      </c>
      <c r="AJ39" s="8" t="s">
        <v>117</v>
      </c>
      <c r="AK39" s="34">
        <v>474919</v>
      </c>
      <c r="AL39" s="8" t="s">
        <v>158</v>
      </c>
      <c r="AM39" s="4" t="s">
        <v>174</v>
      </c>
      <c r="AN39" s="4" t="s">
        <v>175</v>
      </c>
      <c r="AO39" s="4" t="s">
        <v>524</v>
      </c>
      <c r="AP39" s="4" t="s">
        <v>526</v>
      </c>
      <c r="AQ39" s="10" t="s">
        <v>222</v>
      </c>
      <c r="AR39" s="15">
        <v>43738</v>
      </c>
      <c r="AS39" s="15">
        <v>43738</v>
      </c>
    </row>
    <row r="40" spans="1:45" ht="15" customHeight="1" x14ac:dyDescent="0.25">
      <c r="A40" s="14">
        <v>2019</v>
      </c>
      <c r="B40" s="15">
        <v>43678</v>
      </c>
      <c r="C40" s="15">
        <v>43738</v>
      </c>
      <c r="D40" s="12" t="s">
        <v>109</v>
      </c>
      <c r="E40" s="8" t="s">
        <v>115</v>
      </c>
      <c r="F40" s="14" t="s">
        <v>456</v>
      </c>
      <c r="G40" s="16" t="s">
        <v>389</v>
      </c>
      <c r="H40" s="4" t="s">
        <v>550</v>
      </c>
      <c r="I40" s="14" t="s">
        <v>385</v>
      </c>
      <c r="J40" s="34">
        <v>474928</v>
      </c>
      <c r="K40" s="14" t="s">
        <v>226</v>
      </c>
      <c r="L40" s="14" t="s">
        <v>333</v>
      </c>
      <c r="M40" s="14" t="s">
        <v>227</v>
      </c>
      <c r="N40" s="21" t="s">
        <v>419</v>
      </c>
      <c r="O40" s="14" t="s">
        <v>228</v>
      </c>
      <c r="P40" s="11" t="s">
        <v>171</v>
      </c>
      <c r="Q40" s="8" t="s">
        <v>172</v>
      </c>
      <c r="R40" s="14" t="s">
        <v>456</v>
      </c>
      <c r="S40" s="25">
        <v>43709</v>
      </c>
      <c r="T40" s="28">
        <v>5660.38</v>
      </c>
      <c r="U40" s="28">
        <v>6566.04</v>
      </c>
      <c r="V40" s="5">
        <v>0</v>
      </c>
      <c r="W40" s="5">
        <v>0</v>
      </c>
      <c r="X40" s="8" t="s">
        <v>152</v>
      </c>
      <c r="Y40" s="8" t="s">
        <v>152</v>
      </c>
      <c r="Z40" s="8" t="s">
        <v>153</v>
      </c>
      <c r="AA40" s="14" t="s">
        <v>385</v>
      </c>
      <c r="AB40" s="5">
        <v>0</v>
      </c>
      <c r="AC40" s="15">
        <v>43709</v>
      </c>
      <c r="AD40" s="15">
        <v>43830</v>
      </c>
      <c r="AE40" s="4" t="s">
        <v>523</v>
      </c>
      <c r="AF40" s="4" t="s">
        <v>525</v>
      </c>
      <c r="AG40" s="8" t="s">
        <v>154</v>
      </c>
      <c r="AH40" s="8" t="s">
        <v>154</v>
      </c>
      <c r="AI40" s="34">
        <v>474907</v>
      </c>
      <c r="AJ40" s="8" t="s">
        <v>117</v>
      </c>
      <c r="AK40" s="34">
        <v>474919</v>
      </c>
      <c r="AL40" s="8" t="s">
        <v>158</v>
      </c>
      <c r="AM40" s="4" t="s">
        <v>174</v>
      </c>
      <c r="AN40" s="4" t="s">
        <v>175</v>
      </c>
      <c r="AO40" s="4" t="s">
        <v>524</v>
      </c>
      <c r="AP40" s="4" t="s">
        <v>526</v>
      </c>
      <c r="AQ40" s="10" t="s">
        <v>222</v>
      </c>
      <c r="AR40" s="15">
        <v>43738</v>
      </c>
      <c r="AS40" s="15">
        <v>43738</v>
      </c>
    </row>
    <row r="41" spans="1:45" ht="15" customHeight="1" x14ac:dyDescent="0.25">
      <c r="A41" s="14">
        <v>2019</v>
      </c>
      <c r="B41" s="15">
        <v>43678</v>
      </c>
      <c r="C41" s="15">
        <v>43738</v>
      </c>
      <c r="D41" s="12" t="s">
        <v>109</v>
      </c>
      <c r="E41" s="8" t="s">
        <v>115</v>
      </c>
      <c r="F41" s="14" t="s">
        <v>457</v>
      </c>
      <c r="G41" s="16" t="s">
        <v>389</v>
      </c>
      <c r="H41" s="4" t="s">
        <v>550</v>
      </c>
      <c r="I41" s="14" t="s">
        <v>385</v>
      </c>
      <c r="J41" s="34">
        <v>474928</v>
      </c>
      <c r="K41" s="14" t="s">
        <v>422</v>
      </c>
      <c r="L41" s="14" t="s">
        <v>229</v>
      </c>
      <c r="M41" s="14" t="s">
        <v>230</v>
      </c>
      <c r="N41" s="21" t="s">
        <v>419</v>
      </c>
      <c r="O41" s="14" t="s">
        <v>231</v>
      </c>
      <c r="P41" s="11" t="s">
        <v>171</v>
      </c>
      <c r="Q41" s="8" t="s">
        <v>172</v>
      </c>
      <c r="R41" s="14" t="s">
        <v>457</v>
      </c>
      <c r="S41" s="25">
        <v>43709</v>
      </c>
      <c r="T41" s="28">
        <v>5660.38</v>
      </c>
      <c r="U41" s="28">
        <v>6566.04</v>
      </c>
      <c r="V41" s="5">
        <v>0</v>
      </c>
      <c r="W41" s="5">
        <v>0</v>
      </c>
      <c r="X41" s="8" t="s">
        <v>152</v>
      </c>
      <c r="Y41" s="8" t="s">
        <v>152</v>
      </c>
      <c r="Z41" s="8" t="s">
        <v>153</v>
      </c>
      <c r="AA41" s="14" t="s">
        <v>385</v>
      </c>
      <c r="AB41" s="5">
        <v>0</v>
      </c>
      <c r="AC41" s="15">
        <v>43709</v>
      </c>
      <c r="AD41" s="15">
        <v>43830</v>
      </c>
      <c r="AE41" s="4" t="s">
        <v>523</v>
      </c>
      <c r="AF41" s="4" t="s">
        <v>525</v>
      </c>
      <c r="AG41" s="8" t="s">
        <v>154</v>
      </c>
      <c r="AH41" s="8" t="s">
        <v>154</v>
      </c>
      <c r="AI41" s="34">
        <v>474907</v>
      </c>
      <c r="AJ41" s="8" t="s">
        <v>117</v>
      </c>
      <c r="AK41" s="34">
        <v>474919</v>
      </c>
      <c r="AL41" s="8" t="s">
        <v>158</v>
      </c>
      <c r="AM41" s="4" t="s">
        <v>174</v>
      </c>
      <c r="AN41" s="4" t="s">
        <v>175</v>
      </c>
      <c r="AO41" s="4" t="s">
        <v>524</v>
      </c>
      <c r="AP41" s="4" t="s">
        <v>526</v>
      </c>
      <c r="AQ41" s="10" t="s">
        <v>222</v>
      </c>
      <c r="AR41" s="15">
        <v>43738</v>
      </c>
      <c r="AS41" s="15">
        <v>43738</v>
      </c>
    </row>
    <row r="42" spans="1:45" ht="15" customHeight="1" x14ac:dyDescent="0.25">
      <c r="A42" s="14">
        <v>2019</v>
      </c>
      <c r="B42" s="15">
        <v>43678</v>
      </c>
      <c r="C42" s="15">
        <v>43738</v>
      </c>
      <c r="D42" s="12" t="s">
        <v>109</v>
      </c>
      <c r="E42" s="8" t="s">
        <v>115</v>
      </c>
      <c r="F42" s="14" t="s">
        <v>458</v>
      </c>
      <c r="G42" s="14" t="s">
        <v>388</v>
      </c>
      <c r="H42" s="4" t="s">
        <v>173</v>
      </c>
      <c r="I42" s="19" t="s">
        <v>398</v>
      </c>
      <c r="J42" s="8">
        <v>474926</v>
      </c>
      <c r="K42" s="14" t="s">
        <v>334</v>
      </c>
      <c r="L42" s="14"/>
      <c r="M42" s="14"/>
      <c r="N42" s="21" t="s">
        <v>419</v>
      </c>
      <c r="O42" s="14" t="s">
        <v>539</v>
      </c>
      <c r="P42" s="11" t="s">
        <v>171</v>
      </c>
      <c r="Q42" s="8" t="s">
        <v>172</v>
      </c>
      <c r="R42" s="14" t="s">
        <v>458</v>
      </c>
      <c r="S42" s="25">
        <v>43709</v>
      </c>
      <c r="T42" s="28">
        <v>172413.79</v>
      </c>
      <c r="U42" s="28">
        <v>200000</v>
      </c>
      <c r="V42" s="5">
        <v>20000</v>
      </c>
      <c r="W42" s="5">
        <v>20000</v>
      </c>
      <c r="X42" s="8" t="s">
        <v>152</v>
      </c>
      <c r="Y42" s="8" t="s">
        <v>152</v>
      </c>
      <c r="Z42" s="8" t="s">
        <v>153</v>
      </c>
      <c r="AA42" s="19" t="s">
        <v>398</v>
      </c>
      <c r="AB42" s="5">
        <v>0</v>
      </c>
      <c r="AC42" s="15">
        <v>43709</v>
      </c>
      <c r="AD42" s="15">
        <v>43830</v>
      </c>
      <c r="AE42" s="4" t="s">
        <v>523</v>
      </c>
      <c r="AF42" s="4" t="s">
        <v>525</v>
      </c>
      <c r="AG42" s="8" t="s">
        <v>154</v>
      </c>
      <c r="AH42" s="8" t="s">
        <v>154</v>
      </c>
      <c r="AI42" s="34">
        <v>474907</v>
      </c>
      <c r="AJ42" s="8" t="s">
        <v>117</v>
      </c>
      <c r="AK42" s="34">
        <v>474919</v>
      </c>
      <c r="AL42" s="8" t="s">
        <v>158</v>
      </c>
      <c r="AM42" s="4" t="s">
        <v>174</v>
      </c>
      <c r="AN42" s="4" t="s">
        <v>175</v>
      </c>
      <c r="AO42" s="4" t="s">
        <v>524</v>
      </c>
      <c r="AP42" s="4" t="s">
        <v>526</v>
      </c>
      <c r="AQ42" s="10" t="s">
        <v>222</v>
      </c>
      <c r="AR42" s="15">
        <v>43738</v>
      </c>
      <c r="AS42" s="15">
        <v>43738</v>
      </c>
    </row>
    <row r="43" spans="1:45" ht="15" customHeight="1" x14ac:dyDescent="0.25">
      <c r="A43" s="14">
        <v>2019</v>
      </c>
      <c r="B43" s="15">
        <v>43678</v>
      </c>
      <c r="C43" s="15">
        <v>43738</v>
      </c>
      <c r="D43" s="12" t="s">
        <v>109</v>
      </c>
      <c r="E43" s="8" t="s">
        <v>115</v>
      </c>
      <c r="F43" s="14" t="s">
        <v>459</v>
      </c>
      <c r="G43" s="14" t="s">
        <v>388</v>
      </c>
      <c r="H43" s="4" t="s">
        <v>173</v>
      </c>
      <c r="I43" s="19" t="s">
        <v>399</v>
      </c>
      <c r="J43" s="8">
        <v>474927</v>
      </c>
      <c r="K43" s="14" t="s">
        <v>335</v>
      </c>
      <c r="L43" s="14"/>
      <c r="M43" s="14"/>
      <c r="N43" s="21" t="s">
        <v>419</v>
      </c>
      <c r="O43" s="14" t="s">
        <v>232</v>
      </c>
      <c r="P43" s="11" t="s">
        <v>171</v>
      </c>
      <c r="Q43" s="8" t="s">
        <v>172</v>
      </c>
      <c r="R43" s="14" t="s">
        <v>459</v>
      </c>
      <c r="S43" s="25">
        <v>43709</v>
      </c>
      <c r="T43" s="28">
        <v>163194.13</v>
      </c>
      <c r="U43" s="28">
        <v>189305.19</v>
      </c>
      <c r="V43" s="5">
        <v>0</v>
      </c>
      <c r="W43" s="5">
        <v>0</v>
      </c>
      <c r="X43" s="8" t="s">
        <v>152</v>
      </c>
      <c r="Y43" s="8" t="s">
        <v>152</v>
      </c>
      <c r="Z43" s="8" t="s">
        <v>153</v>
      </c>
      <c r="AA43" s="19" t="s">
        <v>399</v>
      </c>
      <c r="AB43" s="5">
        <v>0</v>
      </c>
      <c r="AC43" s="15">
        <v>43709</v>
      </c>
      <c r="AD43" s="15">
        <v>43830</v>
      </c>
      <c r="AE43" s="4" t="s">
        <v>523</v>
      </c>
      <c r="AF43" s="4" t="s">
        <v>525</v>
      </c>
      <c r="AG43" s="8" t="s">
        <v>154</v>
      </c>
      <c r="AH43" s="8" t="s">
        <v>154</v>
      </c>
      <c r="AI43" s="34">
        <v>474907</v>
      </c>
      <c r="AJ43" s="8" t="s">
        <v>117</v>
      </c>
      <c r="AK43" s="34">
        <v>474919</v>
      </c>
      <c r="AL43" s="8" t="s">
        <v>158</v>
      </c>
      <c r="AM43" s="4" t="s">
        <v>174</v>
      </c>
      <c r="AN43" s="4" t="s">
        <v>175</v>
      </c>
      <c r="AO43" s="4" t="s">
        <v>524</v>
      </c>
      <c r="AP43" s="4" t="s">
        <v>526</v>
      </c>
      <c r="AQ43" s="10" t="s">
        <v>222</v>
      </c>
      <c r="AR43" s="15">
        <v>43738</v>
      </c>
      <c r="AS43" s="15">
        <v>43738</v>
      </c>
    </row>
    <row r="44" spans="1:45" ht="15" customHeight="1" x14ac:dyDescent="0.25">
      <c r="A44" s="14">
        <v>2019</v>
      </c>
      <c r="B44" s="15">
        <v>43709</v>
      </c>
      <c r="C44" s="15">
        <v>43738</v>
      </c>
      <c r="D44" s="12" t="s">
        <v>109</v>
      </c>
      <c r="E44" s="8" t="s">
        <v>115</v>
      </c>
      <c r="F44" s="14" t="s">
        <v>460</v>
      </c>
      <c r="G44" s="16" t="s">
        <v>389</v>
      </c>
      <c r="H44" s="4" t="s">
        <v>550</v>
      </c>
      <c r="I44" s="14" t="s">
        <v>385</v>
      </c>
      <c r="J44" s="34">
        <v>474928</v>
      </c>
      <c r="K44" s="14" t="s">
        <v>336</v>
      </c>
      <c r="L44" s="14" t="s">
        <v>337</v>
      </c>
      <c r="M44" s="14" t="s">
        <v>169</v>
      </c>
      <c r="N44" s="21" t="s">
        <v>419</v>
      </c>
      <c r="O44" s="14" t="s">
        <v>560</v>
      </c>
      <c r="P44" s="11" t="s">
        <v>171</v>
      </c>
      <c r="Q44" s="8" t="s">
        <v>172</v>
      </c>
      <c r="R44" s="14" t="s">
        <v>460</v>
      </c>
      <c r="S44" s="25">
        <v>43709</v>
      </c>
      <c r="T44" s="30">
        <v>56603.76</v>
      </c>
      <c r="U44" s="30">
        <v>65660.37</v>
      </c>
      <c r="V44" s="5">
        <v>0</v>
      </c>
      <c r="W44" s="5">
        <v>0</v>
      </c>
      <c r="X44" s="8" t="s">
        <v>152</v>
      </c>
      <c r="Y44" s="8" t="s">
        <v>152</v>
      </c>
      <c r="Z44" s="8" t="s">
        <v>153</v>
      </c>
      <c r="AA44" s="14" t="s">
        <v>385</v>
      </c>
      <c r="AB44" s="5">
        <v>0</v>
      </c>
      <c r="AC44" s="15">
        <v>43709</v>
      </c>
      <c r="AD44" s="15">
        <v>43830</v>
      </c>
      <c r="AE44" s="4" t="s">
        <v>523</v>
      </c>
      <c r="AF44" s="4" t="s">
        <v>525</v>
      </c>
      <c r="AG44" s="8" t="s">
        <v>154</v>
      </c>
      <c r="AH44" s="8" t="s">
        <v>154</v>
      </c>
      <c r="AI44" s="34">
        <v>474907</v>
      </c>
      <c r="AJ44" s="8" t="s">
        <v>117</v>
      </c>
      <c r="AK44" s="34">
        <v>474919</v>
      </c>
      <c r="AL44" s="8" t="s">
        <v>158</v>
      </c>
      <c r="AM44" s="4" t="s">
        <v>174</v>
      </c>
      <c r="AN44" s="4" t="s">
        <v>175</v>
      </c>
      <c r="AO44" s="4" t="s">
        <v>524</v>
      </c>
      <c r="AP44" s="4" t="s">
        <v>526</v>
      </c>
      <c r="AQ44" s="10" t="s">
        <v>222</v>
      </c>
      <c r="AR44" s="15">
        <v>43738</v>
      </c>
      <c r="AS44" s="15">
        <v>43738</v>
      </c>
    </row>
    <row r="45" spans="1:45" ht="15" customHeight="1" x14ac:dyDescent="0.25">
      <c r="A45" s="14">
        <v>2019</v>
      </c>
      <c r="B45" s="15">
        <v>43678</v>
      </c>
      <c r="C45" s="15">
        <v>43738</v>
      </c>
      <c r="D45" s="12" t="s">
        <v>109</v>
      </c>
      <c r="E45" s="8" t="s">
        <v>115</v>
      </c>
      <c r="F45" s="14" t="s">
        <v>461</v>
      </c>
      <c r="G45" s="16" t="s">
        <v>389</v>
      </c>
      <c r="H45" s="4" t="s">
        <v>550</v>
      </c>
      <c r="I45" s="14" t="s">
        <v>385</v>
      </c>
      <c r="J45" s="34">
        <v>474928</v>
      </c>
      <c r="K45" s="14" t="s">
        <v>338</v>
      </c>
      <c r="L45" s="14" t="s">
        <v>339</v>
      </c>
      <c r="M45" s="14" t="s">
        <v>340</v>
      </c>
      <c r="N45" s="21" t="s">
        <v>419</v>
      </c>
      <c r="O45" s="14" t="s">
        <v>559</v>
      </c>
      <c r="P45" s="11" t="s">
        <v>171</v>
      </c>
      <c r="Q45" s="8" t="s">
        <v>172</v>
      </c>
      <c r="R45" s="14" t="s">
        <v>461</v>
      </c>
      <c r="S45" s="25">
        <v>43709</v>
      </c>
      <c r="T45" s="30">
        <v>22641.52</v>
      </c>
      <c r="U45" s="30">
        <v>26264.15</v>
      </c>
      <c r="V45" s="5">
        <v>0</v>
      </c>
      <c r="W45" s="5">
        <v>0</v>
      </c>
      <c r="X45" s="8" t="s">
        <v>152</v>
      </c>
      <c r="Y45" s="8" t="s">
        <v>152</v>
      </c>
      <c r="Z45" s="8" t="s">
        <v>153</v>
      </c>
      <c r="AA45" s="14" t="s">
        <v>385</v>
      </c>
      <c r="AB45" s="5">
        <v>0</v>
      </c>
      <c r="AC45" s="15">
        <v>43709</v>
      </c>
      <c r="AD45" s="15">
        <v>43830</v>
      </c>
      <c r="AE45" s="4" t="s">
        <v>523</v>
      </c>
      <c r="AF45" s="4" t="s">
        <v>525</v>
      </c>
      <c r="AG45" s="8" t="s">
        <v>154</v>
      </c>
      <c r="AH45" s="8" t="s">
        <v>154</v>
      </c>
      <c r="AI45" s="34">
        <v>474907</v>
      </c>
      <c r="AJ45" s="8" t="s">
        <v>117</v>
      </c>
      <c r="AK45" s="34">
        <v>474919</v>
      </c>
      <c r="AL45" s="8" t="s">
        <v>158</v>
      </c>
      <c r="AM45" s="4" t="s">
        <v>174</v>
      </c>
      <c r="AN45" s="4" t="s">
        <v>175</v>
      </c>
      <c r="AO45" s="4" t="s">
        <v>524</v>
      </c>
      <c r="AP45" s="4" t="s">
        <v>526</v>
      </c>
      <c r="AQ45" s="10" t="s">
        <v>222</v>
      </c>
      <c r="AR45" s="15">
        <v>43738</v>
      </c>
      <c r="AS45" s="15">
        <v>43738</v>
      </c>
    </row>
    <row r="46" spans="1:45" ht="15" customHeight="1" x14ac:dyDescent="0.25">
      <c r="A46" s="14">
        <v>2019</v>
      </c>
      <c r="B46" s="15">
        <v>43678</v>
      </c>
      <c r="C46" s="15">
        <v>43738</v>
      </c>
      <c r="D46" s="12" t="s">
        <v>109</v>
      </c>
      <c r="E46" s="8" t="s">
        <v>115</v>
      </c>
      <c r="F46" s="14" t="s">
        <v>462</v>
      </c>
      <c r="G46" s="16" t="s">
        <v>389</v>
      </c>
      <c r="H46" s="4" t="s">
        <v>550</v>
      </c>
      <c r="I46" s="14" t="s">
        <v>385</v>
      </c>
      <c r="J46" s="34">
        <v>474928</v>
      </c>
      <c r="K46" s="14" t="s">
        <v>304</v>
      </c>
      <c r="L46" s="14" t="s">
        <v>230</v>
      </c>
      <c r="M46" s="14" t="s">
        <v>184</v>
      </c>
      <c r="N46" s="21" t="s">
        <v>419</v>
      </c>
      <c r="O46" s="14" t="s">
        <v>305</v>
      </c>
      <c r="P46" s="11" t="s">
        <v>171</v>
      </c>
      <c r="Q46" s="8" t="s">
        <v>172</v>
      </c>
      <c r="R46" s="14" t="s">
        <v>462</v>
      </c>
      <c r="S46" s="25">
        <v>43709</v>
      </c>
      <c r="T46" s="30">
        <v>49056.6</v>
      </c>
      <c r="U46" s="30">
        <v>56905.66</v>
      </c>
      <c r="V46" s="5">
        <v>0</v>
      </c>
      <c r="W46" s="5">
        <v>0</v>
      </c>
      <c r="X46" s="8" t="s">
        <v>152</v>
      </c>
      <c r="Y46" s="8" t="s">
        <v>152</v>
      </c>
      <c r="Z46" s="8" t="s">
        <v>153</v>
      </c>
      <c r="AA46" s="14" t="s">
        <v>385</v>
      </c>
      <c r="AB46" s="5">
        <v>0</v>
      </c>
      <c r="AC46" s="15">
        <v>43709</v>
      </c>
      <c r="AD46" s="15">
        <v>43830</v>
      </c>
      <c r="AE46" s="4" t="s">
        <v>523</v>
      </c>
      <c r="AF46" s="4" t="s">
        <v>525</v>
      </c>
      <c r="AG46" s="8" t="s">
        <v>154</v>
      </c>
      <c r="AH46" s="8" t="s">
        <v>154</v>
      </c>
      <c r="AI46" s="34">
        <v>474907</v>
      </c>
      <c r="AJ46" s="8" t="s">
        <v>117</v>
      </c>
      <c r="AK46" s="34">
        <v>474919</v>
      </c>
      <c r="AL46" s="8" t="s">
        <v>158</v>
      </c>
      <c r="AM46" s="4" t="s">
        <v>174</v>
      </c>
      <c r="AN46" s="4" t="s">
        <v>175</v>
      </c>
      <c r="AO46" s="4" t="s">
        <v>524</v>
      </c>
      <c r="AP46" s="4" t="s">
        <v>526</v>
      </c>
      <c r="AQ46" s="10" t="s">
        <v>222</v>
      </c>
      <c r="AR46" s="15">
        <v>43738</v>
      </c>
      <c r="AS46" s="15">
        <v>43738</v>
      </c>
    </row>
    <row r="47" spans="1:45" ht="15" customHeight="1" x14ac:dyDescent="0.25">
      <c r="A47" s="14">
        <v>2019</v>
      </c>
      <c r="B47" s="15">
        <v>43709</v>
      </c>
      <c r="C47" s="15">
        <v>43738</v>
      </c>
      <c r="D47" s="12" t="s">
        <v>109</v>
      </c>
      <c r="E47" s="8" t="s">
        <v>115</v>
      </c>
      <c r="F47" s="14" t="s">
        <v>463</v>
      </c>
      <c r="G47" s="16" t="s">
        <v>389</v>
      </c>
      <c r="H47" s="4" t="s">
        <v>550</v>
      </c>
      <c r="I47" s="14" t="s">
        <v>385</v>
      </c>
      <c r="J47" s="34">
        <v>474928</v>
      </c>
      <c r="K47" s="14" t="s">
        <v>233</v>
      </c>
      <c r="L47" s="14" t="s">
        <v>184</v>
      </c>
      <c r="M47" s="14" t="s">
        <v>234</v>
      </c>
      <c r="N47" s="21" t="s">
        <v>419</v>
      </c>
      <c r="O47" s="14" t="s">
        <v>235</v>
      </c>
      <c r="P47" s="11" t="s">
        <v>171</v>
      </c>
      <c r="Q47" s="8" t="s">
        <v>172</v>
      </c>
      <c r="R47" s="14" t="s">
        <v>463</v>
      </c>
      <c r="S47" s="25">
        <v>43739</v>
      </c>
      <c r="T47" s="30">
        <v>49056.6</v>
      </c>
      <c r="U47" s="30">
        <v>56905.66</v>
      </c>
      <c r="V47" s="5">
        <v>0</v>
      </c>
      <c r="W47" s="5">
        <v>0</v>
      </c>
      <c r="X47" s="8" t="s">
        <v>152</v>
      </c>
      <c r="Y47" s="8" t="s">
        <v>152</v>
      </c>
      <c r="Z47" s="8" t="s">
        <v>153</v>
      </c>
      <c r="AA47" s="14" t="s">
        <v>385</v>
      </c>
      <c r="AB47" s="5">
        <v>0</v>
      </c>
      <c r="AC47" s="15">
        <v>43739</v>
      </c>
      <c r="AD47" s="15">
        <v>43830</v>
      </c>
      <c r="AE47" s="4" t="s">
        <v>523</v>
      </c>
      <c r="AF47" s="4" t="s">
        <v>525</v>
      </c>
      <c r="AG47" s="8" t="s">
        <v>154</v>
      </c>
      <c r="AH47" s="8" t="s">
        <v>154</v>
      </c>
      <c r="AI47" s="34">
        <v>474907</v>
      </c>
      <c r="AJ47" s="8" t="s">
        <v>117</v>
      </c>
      <c r="AK47" s="34">
        <v>474919</v>
      </c>
      <c r="AL47" s="8" t="s">
        <v>158</v>
      </c>
      <c r="AM47" s="4" t="s">
        <v>174</v>
      </c>
      <c r="AN47" s="4" t="s">
        <v>175</v>
      </c>
      <c r="AO47" s="4" t="s">
        <v>524</v>
      </c>
      <c r="AP47" s="4" t="s">
        <v>526</v>
      </c>
      <c r="AQ47" s="10" t="s">
        <v>222</v>
      </c>
      <c r="AR47" s="15">
        <v>43738</v>
      </c>
      <c r="AS47" s="15">
        <v>43738</v>
      </c>
    </row>
    <row r="48" spans="1:45" ht="15" customHeight="1" x14ac:dyDescent="0.25">
      <c r="A48" s="14">
        <v>2019</v>
      </c>
      <c r="B48" s="15">
        <v>43709</v>
      </c>
      <c r="C48" s="15">
        <v>43738</v>
      </c>
      <c r="D48" s="12" t="s">
        <v>109</v>
      </c>
      <c r="E48" s="8" t="s">
        <v>115</v>
      </c>
      <c r="F48" s="14" t="s">
        <v>464</v>
      </c>
      <c r="G48" s="16" t="s">
        <v>389</v>
      </c>
      <c r="H48" s="4" t="s">
        <v>550</v>
      </c>
      <c r="I48" s="14" t="s">
        <v>385</v>
      </c>
      <c r="J48" s="34">
        <v>474928</v>
      </c>
      <c r="K48" s="14" t="s">
        <v>341</v>
      </c>
      <c r="L48" s="14" t="s">
        <v>230</v>
      </c>
      <c r="M48" s="14" t="s">
        <v>236</v>
      </c>
      <c r="N48" s="21" t="s">
        <v>419</v>
      </c>
      <c r="O48" s="14" t="s">
        <v>561</v>
      </c>
      <c r="P48" s="11" t="s">
        <v>171</v>
      </c>
      <c r="Q48" s="8" t="s">
        <v>172</v>
      </c>
      <c r="R48" s="14" t="s">
        <v>464</v>
      </c>
      <c r="S48" s="25">
        <v>43755</v>
      </c>
      <c r="T48" s="30">
        <v>42924.53</v>
      </c>
      <c r="U48" s="30">
        <v>49792.45</v>
      </c>
      <c r="V48" s="5">
        <v>0</v>
      </c>
      <c r="W48" s="5">
        <v>0</v>
      </c>
      <c r="X48" s="8" t="s">
        <v>152</v>
      </c>
      <c r="Y48" s="8" t="s">
        <v>152</v>
      </c>
      <c r="Z48" s="8" t="s">
        <v>153</v>
      </c>
      <c r="AA48" s="14" t="s">
        <v>385</v>
      </c>
      <c r="AB48" s="5">
        <v>0</v>
      </c>
      <c r="AC48" s="15">
        <v>43755</v>
      </c>
      <c r="AD48" s="15">
        <v>43830</v>
      </c>
      <c r="AE48" s="4" t="s">
        <v>523</v>
      </c>
      <c r="AF48" s="4" t="s">
        <v>525</v>
      </c>
      <c r="AG48" s="8" t="s">
        <v>154</v>
      </c>
      <c r="AH48" s="8" t="s">
        <v>154</v>
      </c>
      <c r="AI48" s="34">
        <v>474907</v>
      </c>
      <c r="AJ48" s="8" t="s">
        <v>117</v>
      </c>
      <c r="AK48" s="34">
        <v>474919</v>
      </c>
      <c r="AL48" s="8" t="s">
        <v>158</v>
      </c>
      <c r="AM48" s="4" t="s">
        <v>174</v>
      </c>
      <c r="AN48" s="4" t="s">
        <v>175</v>
      </c>
      <c r="AO48" s="4" t="s">
        <v>524</v>
      </c>
      <c r="AP48" s="4" t="s">
        <v>526</v>
      </c>
      <c r="AQ48" s="10" t="s">
        <v>222</v>
      </c>
      <c r="AR48" s="15">
        <v>43738</v>
      </c>
      <c r="AS48" s="15">
        <v>43738</v>
      </c>
    </row>
    <row r="49" spans="1:45" ht="15" customHeight="1" x14ac:dyDescent="0.25">
      <c r="A49" s="14">
        <v>2019</v>
      </c>
      <c r="B49" s="15">
        <v>43709</v>
      </c>
      <c r="C49" s="15">
        <v>43738</v>
      </c>
      <c r="D49" s="12" t="s">
        <v>109</v>
      </c>
      <c r="E49" s="8" t="s">
        <v>115</v>
      </c>
      <c r="F49" s="14" t="s">
        <v>465</v>
      </c>
      <c r="G49" s="16" t="s">
        <v>389</v>
      </c>
      <c r="H49" s="4" t="s">
        <v>550</v>
      </c>
      <c r="I49" s="14" t="s">
        <v>385</v>
      </c>
      <c r="J49" s="34">
        <v>474928</v>
      </c>
      <c r="K49" s="14" t="s">
        <v>237</v>
      </c>
      <c r="L49" s="14" t="s">
        <v>238</v>
      </c>
      <c r="M49" s="14" t="s">
        <v>239</v>
      </c>
      <c r="N49" s="21" t="s">
        <v>419</v>
      </c>
      <c r="O49" s="14" t="s">
        <v>240</v>
      </c>
      <c r="P49" s="11" t="s">
        <v>171</v>
      </c>
      <c r="Q49" s="8" t="s">
        <v>172</v>
      </c>
      <c r="R49" s="14" t="s">
        <v>465</v>
      </c>
      <c r="S49" s="25">
        <v>43755</v>
      </c>
      <c r="T49" s="30">
        <v>8490.57</v>
      </c>
      <c r="U49" s="30">
        <v>9849.06</v>
      </c>
      <c r="V49" s="5">
        <v>0</v>
      </c>
      <c r="W49" s="5">
        <v>0</v>
      </c>
      <c r="X49" s="8" t="s">
        <v>152</v>
      </c>
      <c r="Y49" s="8" t="s">
        <v>152</v>
      </c>
      <c r="Z49" s="8" t="s">
        <v>153</v>
      </c>
      <c r="AA49" s="14" t="s">
        <v>385</v>
      </c>
      <c r="AB49" s="5">
        <v>0</v>
      </c>
      <c r="AC49" s="15">
        <v>43755</v>
      </c>
      <c r="AD49" s="15">
        <v>43830</v>
      </c>
      <c r="AE49" s="4" t="s">
        <v>523</v>
      </c>
      <c r="AF49" s="4" t="s">
        <v>525</v>
      </c>
      <c r="AG49" s="8" t="s">
        <v>154</v>
      </c>
      <c r="AH49" s="8" t="s">
        <v>154</v>
      </c>
      <c r="AI49" s="34">
        <v>474907</v>
      </c>
      <c r="AJ49" s="8" t="s">
        <v>117</v>
      </c>
      <c r="AK49" s="34">
        <v>474919</v>
      </c>
      <c r="AL49" s="8" t="s">
        <v>158</v>
      </c>
      <c r="AM49" s="4" t="s">
        <v>174</v>
      </c>
      <c r="AN49" s="4" t="s">
        <v>175</v>
      </c>
      <c r="AO49" s="4" t="s">
        <v>524</v>
      </c>
      <c r="AP49" s="4" t="s">
        <v>526</v>
      </c>
      <c r="AQ49" s="10" t="s">
        <v>222</v>
      </c>
      <c r="AR49" s="15">
        <v>43738</v>
      </c>
      <c r="AS49" s="15">
        <v>43738</v>
      </c>
    </row>
    <row r="50" spans="1:45" ht="15" customHeight="1" x14ac:dyDescent="0.25">
      <c r="A50" s="14">
        <v>2019</v>
      </c>
      <c r="B50" s="15">
        <v>43709</v>
      </c>
      <c r="C50" s="15">
        <v>43738</v>
      </c>
      <c r="D50" s="12" t="s">
        <v>109</v>
      </c>
      <c r="E50" s="8" t="s">
        <v>115</v>
      </c>
      <c r="F50" s="14" t="s">
        <v>466</v>
      </c>
      <c r="G50" s="16" t="s">
        <v>389</v>
      </c>
      <c r="H50" s="4" t="s">
        <v>550</v>
      </c>
      <c r="I50" s="14" t="s">
        <v>385</v>
      </c>
      <c r="J50" s="34">
        <v>474928</v>
      </c>
      <c r="K50" s="14" t="s">
        <v>241</v>
      </c>
      <c r="L50" s="14" t="s">
        <v>161</v>
      </c>
      <c r="M50" s="14" t="s">
        <v>187</v>
      </c>
      <c r="N50" s="21" t="s">
        <v>419</v>
      </c>
      <c r="O50" s="14" t="s">
        <v>242</v>
      </c>
      <c r="P50" s="11" t="s">
        <v>171</v>
      </c>
      <c r="Q50" s="8" t="s">
        <v>172</v>
      </c>
      <c r="R50" s="14" t="s">
        <v>466</v>
      </c>
      <c r="S50" s="25">
        <v>43755</v>
      </c>
      <c r="T50" s="30">
        <v>39622.629999999997</v>
      </c>
      <c r="U50" s="30">
        <v>45962.25</v>
      </c>
      <c r="V50" s="5">
        <v>0</v>
      </c>
      <c r="W50" s="5">
        <v>0</v>
      </c>
      <c r="X50" s="8" t="s">
        <v>152</v>
      </c>
      <c r="Y50" s="8" t="s">
        <v>152</v>
      </c>
      <c r="Z50" s="8" t="s">
        <v>153</v>
      </c>
      <c r="AA50" s="14" t="s">
        <v>385</v>
      </c>
      <c r="AB50" s="5">
        <v>0</v>
      </c>
      <c r="AC50" s="15">
        <v>43755</v>
      </c>
      <c r="AD50" s="15">
        <v>43830</v>
      </c>
      <c r="AE50" s="4" t="s">
        <v>523</v>
      </c>
      <c r="AF50" s="4" t="s">
        <v>525</v>
      </c>
      <c r="AG50" s="8" t="s">
        <v>154</v>
      </c>
      <c r="AH50" s="8" t="s">
        <v>154</v>
      </c>
      <c r="AI50" s="34">
        <v>474907</v>
      </c>
      <c r="AJ50" s="8" t="s">
        <v>117</v>
      </c>
      <c r="AK50" s="34">
        <v>474919</v>
      </c>
      <c r="AL50" s="8" t="s">
        <v>158</v>
      </c>
      <c r="AM50" s="4" t="s">
        <v>174</v>
      </c>
      <c r="AN50" s="4" t="s">
        <v>175</v>
      </c>
      <c r="AO50" s="4" t="s">
        <v>524</v>
      </c>
      <c r="AP50" s="4" t="s">
        <v>526</v>
      </c>
      <c r="AQ50" s="10" t="s">
        <v>222</v>
      </c>
      <c r="AR50" s="15">
        <v>43738</v>
      </c>
      <c r="AS50" s="15">
        <v>43738</v>
      </c>
    </row>
    <row r="51" spans="1:45" ht="15" customHeight="1" x14ac:dyDescent="0.25">
      <c r="A51" s="14">
        <v>2019</v>
      </c>
      <c r="B51" s="15">
        <v>43709</v>
      </c>
      <c r="C51" s="15">
        <v>43738</v>
      </c>
      <c r="D51" s="12" t="s">
        <v>109</v>
      </c>
      <c r="E51" s="8" t="s">
        <v>115</v>
      </c>
      <c r="F51" s="14" t="s">
        <v>467</v>
      </c>
      <c r="G51" s="16" t="s">
        <v>389</v>
      </c>
      <c r="H51" s="4" t="s">
        <v>550</v>
      </c>
      <c r="I51" s="14" t="s">
        <v>385</v>
      </c>
      <c r="J51" s="34">
        <v>474928</v>
      </c>
      <c r="K51" s="14" t="s">
        <v>342</v>
      </c>
      <c r="L51" s="14" t="s">
        <v>243</v>
      </c>
      <c r="M51" s="14" t="s">
        <v>184</v>
      </c>
      <c r="N51" s="21" t="s">
        <v>419</v>
      </c>
      <c r="O51" s="14" t="s">
        <v>244</v>
      </c>
      <c r="P51" s="11" t="s">
        <v>171</v>
      </c>
      <c r="Q51" s="8" t="s">
        <v>172</v>
      </c>
      <c r="R51" s="14" t="s">
        <v>467</v>
      </c>
      <c r="S51" s="25">
        <v>43755</v>
      </c>
      <c r="T51" s="30">
        <v>42924.53</v>
      </c>
      <c r="U51" s="30">
        <v>49792.45</v>
      </c>
      <c r="V51" s="5">
        <v>0</v>
      </c>
      <c r="W51" s="5">
        <v>0</v>
      </c>
      <c r="X51" s="8" t="s">
        <v>152</v>
      </c>
      <c r="Y51" s="8" t="s">
        <v>152</v>
      </c>
      <c r="Z51" s="8" t="s">
        <v>153</v>
      </c>
      <c r="AA51" s="14" t="s">
        <v>385</v>
      </c>
      <c r="AB51" s="5">
        <v>0</v>
      </c>
      <c r="AC51" s="15">
        <v>43755</v>
      </c>
      <c r="AD51" s="15">
        <v>43830</v>
      </c>
      <c r="AE51" s="4" t="s">
        <v>523</v>
      </c>
      <c r="AF51" s="4" t="s">
        <v>525</v>
      </c>
      <c r="AG51" s="8" t="s">
        <v>154</v>
      </c>
      <c r="AH51" s="8" t="s">
        <v>154</v>
      </c>
      <c r="AI51" s="34">
        <v>474907</v>
      </c>
      <c r="AJ51" s="8" t="s">
        <v>117</v>
      </c>
      <c r="AK51" s="34">
        <v>474919</v>
      </c>
      <c r="AL51" s="8" t="s">
        <v>158</v>
      </c>
      <c r="AM51" s="4" t="s">
        <v>174</v>
      </c>
      <c r="AN51" s="4" t="s">
        <v>175</v>
      </c>
      <c r="AO51" s="4" t="s">
        <v>524</v>
      </c>
      <c r="AP51" s="4" t="s">
        <v>526</v>
      </c>
      <c r="AQ51" s="10" t="s">
        <v>222</v>
      </c>
      <c r="AR51" s="15">
        <v>43738</v>
      </c>
      <c r="AS51" s="15">
        <v>43738</v>
      </c>
    </row>
    <row r="52" spans="1:45" ht="15" customHeight="1" x14ac:dyDescent="0.25">
      <c r="A52" s="14">
        <v>2019</v>
      </c>
      <c r="B52" s="15">
        <v>43709</v>
      </c>
      <c r="C52" s="15">
        <v>43738</v>
      </c>
      <c r="D52" s="12" t="s">
        <v>109</v>
      </c>
      <c r="E52" s="8" t="s">
        <v>115</v>
      </c>
      <c r="F52" s="14" t="s">
        <v>468</v>
      </c>
      <c r="G52" s="16" t="s">
        <v>389</v>
      </c>
      <c r="H52" s="4" t="s">
        <v>550</v>
      </c>
      <c r="I52" s="14" t="s">
        <v>385</v>
      </c>
      <c r="J52" s="34">
        <v>474928</v>
      </c>
      <c r="K52" s="14" t="s">
        <v>343</v>
      </c>
      <c r="L52" s="14" t="s">
        <v>245</v>
      </c>
      <c r="M52" s="14" t="s">
        <v>230</v>
      </c>
      <c r="N52" s="21" t="s">
        <v>419</v>
      </c>
      <c r="O52" s="14" t="s">
        <v>246</v>
      </c>
      <c r="P52" s="11" t="s">
        <v>171</v>
      </c>
      <c r="Q52" s="8" t="s">
        <v>172</v>
      </c>
      <c r="R52" s="14" t="s">
        <v>468</v>
      </c>
      <c r="S52" s="25">
        <v>43755</v>
      </c>
      <c r="T52" s="30">
        <v>26415.1</v>
      </c>
      <c r="U52" s="30">
        <v>30641.51</v>
      </c>
      <c r="V52" s="5">
        <v>0</v>
      </c>
      <c r="W52" s="5">
        <v>0</v>
      </c>
      <c r="X52" s="8" t="s">
        <v>152</v>
      </c>
      <c r="Y52" s="8" t="s">
        <v>152</v>
      </c>
      <c r="Z52" s="8" t="s">
        <v>153</v>
      </c>
      <c r="AA52" s="14" t="s">
        <v>385</v>
      </c>
      <c r="AB52" s="5">
        <v>0</v>
      </c>
      <c r="AC52" s="15">
        <v>43755</v>
      </c>
      <c r="AD52" s="15">
        <v>43830</v>
      </c>
      <c r="AE52" s="4" t="s">
        <v>523</v>
      </c>
      <c r="AF52" s="4" t="s">
        <v>525</v>
      </c>
      <c r="AG52" s="8" t="s">
        <v>154</v>
      </c>
      <c r="AH52" s="8" t="s">
        <v>154</v>
      </c>
      <c r="AI52" s="34">
        <v>474907</v>
      </c>
      <c r="AJ52" s="8" t="s">
        <v>117</v>
      </c>
      <c r="AK52" s="34">
        <v>474919</v>
      </c>
      <c r="AL52" s="8" t="s">
        <v>158</v>
      </c>
      <c r="AM52" s="4" t="s">
        <v>174</v>
      </c>
      <c r="AN52" s="4" t="s">
        <v>175</v>
      </c>
      <c r="AO52" s="4" t="s">
        <v>524</v>
      </c>
      <c r="AP52" s="4" t="s">
        <v>526</v>
      </c>
      <c r="AQ52" s="10" t="s">
        <v>222</v>
      </c>
      <c r="AR52" s="15">
        <v>43738</v>
      </c>
      <c r="AS52" s="15">
        <v>43738</v>
      </c>
    </row>
    <row r="53" spans="1:45" ht="15" customHeight="1" x14ac:dyDescent="0.25">
      <c r="A53" s="14">
        <v>2019</v>
      </c>
      <c r="B53" s="15">
        <v>43709</v>
      </c>
      <c r="C53" s="15">
        <v>43738</v>
      </c>
      <c r="D53" s="12" t="s">
        <v>109</v>
      </c>
      <c r="E53" s="8" t="s">
        <v>115</v>
      </c>
      <c r="F53" s="14" t="s">
        <v>469</v>
      </c>
      <c r="G53" s="14" t="s">
        <v>388</v>
      </c>
      <c r="H53" s="4" t="s">
        <v>173</v>
      </c>
      <c r="I53" s="19" t="s">
        <v>396</v>
      </c>
      <c r="J53" s="34">
        <v>474928</v>
      </c>
      <c r="K53" s="14" t="s">
        <v>344</v>
      </c>
      <c r="L53" s="14" t="s">
        <v>345</v>
      </c>
      <c r="M53" s="14" t="s">
        <v>346</v>
      </c>
      <c r="N53" s="21" t="s">
        <v>419</v>
      </c>
      <c r="O53" s="14" t="s">
        <v>563</v>
      </c>
      <c r="P53" s="11" t="s">
        <v>171</v>
      </c>
      <c r="Q53" s="8" t="s">
        <v>172</v>
      </c>
      <c r="R53" s="14" t="s">
        <v>469</v>
      </c>
      <c r="S53" s="25">
        <v>43755</v>
      </c>
      <c r="T53" s="31">
        <v>172413.79</v>
      </c>
      <c r="U53" s="31">
        <v>200000</v>
      </c>
      <c r="V53" s="5">
        <v>20000</v>
      </c>
      <c r="W53" s="5">
        <v>20000</v>
      </c>
      <c r="X53" s="8" t="s">
        <v>152</v>
      </c>
      <c r="Y53" s="8" t="s">
        <v>152</v>
      </c>
      <c r="Z53" s="8" t="s">
        <v>153</v>
      </c>
      <c r="AA53" s="19" t="s">
        <v>396</v>
      </c>
      <c r="AB53" s="5">
        <v>0</v>
      </c>
      <c r="AC53" s="15">
        <v>43755</v>
      </c>
      <c r="AD53" s="15">
        <v>43830</v>
      </c>
      <c r="AE53" s="4" t="s">
        <v>523</v>
      </c>
      <c r="AF53" s="4" t="s">
        <v>525</v>
      </c>
      <c r="AG53" s="8" t="s">
        <v>154</v>
      </c>
      <c r="AH53" s="8" t="s">
        <v>154</v>
      </c>
      <c r="AI53" s="34">
        <v>474907</v>
      </c>
      <c r="AJ53" s="8" t="s">
        <v>117</v>
      </c>
      <c r="AK53" s="34">
        <v>474919</v>
      </c>
      <c r="AL53" s="8" t="s">
        <v>158</v>
      </c>
      <c r="AM53" s="4" t="s">
        <v>174</v>
      </c>
      <c r="AN53" s="4" t="s">
        <v>175</v>
      </c>
      <c r="AO53" s="4" t="s">
        <v>524</v>
      </c>
      <c r="AP53" s="4" t="s">
        <v>526</v>
      </c>
      <c r="AQ53" s="10" t="s">
        <v>222</v>
      </c>
      <c r="AR53" s="15">
        <v>43738</v>
      </c>
      <c r="AS53" s="15">
        <v>43738</v>
      </c>
    </row>
    <row r="54" spans="1:45" ht="15" customHeight="1" x14ac:dyDescent="0.25">
      <c r="A54" s="14">
        <v>2019</v>
      </c>
      <c r="B54" s="15">
        <v>43709</v>
      </c>
      <c r="C54" s="15">
        <v>43738</v>
      </c>
      <c r="D54" s="12" t="s">
        <v>109</v>
      </c>
      <c r="E54" s="8" t="s">
        <v>115</v>
      </c>
      <c r="F54" s="14" t="s">
        <v>470</v>
      </c>
      <c r="G54" s="14" t="s">
        <v>388</v>
      </c>
      <c r="H54" s="4" t="s">
        <v>173</v>
      </c>
      <c r="I54" s="19" t="s">
        <v>396</v>
      </c>
      <c r="J54" s="34">
        <v>474928</v>
      </c>
      <c r="K54" s="14" t="s">
        <v>347</v>
      </c>
      <c r="L54" s="14" t="s">
        <v>253</v>
      </c>
      <c r="M54" s="14" t="s">
        <v>348</v>
      </c>
      <c r="N54" s="21" t="s">
        <v>419</v>
      </c>
      <c r="O54" s="14" t="s">
        <v>564</v>
      </c>
      <c r="P54" s="11" t="s">
        <v>171</v>
      </c>
      <c r="Q54" s="8" t="s">
        <v>172</v>
      </c>
      <c r="R54" s="14" t="s">
        <v>470</v>
      </c>
      <c r="S54" s="25">
        <v>43755</v>
      </c>
      <c r="T54" s="31">
        <v>172413.79</v>
      </c>
      <c r="U54" s="31">
        <v>200000</v>
      </c>
      <c r="V54" s="5">
        <v>20000</v>
      </c>
      <c r="W54" s="5">
        <v>20000</v>
      </c>
      <c r="X54" s="8" t="s">
        <v>152</v>
      </c>
      <c r="Y54" s="8" t="s">
        <v>152</v>
      </c>
      <c r="Z54" s="8" t="s">
        <v>153</v>
      </c>
      <c r="AA54" s="19" t="s">
        <v>396</v>
      </c>
      <c r="AB54" s="5">
        <v>0</v>
      </c>
      <c r="AC54" s="15">
        <v>43755</v>
      </c>
      <c r="AD54" s="15">
        <v>43830</v>
      </c>
      <c r="AE54" s="4" t="s">
        <v>523</v>
      </c>
      <c r="AF54" s="4" t="s">
        <v>525</v>
      </c>
      <c r="AG54" s="8" t="s">
        <v>154</v>
      </c>
      <c r="AH54" s="8" t="s">
        <v>154</v>
      </c>
      <c r="AI54" s="34">
        <v>474907</v>
      </c>
      <c r="AJ54" s="8" t="s">
        <v>117</v>
      </c>
      <c r="AK54" s="34">
        <v>474919</v>
      </c>
      <c r="AL54" s="8" t="s">
        <v>158</v>
      </c>
      <c r="AM54" s="4" t="s">
        <v>174</v>
      </c>
      <c r="AN54" s="4" t="s">
        <v>175</v>
      </c>
      <c r="AO54" s="4" t="s">
        <v>524</v>
      </c>
      <c r="AP54" s="4" t="s">
        <v>526</v>
      </c>
      <c r="AQ54" s="10" t="s">
        <v>222</v>
      </c>
      <c r="AR54" s="15">
        <v>43738</v>
      </c>
      <c r="AS54" s="15">
        <v>43738</v>
      </c>
    </row>
    <row r="55" spans="1:45" ht="15" customHeight="1" x14ac:dyDescent="0.25">
      <c r="A55" s="14">
        <v>2019</v>
      </c>
      <c r="B55" s="15">
        <v>43709</v>
      </c>
      <c r="C55" s="15">
        <v>43738</v>
      </c>
      <c r="D55" s="12" t="s">
        <v>109</v>
      </c>
      <c r="E55" s="8" t="s">
        <v>115</v>
      </c>
      <c r="F55" s="14" t="s">
        <v>471</v>
      </c>
      <c r="G55" s="14" t="s">
        <v>388</v>
      </c>
      <c r="H55" s="4" t="s">
        <v>173</v>
      </c>
      <c r="I55" s="19" t="s">
        <v>400</v>
      </c>
      <c r="J55" s="34">
        <v>474928</v>
      </c>
      <c r="K55" s="14" t="s">
        <v>349</v>
      </c>
      <c r="L55" s="14" t="s">
        <v>187</v>
      </c>
      <c r="M55" s="14" t="s">
        <v>350</v>
      </c>
      <c r="N55" s="21" t="s">
        <v>419</v>
      </c>
      <c r="O55" s="14" t="s">
        <v>565</v>
      </c>
      <c r="P55" s="11" t="s">
        <v>171</v>
      </c>
      <c r="Q55" s="8" t="s">
        <v>172</v>
      </c>
      <c r="R55" s="14" t="s">
        <v>471</v>
      </c>
      <c r="S55" s="25">
        <v>43755</v>
      </c>
      <c r="T55" s="31">
        <v>86206.9</v>
      </c>
      <c r="U55" s="31">
        <v>100000</v>
      </c>
      <c r="V55" s="5">
        <v>0</v>
      </c>
      <c r="W55" s="5">
        <v>0</v>
      </c>
      <c r="X55" s="8" t="s">
        <v>152</v>
      </c>
      <c r="Y55" s="8" t="s">
        <v>152</v>
      </c>
      <c r="Z55" s="8" t="s">
        <v>153</v>
      </c>
      <c r="AA55" s="19" t="s">
        <v>400</v>
      </c>
      <c r="AB55" s="5">
        <v>0</v>
      </c>
      <c r="AC55" s="15">
        <v>43755</v>
      </c>
      <c r="AD55" s="15">
        <v>43830</v>
      </c>
      <c r="AE55" s="4" t="s">
        <v>523</v>
      </c>
      <c r="AF55" s="4" t="s">
        <v>525</v>
      </c>
      <c r="AG55" s="8" t="s">
        <v>154</v>
      </c>
      <c r="AH55" s="8" t="s">
        <v>154</v>
      </c>
      <c r="AI55" s="34">
        <v>474907</v>
      </c>
      <c r="AJ55" s="8" t="s">
        <v>117</v>
      </c>
      <c r="AK55" s="34">
        <v>474919</v>
      </c>
      <c r="AL55" s="8" t="s">
        <v>158</v>
      </c>
      <c r="AM55" s="4" t="s">
        <v>174</v>
      </c>
      <c r="AN55" s="4" t="s">
        <v>175</v>
      </c>
      <c r="AO55" s="4" t="s">
        <v>524</v>
      </c>
      <c r="AP55" s="4" t="s">
        <v>526</v>
      </c>
      <c r="AQ55" s="10" t="s">
        <v>222</v>
      </c>
      <c r="AR55" s="15">
        <v>43738</v>
      </c>
      <c r="AS55" s="15">
        <v>43738</v>
      </c>
    </row>
    <row r="56" spans="1:45" ht="15" customHeight="1" x14ac:dyDescent="0.25">
      <c r="A56" s="14">
        <v>2019</v>
      </c>
      <c r="B56" s="15">
        <v>43739</v>
      </c>
      <c r="C56" s="15">
        <v>43830</v>
      </c>
      <c r="D56" s="12" t="s">
        <v>109</v>
      </c>
      <c r="E56" s="8" t="s">
        <v>115</v>
      </c>
      <c r="F56" s="14" t="s">
        <v>472</v>
      </c>
      <c r="G56" s="16" t="s">
        <v>389</v>
      </c>
      <c r="H56" s="4" t="s">
        <v>550</v>
      </c>
      <c r="I56" s="14" t="s">
        <v>385</v>
      </c>
      <c r="J56" s="34">
        <v>474928</v>
      </c>
      <c r="K56" s="14" t="s">
        <v>247</v>
      </c>
      <c r="L56" s="14" t="s">
        <v>248</v>
      </c>
      <c r="M56" s="14" t="s">
        <v>249</v>
      </c>
      <c r="N56" s="14" t="s">
        <v>419</v>
      </c>
      <c r="O56" s="14" t="s">
        <v>250</v>
      </c>
      <c r="P56" s="11" t="s">
        <v>171</v>
      </c>
      <c r="Q56" s="8" t="s">
        <v>172</v>
      </c>
      <c r="R56" s="14" t="s">
        <v>472</v>
      </c>
      <c r="S56" s="25">
        <v>43739</v>
      </c>
      <c r="T56" s="30">
        <v>28301.85</v>
      </c>
      <c r="U56" s="30">
        <v>32830.15</v>
      </c>
      <c r="V56" s="5">
        <v>0</v>
      </c>
      <c r="W56" s="5">
        <v>0</v>
      </c>
      <c r="X56" s="8" t="s">
        <v>152</v>
      </c>
      <c r="Y56" s="8" t="s">
        <v>152</v>
      </c>
      <c r="Z56" s="8" t="s">
        <v>153</v>
      </c>
      <c r="AA56" s="14" t="s">
        <v>385</v>
      </c>
      <c r="AB56" s="5">
        <v>0</v>
      </c>
      <c r="AC56" s="15">
        <v>43739</v>
      </c>
      <c r="AD56" s="15">
        <v>43830</v>
      </c>
      <c r="AE56" s="4" t="s">
        <v>523</v>
      </c>
      <c r="AF56" s="4" t="s">
        <v>525</v>
      </c>
      <c r="AG56" s="8" t="s">
        <v>154</v>
      </c>
      <c r="AH56" s="8" t="s">
        <v>154</v>
      </c>
      <c r="AI56" s="34">
        <v>474907</v>
      </c>
      <c r="AJ56" s="8" t="s">
        <v>117</v>
      </c>
      <c r="AK56" s="34">
        <v>474919</v>
      </c>
      <c r="AL56" s="8" t="s">
        <v>158</v>
      </c>
      <c r="AM56" s="4" t="s">
        <v>174</v>
      </c>
      <c r="AN56" s="4" t="s">
        <v>175</v>
      </c>
      <c r="AO56" s="4" t="s">
        <v>524</v>
      </c>
      <c r="AP56" s="4" t="s">
        <v>526</v>
      </c>
      <c r="AQ56" s="10" t="s">
        <v>222</v>
      </c>
      <c r="AR56" s="15">
        <v>43830</v>
      </c>
      <c r="AS56" s="15">
        <v>43830</v>
      </c>
    </row>
    <row r="57" spans="1:45" ht="15" customHeight="1" x14ac:dyDescent="0.25">
      <c r="A57" s="14">
        <v>2019</v>
      </c>
      <c r="B57" s="15">
        <v>43739</v>
      </c>
      <c r="C57" s="15">
        <v>43830</v>
      </c>
      <c r="D57" s="12" t="s">
        <v>109</v>
      </c>
      <c r="E57" s="8" t="s">
        <v>115</v>
      </c>
      <c r="F57" s="14" t="s">
        <v>473</v>
      </c>
      <c r="G57" s="16" t="s">
        <v>389</v>
      </c>
      <c r="H57" s="4" t="s">
        <v>550</v>
      </c>
      <c r="I57" s="14" t="s">
        <v>385</v>
      </c>
      <c r="J57" s="34">
        <v>474928</v>
      </c>
      <c r="K57" s="14" t="s">
        <v>251</v>
      </c>
      <c r="L57" s="14" t="s">
        <v>252</v>
      </c>
      <c r="M57" s="14" t="s">
        <v>253</v>
      </c>
      <c r="N57" s="14" t="s">
        <v>419</v>
      </c>
      <c r="O57" s="14" t="s">
        <v>254</v>
      </c>
      <c r="P57" s="11" t="s">
        <v>171</v>
      </c>
      <c r="Q57" s="8" t="s">
        <v>172</v>
      </c>
      <c r="R57" s="14" t="s">
        <v>473</v>
      </c>
      <c r="S57" s="25">
        <v>43739</v>
      </c>
      <c r="T57" s="30">
        <v>16981.14</v>
      </c>
      <c r="U57" s="30">
        <v>19698.12</v>
      </c>
      <c r="V57" s="5">
        <v>0</v>
      </c>
      <c r="W57" s="5">
        <v>0</v>
      </c>
      <c r="X57" s="8" t="s">
        <v>152</v>
      </c>
      <c r="Y57" s="8" t="s">
        <v>152</v>
      </c>
      <c r="Z57" s="8" t="s">
        <v>153</v>
      </c>
      <c r="AA57" s="14" t="s">
        <v>385</v>
      </c>
      <c r="AB57" s="5">
        <v>0</v>
      </c>
      <c r="AC57" s="15">
        <v>43739</v>
      </c>
      <c r="AD57" s="15">
        <v>43830</v>
      </c>
      <c r="AE57" s="4" t="s">
        <v>523</v>
      </c>
      <c r="AF57" s="4" t="s">
        <v>525</v>
      </c>
      <c r="AG57" s="8" t="s">
        <v>154</v>
      </c>
      <c r="AH57" s="8" t="s">
        <v>154</v>
      </c>
      <c r="AI57" s="34">
        <v>474907</v>
      </c>
      <c r="AJ57" s="8" t="s">
        <v>117</v>
      </c>
      <c r="AK57" s="34">
        <v>474919</v>
      </c>
      <c r="AL57" s="8" t="s">
        <v>158</v>
      </c>
      <c r="AM57" s="4" t="s">
        <v>174</v>
      </c>
      <c r="AN57" s="4" t="s">
        <v>175</v>
      </c>
      <c r="AO57" s="4" t="s">
        <v>524</v>
      </c>
      <c r="AP57" s="4" t="s">
        <v>526</v>
      </c>
      <c r="AQ57" s="10" t="s">
        <v>222</v>
      </c>
      <c r="AR57" s="15">
        <v>43830</v>
      </c>
      <c r="AS57" s="15">
        <v>43830</v>
      </c>
    </row>
    <row r="58" spans="1:45" ht="15" customHeight="1" x14ac:dyDescent="0.25">
      <c r="A58" s="14">
        <v>2019</v>
      </c>
      <c r="B58" s="15">
        <v>43739</v>
      </c>
      <c r="C58" s="15">
        <v>43830</v>
      </c>
      <c r="D58" s="12" t="s">
        <v>109</v>
      </c>
      <c r="E58" s="8" t="s">
        <v>115</v>
      </c>
      <c r="F58" s="14" t="s">
        <v>474</v>
      </c>
      <c r="G58" s="16" t="s">
        <v>389</v>
      </c>
      <c r="H58" s="4" t="s">
        <v>550</v>
      </c>
      <c r="I58" s="14" t="s">
        <v>385</v>
      </c>
      <c r="J58" s="34">
        <v>474928</v>
      </c>
      <c r="K58" s="14" t="s">
        <v>255</v>
      </c>
      <c r="L58" s="14" t="s">
        <v>256</v>
      </c>
      <c r="M58" s="14" t="s">
        <v>252</v>
      </c>
      <c r="N58" s="14" t="s">
        <v>419</v>
      </c>
      <c r="O58" s="14" t="s">
        <v>257</v>
      </c>
      <c r="P58" s="11" t="s">
        <v>171</v>
      </c>
      <c r="Q58" s="8" t="s">
        <v>172</v>
      </c>
      <c r="R58" s="14" t="s">
        <v>474</v>
      </c>
      <c r="S58" s="25">
        <v>43739</v>
      </c>
      <c r="T58" s="30">
        <v>28301.85</v>
      </c>
      <c r="U58" s="30">
        <v>32830.15</v>
      </c>
      <c r="V58" s="5">
        <v>0</v>
      </c>
      <c r="W58" s="5">
        <v>0</v>
      </c>
      <c r="X58" s="8" t="s">
        <v>152</v>
      </c>
      <c r="Y58" s="8" t="s">
        <v>152</v>
      </c>
      <c r="Z58" s="8" t="s">
        <v>153</v>
      </c>
      <c r="AA58" s="14" t="s">
        <v>385</v>
      </c>
      <c r="AB58" s="5">
        <v>0</v>
      </c>
      <c r="AC58" s="15">
        <v>43739</v>
      </c>
      <c r="AD58" s="15">
        <v>43830</v>
      </c>
      <c r="AE58" s="4" t="s">
        <v>523</v>
      </c>
      <c r="AF58" s="4" t="s">
        <v>525</v>
      </c>
      <c r="AG58" s="8" t="s">
        <v>154</v>
      </c>
      <c r="AH58" s="8" t="s">
        <v>154</v>
      </c>
      <c r="AI58" s="34">
        <v>474907</v>
      </c>
      <c r="AJ58" s="8" t="s">
        <v>117</v>
      </c>
      <c r="AK58" s="34">
        <v>474919</v>
      </c>
      <c r="AL58" s="8" t="s">
        <v>158</v>
      </c>
      <c r="AM58" s="4" t="s">
        <v>174</v>
      </c>
      <c r="AN58" s="4" t="s">
        <v>175</v>
      </c>
      <c r="AO58" s="4" t="s">
        <v>524</v>
      </c>
      <c r="AP58" s="4" t="s">
        <v>526</v>
      </c>
      <c r="AQ58" s="10" t="s">
        <v>222</v>
      </c>
      <c r="AR58" s="15">
        <v>43830</v>
      </c>
      <c r="AS58" s="15">
        <v>43830</v>
      </c>
    </row>
    <row r="59" spans="1:45" ht="15" customHeight="1" x14ac:dyDescent="0.25">
      <c r="A59" s="14">
        <v>2019</v>
      </c>
      <c r="B59" s="15">
        <v>43739</v>
      </c>
      <c r="C59" s="15">
        <v>43830</v>
      </c>
      <c r="D59" s="12" t="s">
        <v>109</v>
      </c>
      <c r="E59" s="8" t="s">
        <v>115</v>
      </c>
      <c r="F59" s="14" t="s">
        <v>475</v>
      </c>
      <c r="G59" s="14" t="s">
        <v>388</v>
      </c>
      <c r="H59" s="4" t="s">
        <v>173</v>
      </c>
      <c r="I59" s="19" t="s">
        <v>401</v>
      </c>
      <c r="J59" s="34">
        <v>474928</v>
      </c>
      <c r="K59" s="14" t="s">
        <v>351</v>
      </c>
      <c r="L59" s="14"/>
      <c r="M59" s="14"/>
      <c r="N59" s="14" t="s">
        <v>351</v>
      </c>
      <c r="O59" s="14" t="s">
        <v>566</v>
      </c>
      <c r="P59" s="11" t="s">
        <v>171</v>
      </c>
      <c r="Q59" s="8" t="s">
        <v>172</v>
      </c>
      <c r="R59" s="14" t="s">
        <v>475</v>
      </c>
      <c r="S59" s="25">
        <v>43740</v>
      </c>
      <c r="T59" s="31">
        <v>103448.28</v>
      </c>
      <c r="U59" s="31">
        <v>120000</v>
      </c>
      <c r="V59" s="5">
        <v>0</v>
      </c>
      <c r="W59" s="5">
        <v>0</v>
      </c>
      <c r="X59" s="8" t="s">
        <v>152</v>
      </c>
      <c r="Y59" s="8" t="s">
        <v>152</v>
      </c>
      <c r="Z59" s="8" t="s">
        <v>153</v>
      </c>
      <c r="AA59" s="19" t="s">
        <v>401</v>
      </c>
      <c r="AB59" s="5">
        <v>0</v>
      </c>
      <c r="AC59" s="15">
        <v>43740</v>
      </c>
      <c r="AD59" s="15">
        <v>43830</v>
      </c>
      <c r="AE59" s="4" t="s">
        <v>523</v>
      </c>
      <c r="AF59" s="4" t="s">
        <v>525</v>
      </c>
      <c r="AG59" s="8" t="s">
        <v>154</v>
      </c>
      <c r="AH59" s="8" t="s">
        <v>154</v>
      </c>
      <c r="AI59" s="34">
        <v>474907</v>
      </c>
      <c r="AJ59" s="8" t="s">
        <v>117</v>
      </c>
      <c r="AK59" s="34">
        <v>474919</v>
      </c>
      <c r="AL59" s="8" t="s">
        <v>158</v>
      </c>
      <c r="AM59" s="4" t="s">
        <v>174</v>
      </c>
      <c r="AN59" s="4" t="s">
        <v>175</v>
      </c>
      <c r="AO59" s="4" t="s">
        <v>524</v>
      </c>
      <c r="AP59" s="4" t="s">
        <v>526</v>
      </c>
      <c r="AQ59" s="10" t="s">
        <v>222</v>
      </c>
      <c r="AR59" s="15">
        <v>43830</v>
      </c>
      <c r="AS59" s="15">
        <v>43830</v>
      </c>
    </row>
    <row r="60" spans="1:45" ht="15" customHeight="1" x14ac:dyDescent="0.25">
      <c r="A60" s="14">
        <v>2019</v>
      </c>
      <c r="B60" s="15">
        <v>43739</v>
      </c>
      <c r="C60" s="15">
        <v>43830</v>
      </c>
      <c r="D60" s="12" t="s">
        <v>109</v>
      </c>
      <c r="E60" s="8" t="s">
        <v>115</v>
      </c>
      <c r="F60" s="14" t="s">
        <v>476</v>
      </c>
      <c r="G60" s="16" t="s">
        <v>389</v>
      </c>
      <c r="H60" s="4" t="s">
        <v>550</v>
      </c>
      <c r="I60" s="14" t="s">
        <v>385</v>
      </c>
      <c r="J60" s="34">
        <v>474928</v>
      </c>
      <c r="K60" s="14" t="s">
        <v>203</v>
      </c>
      <c r="L60" s="14" t="s">
        <v>258</v>
      </c>
      <c r="M60" s="14" t="s">
        <v>259</v>
      </c>
      <c r="N60" s="14" t="s">
        <v>419</v>
      </c>
      <c r="O60" s="14" t="s">
        <v>260</v>
      </c>
      <c r="P60" s="11" t="s">
        <v>171</v>
      </c>
      <c r="Q60" s="8" t="s">
        <v>172</v>
      </c>
      <c r="R60" s="14" t="s">
        <v>476</v>
      </c>
      <c r="S60" s="25">
        <v>43740</v>
      </c>
      <c r="T60" s="30">
        <v>5172.41</v>
      </c>
      <c r="U60" s="30">
        <v>6000</v>
      </c>
      <c r="V60" s="5">
        <v>0</v>
      </c>
      <c r="W60" s="5">
        <v>0</v>
      </c>
      <c r="X60" s="8" t="s">
        <v>152</v>
      </c>
      <c r="Y60" s="8" t="s">
        <v>152</v>
      </c>
      <c r="Z60" s="8" t="s">
        <v>153</v>
      </c>
      <c r="AA60" s="14" t="s">
        <v>385</v>
      </c>
      <c r="AB60" s="5">
        <v>0</v>
      </c>
      <c r="AC60" s="15">
        <v>43740</v>
      </c>
      <c r="AD60" s="15">
        <v>43830</v>
      </c>
      <c r="AE60" s="4" t="s">
        <v>523</v>
      </c>
      <c r="AF60" s="4" t="s">
        <v>525</v>
      </c>
      <c r="AG60" s="8" t="s">
        <v>154</v>
      </c>
      <c r="AH60" s="8" t="s">
        <v>154</v>
      </c>
      <c r="AI60" s="34">
        <v>474907</v>
      </c>
      <c r="AJ60" s="8" t="s">
        <v>117</v>
      </c>
      <c r="AK60" s="34">
        <v>474919</v>
      </c>
      <c r="AL60" s="8" t="s">
        <v>158</v>
      </c>
      <c r="AM60" s="4" t="s">
        <v>174</v>
      </c>
      <c r="AN60" s="4" t="s">
        <v>175</v>
      </c>
      <c r="AO60" s="4" t="s">
        <v>524</v>
      </c>
      <c r="AP60" s="4" t="s">
        <v>526</v>
      </c>
      <c r="AQ60" s="10" t="s">
        <v>222</v>
      </c>
      <c r="AR60" s="15">
        <v>43830</v>
      </c>
      <c r="AS60" s="15">
        <v>43830</v>
      </c>
    </row>
    <row r="61" spans="1:45" ht="15" customHeight="1" x14ac:dyDescent="0.25">
      <c r="A61" s="14">
        <v>2019</v>
      </c>
      <c r="B61" s="15">
        <v>43739</v>
      </c>
      <c r="C61" s="15">
        <v>43830</v>
      </c>
      <c r="D61" s="12" t="s">
        <v>109</v>
      </c>
      <c r="E61" s="8" t="s">
        <v>115</v>
      </c>
      <c r="F61" s="14" t="s">
        <v>477</v>
      </c>
      <c r="G61" s="14" t="s">
        <v>388</v>
      </c>
      <c r="H61" s="4" t="s">
        <v>173</v>
      </c>
      <c r="I61" s="19" t="s">
        <v>402</v>
      </c>
      <c r="J61" s="34">
        <v>474928</v>
      </c>
      <c r="K61" s="14" t="s">
        <v>352</v>
      </c>
      <c r="L61" s="14" t="s">
        <v>353</v>
      </c>
      <c r="M61" s="14" t="s">
        <v>354</v>
      </c>
      <c r="N61" s="14" t="s">
        <v>419</v>
      </c>
      <c r="O61" s="14" t="s">
        <v>567</v>
      </c>
      <c r="P61" s="11" t="s">
        <v>171</v>
      </c>
      <c r="Q61" s="8" t="s">
        <v>172</v>
      </c>
      <c r="R61" s="14" t="s">
        <v>477</v>
      </c>
      <c r="S61" s="25">
        <v>43740</v>
      </c>
      <c r="T61" s="31">
        <v>172413.79</v>
      </c>
      <c r="U61" s="31">
        <v>200000</v>
      </c>
      <c r="V61" s="5">
        <v>20000</v>
      </c>
      <c r="W61" s="5">
        <v>20000</v>
      </c>
      <c r="X61" s="8" t="s">
        <v>152</v>
      </c>
      <c r="Y61" s="8" t="s">
        <v>152</v>
      </c>
      <c r="Z61" s="8" t="s">
        <v>153</v>
      </c>
      <c r="AA61" s="19" t="s">
        <v>402</v>
      </c>
      <c r="AB61" s="5">
        <v>0</v>
      </c>
      <c r="AC61" s="15">
        <v>43740</v>
      </c>
      <c r="AD61" s="15">
        <v>43830</v>
      </c>
      <c r="AE61" s="4" t="s">
        <v>523</v>
      </c>
      <c r="AF61" s="4" t="s">
        <v>525</v>
      </c>
      <c r="AG61" s="8" t="s">
        <v>154</v>
      </c>
      <c r="AH61" s="8" t="s">
        <v>154</v>
      </c>
      <c r="AI61" s="34">
        <v>474907</v>
      </c>
      <c r="AJ61" s="8" t="s">
        <v>117</v>
      </c>
      <c r="AK61" s="34">
        <v>474919</v>
      </c>
      <c r="AL61" s="8" t="s">
        <v>158</v>
      </c>
      <c r="AM61" s="4" t="s">
        <v>174</v>
      </c>
      <c r="AN61" s="4" t="s">
        <v>175</v>
      </c>
      <c r="AO61" s="4" t="s">
        <v>524</v>
      </c>
      <c r="AP61" s="4" t="s">
        <v>526</v>
      </c>
      <c r="AQ61" s="10" t="s">
        <v>222</v>
      </c>
      <c r="AR61" s="15">
        <v>43830</v>
      </c>
      <c r="AS61" s="15">
        <v>43830</v>
      </c>
    </row>
    <row r="62" spans="1:45" ht="15" customHeight="1" x14ac:dyDescent="0.25">
      <c r="A62" s="14">
        <v>2019</v>
      </c>
      <c r="B62" s="15">
        <v>43739</v>
      </c>
      <c r="C62" s="15">
        <v>43830</v>
      </c>
      <c r="D62" s="12" t="s">
        <v>109</v>
      </c>
      <c r="E62" s="8" t="s">
        <v>115</v>
      </c>
      <c r="F62" s="14" t="s">
        <v>478</v>
      </c>
      <c r="G62" s="14" t="s">
        <v>388</v>
      </c>
      <c r="H62" s="4" t="s">
        <v>173</v>
      </c>
      <c r="I62" s="19" t="s">
        <v>403</v>
      </c>
      <c r="J62" s="34">
        <v>474928</v>
      </c>
      <c r="K62" s="14" t="s">
        <v>355</v>
      </c>
      <c r="L62" s="14"/>
      <c r="M62" s="14"/>
      <c r="N62" s="14" t="s">
        <v>419</v>
      </c>
      <c r="O62" s="14" t="s">
        <v>568</v>
      </c>
      <c r="P62" s="11" t="s">
        <v>171</v>
      </c>
      <c r="Q62" s="8" t="s">
        <v>172</v>
      </c>
      <c r="R62" s="14" t="s">
        <v>478</v>
      </c>
      <c r="S62" s="25">
        <v>43740</v>
      </c>
      <c r="T62" s="31">
        <v>172413.79</v>
      </c>
      <c r="U62" s="31">
        <v>200000</v>
      </c>
      <c r="V62" s="5">
        <v>20000</v>
      </c>
      <c r="W62" s="5">
        <v>20000</v>
      </c>
      <c r="X62" s="8" t="s">
        <v>152</v>
      </c>
      <c r="Y62" s="8" t="s">
        <v>152</v>
      </c>
      <c r="Z62" s="8" t="s">
        <v>153</v>
      </c>
      <c r="AA62" s="19" t="s">
        <v>403</v>
      </c>
      <c r="AB62" s="5">
        <v>0</v>
      </c>
      <c r="AC62" s="15">
        <v>43740</v>
      </c>
      <c r="AD62" s="15">
        <v>43830</v>
      </c>
      <c r="AE62" s="4" t="s">
        <v>523</v>
      </c>
      <c r="AF62" s="4" t="s">
        <v>525</v>
      </c>
      <c r="AG62" s="8" t="s">
        <v>154</v>
      </c>
      <c r="AH62" s="8" t="s">
        <v>154</v>
      </c>
      <c r="AI62" s="34">
        <v>474907</v>
      </c>
      <c r="AJ62" s="8" t="s">
        <v>117</v>
      </c>
      <c r="AK62" s="34">
        <v>474919</v>
      </c>
      <c r="AL62" s="8" t="s">
        <v>158</v>
      </c>
      <c r="AM62" s="4" t="s">
        <v>174</v>
      </c>
      <c r="AN62" s="4" t="s">
        <v>175</v>
      </c>
      <c r="AO62" s="4" t="s">
        <v>524</v>
      </c>
      <c r="AP62" s="4" t="s">
        <v>526</v>
      </c>
      <c r="AQ62" s="10" t="s">
        <v>222</v>
      </c>
      <c r="AR62" s="15">
        <v>43830</v>
      </c>
      <c r="AS62" s="15">
        <v>43830</v>
      </c>
    </row>
    <row r="63" spans="1:45" ht="15" customHeight="1" x14ac:dyDescent="0.25">
      <c r="A63" s="14">
        <v>2019</v>
      </c>
      <c r="B63" s="15">
        <v>43739</v>
      </c>
      <c r="C63" s="15">
        <v>43830</v>
      </c>
      <c r="D63" s="12" t="s">
        <v>109</v>
      </c>
      <c r="E63" s="8" t="s">
        <v>115</v>
      </c>
      <c r="F63" s="14" t="s">
        <v>479</v>
      </c>
      <c r="G63" s="14" t="s">
        <v>388</v>
      </c>
      <c r="H63" s="4" t="s">
        <v>173</v>
      </c>
      <c r="I63" s="19" t="s">
        <v>404</v>
      </c>
      <c r="J63" s="34">
        <v>474928</v>
      </c>
      <c r="K63" s="14" t="s">
        <v>356</v>
      </c>
      <c r="L63" s="14"/>
      <c r="M63" s="14"/>
      <c r="N63" s="14" t="s">
        <v>419</v>
      </c>
      <c r="O63" s="14" t="s">
        <v>569</v>
      </c>
      <c r="P63" s="11" t="s">
        <v>171</v>
      </c>
      <c r="Q63" s="8" t="s">
        <v>172</v>
      </c>
      <c r="R63" s="14" t="s">
        <v>479</v>
      </c>
      <c r="S63" s="25">
        <v>43740</v>
      </c>
      <c r="T63" s="31">
        <v>80600</v>
      </c>
      <c r="U63" s="31">
        <v>93496</v>
      </c>
      <c r="V63" s="5">
        <v>0</v>
      </c>
      <c r="W63" s="5">
        <v>0</v>
      </c>
      <c r="X63" s="8" t="s">
        <v>152</v>
      </c>
      <c r="Y63" s="8" t="s">
        <v>152</v>
      </c>
      <c r="Z63" s="8" t="s">
        <v>153</v>
      </c>
      <c r="AA63" s="19" t="s">
        <v>404</v>
      </c>
      <c r="AB63" s="5">
        <v>0</v>
      </c>
      <c r="AC63" s="15">
        <v>43740</v>
      </c>
      <c r="AD63" s="15">
        <v>43830</v>
      </c>
      <c r="AE63" s="4" t="s">
        <v>523</v>
      </c>
      <c r="AF63" s="4" t="s">
        <v>525</v>
      </c>
      <c r="AG63" s="8" t="s">
        <v>154</v>
      </c>
      <c r="AH63" s="8" t="s">
        <v>154</v>
      </c>
      <c r="AI63" s="34">
        <v>474907</v>
      </c>
      <c r="AJ63" s="8" t="s">
        <v>117</v>
      </c>
      <c r="AK63" s="34">
        <v>474919</v>
      </c>
      <c r="AL63" s="8" t="s">
        <v>158</v>
      </c>
      <c r="AM63" s="4" t="s">
        <v>174</v>
      </c>
      <c r="AN63" s="4" t="s">
        <v>175</v>
      </c>
      <c r="AO63" s="4" t="s">
        <v>524</v>
      </c>
      <c r="AP63" s="4" t="s">
        <v>526</v>
      </c>
      <c r="AQ63" s="10" t="s">
        <v>222</v>
      </c>
      <c r="AR63" s="15">
        <v>43830</v>
      </c>
      <c r="AS63" s="15">
        <v>43830</v>
      </c>
    </row>
    <row r="64" spans="1:45" ht="15" customHeight="1" x14ac:dyDescent="0.25">
      <c r="A64" s="14">
        <v>2019</v>
      </c>
      <c r="B64" s="15">
        <v>43739</v>
      </c>
      <c r="C64" s="15">
        <v>43830</v>
      </c>
      <c r="D64" s="12" t="s">
        <v>109</v>
      </c>
      <c r="E64" s="8" t="s">
        <v>115</v>
      </c>
      <c r="F64" s="14" t="s">
        <v>480</v>
      </c>
      <c r="G64" s="14" t="s">
        <v>388</v>
      </c>
      <c r="H64" s="4" t="s">
        <v>173</v>
      </c>
      <c r="I64" s="19" t="s">
        <v>405</v>
      </c>
      <c r="J64" s="34">
        <v>474928</v>
      </c>
      <c r="K64" s="14" t="s">
        <v>357</v>
      </c>
      <c r="L64" s="14" t="s">
        <v>358</v>
      </c>
      <c r="M64" s="14" t="s">
        <v>359</v>
      </c>
      <c r="N64" s="14" t="s">
        <v>419</v>
      </c>
      <c r="O64" s="14" t="s">
        <v>570</v>
      </c>
      <c r="P64" s="11" t="s">
        <v>171</v>
      </c>
      <c r="Q64" s="8" t="s">
        <v>172</v>
      </c>
      <c r="R64" s="14" t="s">
        <v>480</v>
      </c>
      <c r="S64" s="25">
        <v>43740</v>
      </c>
      <c r="T64" s="31">
        <v>14000</v>
      </c>
      <c r="U64" s="31">
        <v>16240</v>
      </c>
      <c r="V64" s="5">
        <v>0</v>
      </c>
      <c r="W64" s="5">
        <v>0</v>
      </c>
      <c r="X64" s="8" t="s">
        <v>152</v>
      </c>
      <c r="Y64" s="8" t="s">
        <v>152</v>
      </c>
      <c r="Z64" s="8" t="s">
        <v>153</v>
      </c>
      <c r="AA64" s="19" t="s">
        <v>405</v>
      </c>
      <c r="AB64" s="5">
        <v>0</v>
      </c>
      <c r="AC64" s="15">
        <v>43740</v>
      </c>
      <c r="AD64" s="15">
        <v>43830</v>
      </c>
      <c r="AE64" s="4" t="s">
        <v>523</v>
      </c>
      <c r="AF64" s="4" t="s">
        <v>525</v>
      </c>
      <c r="AG64" s="8" t="s">
        <v>154</v>
      </c>
      <c r="AH64" s="8" t="s">
        <v>154</v>
      </c>
      <c r="AI64" s="34">
        <v>474907</v>
      </c>
      <c r="AJ64" s="8" t="s">
        <v>117</v>
      </c>
      <c r="AK64" s="34">
        <v>474919</v>
      </c>
      <c r="AL64" s="8" t="s">
        <v>158</v>
      </c>
      <c r="AM64" s="4" t="s">
        <v>174</v>
      </c>
      <c r="AN64" s="4" t="s">
        <v>175</v>
      </c>
      <c r="AO64" s="4" t="s">
        <v>524</v>
      </c>
      <c r="AP64" s="4" t="s">
        <v>526</v>
      </c>
      <c r="AQ64" s="10" t="s">
        <v>222</v>
      </c>
      <c r="AR64" s="15">
        <v>43830</v>
      </c>
      <c r="AS64" s="15">
        <v>43830</v>
      </c>
    </row>
    <row r="65" spans="1:45" ht="15" customHeight="1" x14ac:dyDescent="0.25">
      <c r="A65" s="14">
        <v>2019</v>
      </c>
      <c r="B65" s="15">
        <v>43739</v>
      </c>
      <c r="C65" s="15">
        <v>43830</v>
      </c>
      <c r="D65" s="12" t="s">
        <v>109</v>
      </c>
      <c r="E65" s="8" t="s">
        <v>115</v>
      </c>
      <c r="F65" s="14" t="s">
        <v>481</v>
      </c>
      <c r="G65" s="14" t="s">
        <v>388</v>
      </c>
      <c r="H65" s="4" t="s">
        <v>173</v>
      </c>
      <c r="I65" s="19" t="s">
        <v>396</v>
      </c>
      <c r="J65" s="34">
        <v>474928</v>
      </c>
      <c r="K65" s="14" t="s">
        <v>360</v>
      </c>
      <c r="L65" s="14" t="s">
        <v>348</v>
      </c>
      <c r="M65" s="14" t="s">
        <v>361</v>
      </c>
      <c r="N65" s="14" t="s">
        <v>419</v>
      </c>
      <c r="O65" s="14" t="s">
        <v>571</v>
      </c>
      <c r="P65" s="11" t="s">
        <v>171</v>
      </c>
      <c r="Q65" s="8" t="s">
        <v>172</v>
      </c>
      <c r="R65" s="14" t="s">
        <v>481</v>
      </c>
      <c r="S65" s="25">
        <v>43740</v>
      </c>
      <c r="T65" s="31">
        <v>172413.79</v>
      </c>
      <c r="U65" s="31">
        <v>200000</v>
      </c>
      <c r="V65" s="5">
        <v>20000</v>
      </c>
      <c r="W65" s="5">
        <v>20000</v>
      </c>
      <c r="X65" s="8" t="s">
        <v>152</v>
      </c>
      <c r="Y65" s="8" t="s">
        <v>152</v>
      </c>
      <c r="Z65" s="8" t="s">
        <v>153</v>
      </c>
      <c r="AA65" s="19" t="s">
        <v>396</v>
      </c>
      <c r="AB65" s="5">
        <v>0</v>
      </c>
      <c r="AC65" s="15">
        <v>43740</v>
      </c>
      <c r="AD65" s="15">
        <v>43830</v>
      </c>
      <c r="AE65" s="4" t="s">
        <v>523</v>
      </c>
      <c r="AF65" s="4" t="s">
        <v>525</v>
      </c>
      <c r="AG65" s="8" t="s">
        <v>154</v>
      </c>
      <c r="AH65" s="8" t="s">
        <v>154</v>
      </c>
      <c r="AI65" s="34">
        <v>474907</v>
      </c>
      <c r="AJ65" s="8" t="s">
        <v>117</v>
      </c>
      <c r="AK65" s="34">
        <v>474919</v>
      </c>
      <c r="AL65" s="8" t="s">
        <v>158</v>
      </c>
      <c r="AM65" s="4" t="s">
        <v>174</v>
      </c>
      <c r="AN65" s="4" t="s">
        <v>175</v>
      </c>
      <c r="AO65" s="4" t="s">
        <v>524</v>
      </c>
      <c r="AP65" s="4" t="s">
        <v>526</v>
      </c>
      <c r="AQ65" s="10" t="s">
        <v>222</v>
      </c>
      <c r="AR65" s="15">
        <v>43830</v>
      </c>
      <c r="AS65" s="15">
        <v>43830</v>
      </c>
    </row>
    <row r="66" spans="1:45" ht="15" customHeight="1" x14ac:dyDescent="0.25">
      <c r="A66" s="14">
        <v>2019</v>
      </c>
      <c r="B66" s="15">
        <v>43739</v>
      </c>
      <c r="C66" s="15">
        <v>43830</v>
      </c>
      <c r="D66" s="12" t="s">
        <v>109</v>
      </c>
      <c r="E66" s="8" t="s">
        <v>115</v>
      </c>
      <c r="F66" s="14" t="s">
        <v>482</v>
      </c>
      <c r="G66" s="14" t="s">
        <v>388</v>
      </c>
      <c r="H66" s="4" t="s">
        <v>173</v>
      </c>
      <c r="I66" s="19" t="s">
        <v>406</v>
      </c>
      <c r="J66" s="34">
        <v>474928</v>
      </c>
      <c r="K66" s="14" t="s">
        <v>362</v>
      </c>
      <c r="L66" s="14" t="s">
        <v>363</v>
      </c>
      <c r="M66" s="14" t="s">
        <v>364</v>
      </c>
      <c r="N66" s="14" t="s">
        <v>419</v>
      </c>
      <c r="O66" s="14" t="s">
        <v>572</v>
      </c>
      <c r="P66" s="11" t="s">
        <v>171</v>
      </c>
      <c r="Q66" s="8" t="s">
        <v>172</v>
      </c>
      <c r="R66" s="14" t="s">
        <v>482</v>
      </c>
      <c r="S66" s="25">
        <v>43740</v>
      </c>
      <c r="T66" s="31">
        <v>172413.79</v>
      </c>
      <c r="U66" s="31">
        <v>200000</v>
      </c>
      <c r="V66" s="5">
        <v>20000</v>
      </c>
      <c r="W66" s="5">
        <v>20000</v>
      </c>
      <c r="X66" s="8" t="s">
        <v>152</v>
      </c>
      <c r="Y66" s="8" t="s">
        <v>152</v>
      </c>
      <c r="Z66" s="8" t="s">
        <v>153</v>
      </c>
      <c r="AA66" s="19" t="s">
        <v>406</v>
      </c>
      <c r="AB66" s="5">
        <v>0</v>
      </c>
      <c r="AC66" s="15">
        <v>43740</v>
      </c>
      <c r="AD66" s="15">
        <v>43830</v>
      </c>
      <c r="AE66" s="4" t="s">
        <v>523</v>
      </c>
      <c r="AF66" s="4" t="s">
        <v>525</v>
      </c>
      <c r="AG66" s="8" t="s">
        <v>154</v>
      </c>
      <c r="AH66" s="8" t="s">
        <v>154</v>
      </c>
      <c r="AI66" s="34">
        <v>474907</v>
      </c>
      <c r="AJ66" s="8" t="s">
        <v>117</v>
      </c>
      <c r="AK66" s="34">
        <v>474919</v>
      </c>
      <c r="AL66" s="8" t="s">
        <v>158</v>
      </c>
      <c r="AM66" s="4" t="s">
        <v>174</v>
      </c>
      <c r="AN66" s="4" t="s">
        <v>175</v>
      </c>
      <c r="AO66" s="4" t="s">
        <v>524</v>
      </c>
      <c r="AP66" s="4" t="s">
        <v>526</v>
      </c>
      <c r="AQ66" s="10" t="s">
        <v>222</v>
      </c>
      <c r="AR66" s="15">
        <v>43830</v>
      </c>
      <c r="AS66" s="15">
        <v>43830</v>
      </c>
    </row>
    <row r="67" spans="1:45" ht="15" customHeight="1" x14ac:dyDescent="0.25">
      <c r="A67" s="14">
        <v>2019</v>
      </c>
      <c r="B67" s="15">
        <v>43739</v>
      </c>
      <c r="C67" s="15">
        <v>43830</v>
      </c>
      <c r="D67" s="12" t="s">
        <v>109</v>
      </c>
      <c r="E67" s="8" t="s">
        <v>115</v>
      </c>
      <c r="F67" s="14" t="s">
        <v>483</v>
      </c>
      <c r="G67" s="16" t="s">
        <v>389</v>
      </c>
      <c r="H67" s="4" t="s">
        <v>550</v>
      </c>
      <c r="I67" s="14" t="s">
        <v>385</v>
      </c>
      <c r="J67" s="34">
        <v>474928</v>
      </c>
      <c r="K67" s="14" t="s">
        <v>261</v>
      </c>
      <c r="L67" s="14" t="s">
        <v>262</v>
      </c>
      <c r="M67" s="14" t="s">
        <v>263</v>
      </c>
      <c r="N67" s="14" t="s">
        <v>419</v>
      </c>
      <c r="O67" s="14" t="s">
        <v>264</v>
      </c>
      <c r="P67" s="11" t="s">
        <v>171</v>
      </c>
      <c r="Q67" s="8" t="s">
        <v>172</v>
      </c>
      <c r="R67" s="14" t="s">
        <v>483</v>
      </c>
      <c r="S67" s="25">
        <v>43754</v>
      </c>
      <c r="T67" s="30">
        <v>18867.93</v>
      </c>
      <c r="U67" s="30">
        <v>21886.79</v>
      </c>
      <c r="V67" s="5">
        <v>0</v>
      </c>
      <c r="W67" s="5">
        <v>0</v>
      </c>
      <c r="X67" s="8" t="s">
        <v>152</v>
      </c>
      <c r="Y67" s="8" t="s">
        <v>152</v>
      </c>
      <c r="Z67" s="8" t="s">
        <v>153</v>
      </c>
      <c r="AA67" s="14" t="s">
        <v>385</v>
      </c>
      <c r="AB67" s="5">
        <v>0</v>
      </c>
      <c r="AC67" s="15">
        <v>43754</v>
      </c>
      <c r="AD67" s="15">
        <v>43830</v>
      </c>
      <c r="AE67" s="4" t="s">
        <v>523</v>
      </c>
      <c r="AF67" s="4" t="s">
        <v>525</v>
      </c>
      <c r="AG67" s="8" t="s">
        <v>154</v>
      </c>
      <c r="AH67" s="8" t="s">
        <v>154</v>
      </c>
      <c r="AI67" s="34">
        <v>474907</v>
      </c>
      <c r="AJ67" s="8" t="s">
        <v>117</v>
      </c>
      <c r="AK67" s="34">
        <v>474919</v>
      </c>
      <c r="AL67" s="8" t="s">
        <v>158</v>
      </c>
      <c r="AM67" s="4" t="s">
        <v>174</v>
      </c>
      <c r="AN67" s="4" t="s">
        <v>175</v>
      </c>
      <c r="AO67" s="4" t="s">
        <v>524</v>
      </c>
      <c r="AP67" s="4" t="s">
        <v>526</v>
      </c>
      <c r="AQ67" s="10" t="s">
        <v>222</v>
      </c>
      <c r="AR67" s="15">
        <v>43830</v>
      </c>
      <c r="AS67" s="15">
        <v>43830</v>
      </c>
    </row>
    <row r="68" spans="1:45" ht="15" customHeight="1" x14ac:dyDescent="0.25">
      <c r="A68" s="14">
        <v>2019</v>
      </c>
      <c r="B68" s="15">
        <v>43739</v>
      </c>
      <c r="C68" s="15">
        <v>43830</v>
      </c>
      <c r="D68" s="12" t="s">
        <v>109</v>
      </c>
      <c r="E68" s="8" t="s">
        <v>115</v>
      </c>
      <c r="F68" s="14" t="s">
        <v>484</v>
      </c>
      <c r="G68" s="16" t="s">
        <v>389</v>
      </c>
      <c r="H68" s="4" t="s">
        <v>550</v>
      </c>
      <c r="I68" s="14" t="s">
        <v>385</v>
      </c>
      <c r="J68" s="34">
        <v>474928</v>
      </c>
      <c r="K68" s="14" t="s">
        <v>265</v>
      </c>
      <c r="L68" s="14" t="s">
        <v>266</v>
      </c>
      <c r="M68" s="14" t="s">
        <v>213</v>
      </c>
      <c r="N68" s="14" t="s">
        <v>419</v>
      </c>
      <c r="O68" s="14" t="s">
        <v>267</v>
      </c>
      <c r="P68" s="11" t="s">
        <v>171</v>
      </c>
      <c r="Q68" s="8" t="s">
        <v>172</v>
      </c>
      <c r="R68" s="14" t="s">
        <v>484</v>
      </c>
      <c r="S68" s="25">
        <v>43754</v>
      </c>
      <c r="T68" s="30">
        <v>21226.43</v>
      </c>
      <c r="U68" s="30">
        <v>24622.65</v>
      </c>
      <c r="V68" s="5">
        <v>0</v>
      </c>
      <c r="W68" s="5">
        <v>0</v>
      </c>
      <c r="X68" s="8" t="s">
        <v>152</v>
      </c>
      <c r="Y68" s="8" t="s">
        <v>152</v>
      </c>
      <c r="Z68" s="8" t="s">
        <v>153</v>
      </c>
      <c r="AA68" s="14" t="s">
        <v>385</v>
      </c>
      <c r="AB68" s="5">
        <v>0</v>
      </c>
      <c r="AC68" s="15">
        <v>43754</v>
      </c>
      <c r="AD68" s="15">
        <v>43830</v>
      </c>
      <c r="AE68" s="4" t="s">
        <v>523</v>
      </c>
      <c r="AF68" s="4" t="s">
        <v>525</v>
      </c>
      <c r="AG68" s="8" t="s">
        <v>154</v>
      </c>
      <c r="AH68" s="8" t="s">
        <v>154</v>
      </c>
      <c r="AI68" s="34">
        <v>474907</v>
      </c>
      <c r="AJ68" s="8" t="s">
        <v>117</v>
      </c>
      <c r="AK68" s="34">
        <v>474919</v>
      </c>
      <c r="AL68" s="8" t="s">
        <v>158</v>
      </c>
      <c r="AM68" s="4" t="s">
        <v>174</v>
      </c>
      <c r="AN68" s="4" t="s">
        <v>175</v>
      </c>
      <c r="AO68" s="4" t="s">
        <v>524</v>
      </c>
      <c r="AP68" s="4" t="s">
        <v>526</v>
      </c>
      <c r="AQ68" s="10" t="s">
        <v>222</v>
      </c>
      <c r="AR68" s="15">
        <v>43830</v>
      </c>
      <c r="AS68" s="15">
        <v>43830</v>
      </c>
    </row>
    <row r="69" spans="1:45" ht="15" customHeight="1" x14ac:dyDescent="0.25">
      <c r="A69" s="14">
        <v>2019</v>
      </c>
      <c r="B69" s="15">
        <v>43739</v>
      </c>
      <c r="C69" s="15">
        <v>43830</v>
      </c>
      <c r="D69" s="12" t="s">
        <v>109</v>
      </c>
      <c r="E69" s="8" t="s">
        <v>115</v>
      </c>
      <c r="F69" s="14" t="s">
        <v>485</v>
      </c>
      <c r="G69" s="16" t="s">
        <v>389</v>
      </c>
      <c r="H69" s="4" t="s">
        <v>550</v>
      </c>
      <c r="I69" s="14" t="s">
        <v>385</v>
      </c>
      <c r="J69" s="34">
        <v>474928</v>
      </c>
      <c r="K69" s="14" t="s">
        <v>268</v>
      </c>
      <c r="L69" s="14" t="s">
        <v>269</v>
      </c>
      <c r="M69" s="14" t="s">
        <v>201</v>
      </c>
      <c r="N69" s="14" t="s">
        <v>419</v>
      </c>
      <c r="O69" s="14" t="s">
        <v>270</v>
      </c>
      <c r="P69" s="11" t="s">
        <v>171</v>
      </c>
      <c r="Q69" s="8" t="s">
        <v>172</v>
      </c>
      <c r="R69" s="14" t="s">
        <v>485</v>
      </c>
      <c r="S69" s="25">
        <v>43754</v>
      </c>
      <c r="T69" s="30">
        <v>18867.93</v>
      </c>
      <c r="U69" s="30">
        <v>21886.79</v>
      </c>
      <c r="V69" s="5">
        <v>0</v>
      </c>
      <c r="W69" s="5">
        <v>0</v>
      </c>
      <c r="X69" s="8" t="s">
        <v>152</v>
      </c>
      <c r="Y69" s="8" t="s">
        <v>152</v>
      </c>
      <c r="Z69" s="8" t="s">
        <v>153</v>
      </c>
      <c r="AA69" s="14" t="s">
        <v>385</v>
      </c>
      <c r="AB69" s="5">
        <v>0</v>
      </c>
      <c r="AC69" s="15">
        <v>43754</v>
      </c>
      <c r="AD69" s="15">
        <v>43830</v>
      </c>
      <c r="AE69" s="4" t="s">
        <v>523</v>
      </c>
      <c r="AF69" s="4" t="s">
        <v>525</v>
      </c>
      <c r="AG69" s="8" t="s">
        <v>154</v>
      </c>
      <c r="AH69" s="8" t="s">
        <v>154</v>
      </c>
      <c r="AI69" s="34">
        <v>474907</v>
      </c>
      <c r="AJ69" s="8" t="s">
        <v>117</v>
      </c>
      <c r="AK69" s="34">
        <v>474919</v>
      </c>
      <c r="AL69" s="8" t="s">
        <v>158</v>
      </c>
      <c r="AM69" s="4" t="s">
        <v>174</v>
      </c>
      <c r="AN69" s="4" t="s">
        <v>175</v>
      </c>
      <c r="AO69" s="4" t="s">
        <v>524</v>
      </c>
      <c r="AP69" s="4" t="s">
        <v>526</v>
      </c>
      <c r="AQ69" s="10" t="s">
        <v>222</v>
      </c>
      <c r="AR69" s="15">
        <v>43830</v>
      </c>
      <c r="AS69" s="15">
        <v>43830</v>
      </c>
    </row>
    <row r="70" spans="1:45" ht="15" customHeight="1" x14ac:dyDescent="0.25">
      <c r="A70" s="14">
        <v>2019</v>
      </c>
      <c r="B70" s="15">
        <v>43739</v>
      </c>
      <c r="C70" s="15">
        <v>43830</v>
      </c>
      <c r="D70" s="12" t="s">
        <v>109</v>
      </c>
      <c r="E70" s="8" t="s">
        <v>115</v>
      </c>
      <c r="F70" s="14" t="s">
        <v>486</v>
      </c>
      <c r="G70" s="14" t="s">
        <v>388</v>
      </c>
      <c r="H70" s="4" t="s">
        <v>173</v>
      </c>
      <c r="I70" s="19" t="s">
        <v>396</v>
      </c>
      <c r="J70" s="34">
        <v>474928</v>
      </c>
      <c r="K70" s="14" t="s">
        <v>365</v>
      </c>
      <c r="L70" s="14" t="s">
        <v>366</v>
      </c>
      <c r="M70" s="14" t="s">
        <v>367</v>
      </c>
      <c r="N70" s="14" t="s">
        <v>419</v>
      </c>
      <c r="O70" s="14" t="s">
        <v>573</v>
      </c>
      <c r="P70" s="11" t="s">
        <v>171</v>
      </c>
      <c r="Q70" s="8" t="s">
        <v>172</v>
      </c>
      <c r="R70" s="14" t="s">
        <v>486</v>
      </c>
      <c r="S70" s="25">
        <v>43754</v>
      </c>
      <c r="T70" s="31">
        <v>172413.79</v>
      </c>
      <c r="U70" s="31">
        <v>200000</v>
      </c>
      <c r="V70" s="5">
        <v>20000</v>
      </c>
      <c r="W70" s="5">
        <v>20000</v>
      </c>
      <c r="X70" s="8" t="s">
        <v>152</v>
      </c>
      <c r="Y70" s="8" t="s">
        <v>152</v>
      </c>
      <c r="Z70" s="8" t="s">
        <v>153</v>
      </c>
      <c r="AA70" s="19" t="s">
        <v>396</v>
      </c>
      <c r="AB70" s="5">
        <v>0</v>
      </c>
      <c r="AC70" s="15">
        <v>43754</v>
      </c>
      <c r="AD70" s="15">
        <v>43830</v>
      </c>
      <c r="AE70" s="4" t="s">
        <v>523</v>
      </c>
      <c r="AF70" s="4" t="s">
        <v>525</v>
      </c>
      <c r="AG70" s="8" t="s">
        <v>154</v>
      </c>
      <c r="AH70" s="8" t="s">
        <v>154</v>
      </c>
      <c r="AI70" s="34">
        <v>474907</v>
      </c>
      <c r="AJ70" s="8" t="s">
        <v>117</v>
      </c>
      <c r="AK70" s="34">
        <v>474919</v>
      </c>
      <c r="AL70" s="8" t="s">
        <v>158</v>
      </c>
      <c r="AM70" s="4" t="s">
        <v>174</v>
      </c>
      <c r="AN70" s="4" t="s">
        <v>175</v>
      </c>
      <c r="AO70" s="4" t="s">
        <v>524</v>
      </c>
      <c r="AP70" s="4" t="s">
        <v>526</v>
      </c>
      <c r="AQ70" s="10" t="s">
        <v>222</v>
      </c>
      <c r="AR70" s="15">
        <v>43830</v>
      </c>
      <c r="AS70" s="15">
        <v>43830</v>
      </c>
    </row>
    <row r="71" spans="1:45" ht="15" customHeight="1" x14ac:dyDescent="0.25">
      <c r="A71" s="14">
        <v>2019</v>
      </c>
      <c r="B71" s="15">
        <v>43739</v>
      </c>
      <c r="C71" s="15">
        <v>43830</v>
      </c>
      <c r="D71" s="12" t="s">
        <v>109</v>
      </c>
      <c r="E71" s="8" t="s">
        <v>115</v>
      </c>
      <c r="F71" s="14" t="s">
        <v>487</v>
      </c>
      <c r="G71" s="14" t="s">
        <v>388</v>
      </c>
      <c r="H71" s="4" t="s">
        <v>173</v>
      </c>
      <c r="I71" s="19" t="s">
        <v>396</v>
      </c>
      <c r="J71" s="34">
        <v>474928</v>
      </c>
      <c r="K71" s="14" t="s">
        <v>368</v>
      </c>
      <c r="L71" s="14" t="s">
        <v>369</v>
      </c>
      <c r="M71" s="14" t="s">
        <v>187</v>
      </c>
      <c r="N71" s="14" t="s">
        <v>419</v>
      </c>
      <c r="O71" s="14" t="s">
        <v>574</v>
      </c>
      <c r="P71" s="11" t="s">
        <v>171</v>
      </c>
      <c r="Q71" s="8" t="s">
        <v>172</v>
      </c>
      <c r="R71" s="14" t="s">
        <v>487</v>
      </c>
      <c r="S71" s="25">
        <v>43754</v>
      </c>
      <c r="T71" s="31">
        <v>172413.79</v>
      </c>
      <c r="U71" s="31">
        <v>200000</v>
      </c>
      <c r="V71" s="5">
        <v>20000</v>
      </c>
      <c r="W71" s="5">
        <v>20000</v>
      </c>
      <c r="X71" s="8" t="s">
        <v>152</v>
      </c>
      <c r="Y71" s="8" t="s">
        <v>152</v>
      </c>
      <c r="Z71" s="8" t="s">
        <v>153</v>
      </c>
      <c r="AA71" s="19" t="s">
        <v>396</v>
      </c>
      <c r="AB71" s="5">
        <v>0</v>
      </c>
      <c r="AC71" s="15">
        <v>43754</v>
      </c>
      <c r="AD71" s="15">
        <v>43830</v>
      </c>
      <c r="AE71" s="4" t="s">
        <v>523</v>
      </c>
      <c r="AF71" s="4" t="s">
        <v>525</v>
      </c>
      <c r="AG71" s="8" t="s">
        <v>154</v>
      </c>
      <c r="AH71" s="8" t="s">
        <v>154</v>
      </c>
      <c r="AI71" s="34">
        <v>474907</v>
      </c>
      <c r="AJ71" s="8" t="s">
        <v>117</v>
      </c>
      <c r="AK71" s="34">
        <v>474919</v>
      </c>
      <c r="AL71" s="8" t="s">
        <v>158</v>
      </c>
      <c r="AM71" s="4" t="s">
        <v>174</v>
      </c>
      <c r="AN71" s="4" t="s">
        <v>175</v>
      </c>
      <c r="AO71" s="4" t="s">
        <v>524</v>
      </c>
      <c r="AP71" s="4" t="s">
        <v>526</v>
      </c>
      <c r="AQ71" s="10" t="s">
        <v>222</v>
      </c>
      <c r="AR71" s="15">
        <v>43830</v>
      </c>
      <c r="AS71" s="15">
        <v>43830</v>
      </c>
    </row>
    <row r="72" spans="1:45" ht="15" customHeight="1" x14ac:dyDescent="0.25">
      <c r="A72" s="14">
        <v>2019</v>
      </c>
      <c r="B72" s="15">
        <v>43739</v>
      </c>
      <c r="C72" s="15">
        <v>43830</v>
      </c>
      <c r="D72" s="12" t="s">
        <v>109</v>
      </c>
      <c r="E72" s="8" t="s">
        <v>115</v>
      </c>
      <c r="F72" s="14" t="s">
        <v>488</v>
      </c>
      <c r="G72" s="16" t="s">
        <v>389</v>
      </c>
      <c r="H72" s="4" t="s">
        <v>550</v>
      </c>
      <c r="I72" s="9" t="s">
        <v>385</v>
      </c>
      <c r="J72" s="34">
        <v>474928</v>
      </c>
      <c r="K72" s="14" t="s">
        <v>271</v>
      </c>
      <c r="L72" s="14" t="s">
        <v>314</v>
      </c>
      <c r="M72" s="14" t="s">
        <v>272</v>
      </c>
      <c r="N72" s="14" t="s">
        <v>419</v>
      </c>
      <c r="O72" s="14" t="s">
        <v>273</v>
      </c>
      <c r="P72" s="11" t="s">
        <v>171</v>
      </c>
      <c r="Q72" s="8" t="s">
        <v>172</v>
      </c>
      <c r="R72" s="14" t="s">
        <v>488</v>
      </c>
      <c r="S72" s="25">
        <v>43754</v>
      </c>
      <c r="T72" s="30">
        <v>16509.43</v>
      </c>
      <c r="U72" s="30">
        <v>19150.93</v>
      </c>
      <c r="V72" s="5">
        <v>0</v>
      </c>
      <c r="W72" s="5">
        <v>0</v>
      </c>
      <c r="X72" s="8" t="s">
        <v>152</v>
      </c>
      <c r="Y72" s="8" t="s">
        <v>152</v>
      </c>
      <c r="Z72" s="8" t="s">
        <v>153</v>
      </c>
      <c r="AA72" s="9" t="s">
        <v>385</v>
      </c>
      <c r="AB72" s="5">
        <v>0</v>
      </c>
      <c r="AC72" s="15">
        <v>43754</v>
      </c>
      <c r="AD72" s="15">
        <v>43830</v>
      </c>
      <c r="AE72" s="4" t="s">
        <v>523</v>
      </c>
      <c r="AF72" s="4" t="s">
        <v>525</v>
      </c>
      <c r="AG72" s="8" t="s">
        <v>154</v>
      </c>
      <c r="AH72" s="8" t="s">
        <v>154</v>
      </c>
      <c r="AI72" s="34">
        <v>474907</v>
      </c>
      <c r="AJ72" s="8" t="s">
        <v>117</v>
      </c>
      <c r="AK72" s="34">
        <v>474919</v>
      </c>
      <c r="AL72" s="8" t="s">
        <v>158</v>
      </c>
      <c r="AM72" s="4" t="s">
        <v>174</v>
      </c>
      <c r="AN72" s="4" t="s">
        <v>175</v>
      </c>
      <c r="AO72" s="4" t="s">
        <v>524</v>
      </c>
      <c r="AP72" s="4" t="s">
        <v>526</v>
      </c>
      <c r="AQ72" s="10" t="s">
        <v>222</v>
      </c>
      <c r="AR72" s="15">
        <v>43830</v>
      </c>
      <c r="AS72" s="15">
        <v>43830</v>
      </c>
    </row>
    <row r="73" spans="1:45" ht="15" customHeight="1" x14ac:dyDescent="0.25">
      <c r="A73" s="14">
        <v>2019</v>
      </c>
      <c r="B73" s="15">
        <v>43739</v>
      </c>
      <c r="C73" s="15">
        <v>43830</v>
      </c>
      <c r="D73" s="12" t="s">
        <v>109</v>
      </c>
      <c r="E73" s="8" t="s">
        <v>115</v>
      </c>
      <c r="F73" s="14" t="s">
        <v>489</v>
      </c>
      <c r="G73" s="16" t="s">
        <v>389</v>
      </c>
      <c r="H73" s="4" t="s">
        <v>550</v>
      </c>
      <c r="I73" s="14" t="s">
        <v>385</v>
      </c>
      <c r="J73" s="34">
        <v>474928</v>
      </c>
      <c r="K73" s="14" t="s">
        <v>274</v>
      </c>
      <c r="L73" s="14" t="s">
        <v>314</v>
      </c>
      <c r="M73" s="14" t="s">
        <v>272</v>
      </c>
      <c r="N73" s="14" t="s">
        <v>419</v>
      </c>
      <c r="O73" s="14" t="s">
        <v>275</v>
      </c>
      <c r="P73" s="11" t="s">
        <v>171</v>
      </c>
      <c r="Q73" s="8" t="s">
        <v>172</v>
      </c>
      <c r="R73" s="14" t="s">
        <v>489</v>
      </c>
      <c r="S73" s="25">
        <v>43754</v>
      </c>
      <c r="T73" s="30">
        <v>16509.43</v>
      </c>
      <c r="U73" s="30">
        <v>19150.93</v>
      </c>
      <c r="V73" s="5">
        <v>0</v>
      </c>
      <c r="W73" s="5">
        <v>0</v>
      </c>
      <c r="X73" s="8" t="s">
        <v>152</v>
      </c>
      <c r="Y73" s="8" t="s">
        <v>152</v>
      </c>
      <c r="Z73" s="8" t="s">
        <v>153</v>
      </c>
      <c r="AA73" s="14" t="s">
        <v>385</v>
      </c>
      <c r="AB73" s="5">
        <v>0</v>
      </c>
      <c r="AC73" s="15">
        <v>43754</v>
      </c>
      <c r="AD73" s="15">
        <v>43830</v>
      </c>
      <c r="AE73" s="4" t="s">
        <v>523</v>
      </c>
      <c r="AF73" s="4" t="s">
        <v>525</v>
      </c>
      <c r="AG73" s="8" t="s">
        <v>154</v>
      </c>
      <c r="AH73" s="8" t="s">
        <v>154</v>
      </c>
      <c r="AI73" s="34">
        <v>474907</v>
      </c>
      <c r="AJ73" s="8" t="s">
        <v>117</v>
      </c>
      <c r="AK73" s="34">
        <v>474919</v>
      </c>
      <c r="AL73" s="8" t="s">
        <v>158</v>
      </c>
      <c r="AM73" s="4" t="s">
        <v>174</v>
      </c>
      <c r="AN73" s="4" t="s">
        <v>175</v>
      </c>
      <c r="AO73" s="4" t="s">
        <v>524</v>
      </c>
      <c r="AP73" s="4" t="s">
        <v>526</v>
      </c>
      <c r="AQ73" s="10" t="s">
        <v>222</v>
      </c>
      <c r="AR73" s="15">
        <v>43830</v>
      </c>
      <c r="AS73" s="15">
        <v>43830</v>
      </c>
    </row>
    <row r="74" spans="1:45" ht="15" customHeight="1" x14ac:dyDescent="0.25">
      <c r="A74" s="14">
        <v>2019</v>
      </c>
      <c r="B74" s="15">
        <v>43739</v>
      </c>
      <c r="C74" s="15">
        <v>43830</v>
      </c>
      <c r="D74" s="12" t="s">
        <v>109</v>
      </c>
      <c r="E74" s="8" t="s">
        <v>115</v>
      </c>
      <c r="F74" s="14" t="s">
        <v>490</v>
      </c>
      <c r="G74" s="16" t="s">
        <v>389</v>
      </c>
      <c r="H74" s="4" t="s">
        <v>550</v>
      </c>
      <c r="I74" s="14" t="s">
        <v>385</v>
      </c>
      <c r="J74" s="34">
        <v>474928</v>
      </c>
      <c r="K74" s="14" t="s">
        <v>276</v>
      </c>
      <c r="L74" s="14" t="s">
        <v>277</v>
      </c>
      <c r="M74" s="14" t="s">
        <v>278</v>
      </c>
      <c r="N74" s="14" t="s">
        <v>419</v>
      </c>
      <c r="O74" s="14" t="s">
        <v>279</v>
      </c>
      <c r="P74" s="11" t="s">
        <v>171</v>
      </c>
      <c r="Q74" s="8" t="s">
        <v>172</v>
      </c>
      <c r="R74" s="14" t="s">
        <v>490</v>
      </c>
      <c r="S74" s="25">
        <v>43754</v>
      </c>
      <c r="T74" s="30">
        <v>30660.38</v>
      </c>
      <c r="U74" s="30">
        <v>35566.04</v>
      </c>
      <c r="V74" s="5">
        <v>0</v>
      </c>
      <c r="W74" s="5">
        <v>0</v>
      </c>
      <c r="X74" s="8" t="s">
        <v>152</v>
      </c>
      <c r="Y74" s="8" t="s">
        <v>152</v>
      </c>
      <c r="Z74" s="8" t="s">
        <v>153</v>
      </c>
      <c r="AA74" s="14" t="s">
        <v>385</v>
      </c>
      <c r="AB74" s="5">
        <v>0</v>
      </c>
      <c r="AC74" s="15">
        <v>43754</v>
      </c>
      <c r="AD74" s="15">
        <v>43830</v>
      </c>
      <c r="AE74" s="4" t="s">
        <v>523</v>
      </c>
      <c r="AF74" s="4" t="s">
        <v>525</v>
      </c>
      <c r="AG74" s="8" t="s">
        <v>154</v>
      </c>
      <c r="AH74" s="8" t="s">
        <v>154</v>
      </c>
      <c r="AI74" s="34">
        <v>474907</v>
      </c>
      <c r="AJ74" s="8" t="s">
        <v>117</v>
      </c>
      <c r="AK74" s="34">
        <v>474919</v>
      </c>
      <c r="AL74" s="8" t="s">
        <v>158</v>
      </c>
      <c r="AM74" s="4" t="s">
        <v>174</v>
      </c>
      <c r="AN74" s="4" t="s">
        <v>175</v>
      </c>
      <c r="AO74" s="4" t="s">
        <v>524</v>
      </c>
      <c r="AP74" s="4" t="s">
        <v>526</v>
      </c>
      <c r="AQ74" s="10" t="s">
        <v>222</v>
      </c>
      <c r="AR74" s="15">
        <v>43830</v>
      </c>
      <c r="AS74" s="15">
        <v>43830</v>
      </c>
    </row>
    <row r="75" spans="1:45" ht="15" customHeight="1" x14ac:dyDescent="0.25">
      <c r="A75" s="14">
        <v>2019</v>
      </c>
      <c r="B75" s="15">
        <v>43739</v>
      </c>
      <c r="C75" s="15">
        <v>43830</v>
      </c>
      <c r="D75" s="12" t="s">
        <v>109</v>
      </c>
      <c r="E75" s="8" t="s">
        <v>115</v>
      </c>
      <c r="F75" s="14" t="s">
        <v>491</v>
      </c>
      <c r="G75" s="16" t="s">
        <v>389</v>
      </c>
      <c r="H75" s="4" t="s">
        <v>550</v>
      </c>
      <c r="I75" s="14" t="s">
        <v>385</v>
      </c>
      <c r="J75" s="34">
        <v>474928</v>
      </c>
      <c r="K75" s="14" t="s">
        <v>280</v>
      </c>
      <c r="L75" s="14" t="s">
        <v>281</v>
      </c>
      <c r="M75" s="14" t="s">
        <v>282</v>
      </c>
      <c r="N75" s="14" t="s">
        <v>419</v>
      </c>
      <c r="O75" s="14" t="s">
        <v>283</v>
      </c>
      <c r="P75" s="11" t="s">
        <v>171</v>
      </c>
      <c r="Q75" s="8" t="s">
        <v>172</v>
      </c>
      <c r="R75" s="14" t="s">
        <v>491</v>
      </c>
      <c r="S75" s="25">
        <v>43754</v>
      </c>
      <c r="T75" s="30">
        <v>18867.93</v>
      </c>
      <c r="U75" s="30">
        <v>21886.79</v>
      </c>
      <c r="V75" s="5">
        <v>0</v>
      </c>
      <c r="W75" s="5">
        <v>0</v>
      </c>
      <c r="X75" s="8" t="s">
        <v>152</v>
      </c>
      <c r="Y75" s="8" t="s">
        <v>152</v>
      </c>
      <c r="Z75" s="8" t="s">
        <v>153</v>
      </c>
      <c r="AA75" s="14" t="s">
        <v>385</v>
      </c>
      <c r="AB75" s="5">
        <v>0</v>
      </c>
      <c r="AC75" s="15">
        <v>43754</v>
      </c>
      <c r="AD75" s="15">
        <v>43830</v>
      </c>
      <c r="AE75" s="4" t="s">
        <v>523</v>
      </c>
      <c r="AF75" s="4" t="s">
        <v>525</v>
      </c>
      <c r="AG75" s="8" t="s">
        <v>154</v>
      </c>
      <c r="AH75" s="8" t="s">
        <v>154</v>
      </c>
      <c r="AI75" s="34">
        <v>474907</v>
      </c>
      <c r="AJ75" s="8" t="s">
        <v>117</v>
      </c>
      <c r="AK75" s="34">
        <v>474919</v>
      </c>
      <c r="AL75" s="8" t="s">
        <v>158</v>
      </c>
      <c r="AM75" s="4" t="s">
        <v>174</v>
      </c>
      <c r="AN75" s="4" t="s">
        <v>175</v>
      </c>
      <c r="AO75" s="4" t="s">
        <v>524</v>
      </c>
      <c r="AP75" s="4" t="s">
        <v>526</v>
      </c>
      <c r="AQ75" s="10" t="s">
        <v>222</v>
      </c>
      <c r="AR75" s="15">
        <v>43830</v>
      </c>
      <c r="AS75" s="15">
        <v>43830</v>
      </c>
    </row>
    <row r="76" spans="1:45" ht="15" customHeight="1" x14ac:dyDescent="0.25">
      <c r="A76" s="14">
        <v>2019</v>
      </c>
      <c r="B76" s="15">
        <v>43739</v>
      </c>
      <c r="C76" s="15">
        <v>43830</v>
      </c>
      <c r="D76" s="12" t="s">
        <v>109</v>
      </c>
      <c r="E76" s="8" t="s">
        <v>115</v>
      </c>
      <c r="F76" s="14" t="s">
        <v>492</v>
      </c>
      <c r="G76" s="14" t="s">
        <v>388</v>
      </c>
      <c r="H76" s="4" t="s">
        <v>173</v>
      </c>
      <c r="I76" s="19" t="s">
        <v>407</v>
      </c>
      <c r="J76" s="34">
        <v>474928</v>
      </c>
      <c r="K76" s="14" t="s">
        <v>370</v>
      </c>
      <c r="L76" s="14"/>
      <c r="M76" s="14"/>
      <c r="N76" s="14" t="s">
        <v>423</v>
      </c>
      <c r="O76" s="14" t="s">
        <v>575</v>
      </c>
      <c r="P76" s="11" t="s">
        <v>171</v>
      </c>
      <c r="Q76" s="8" t="s">
        <v>172</v>
      </c>
      <c r="R76" s="14" t="s">
        <v>492</v>
      </c>
      <c r="S76" s="25">
        <v>43754</v>
      </c>
      <c r="T76" s="31">
        <v>86206.9</v>
      </c>
      <c r="U76" s="31">
        <v>100000</v>
      </c>
      <c r="V76" s="5">
        <v>0</v>
      </c>
      <c r="W76" s="5">
        <v>0</v>
      </c>
      <c r="X76" s="8" t="s">
        <v>152</v>
      </c>
      <c r="Y76" s="8" t="s">
        <v>152</v>
      </c>
      <c r="Z76" s="8" t="s">
        <v>153</v>
      </c>
      <c r="AA76" s="19" t="s">
        <v>407</v>
      </c>
      <c r="AB76" s="5">
        <v>0</v>
      </c>
      <c r="AC76" s="15">
        <v>43754</v>
      </c>
      <c r="AD76" s="15">
        <v>43830</v>
      </c>
      <c r="AE76" s="4" t="s">
        <v>523</v>
      </c>
      <c r="AF76" s="4" t="s">
        <v>525</v>
      </c>
      <c r="AG76" s="8" t="s">
        <v>154</v>
      </c>
      <c r="AH76" s="8" t="s">
        <v>154</v>
      </c>
      <c r="AI76" s="34">
        <v>474907</v>
      </c>
      <c r="AJ76" s="8" t="s">
        <v>117</v>
      </c>
      <c r="AK76" s="34">
        <v>474919</v>
      </c>
      <c r="AL76" s="8" t="s">
        <v>158</v>
      </c>
      <c r="AM76" s="4" t="s">
        <v>174</v>
      </c>
      <c r="AN76" s="4" t="s">
        <v>175</v>
      </c>
      <c r="AO76" s="4" t="s">
        <v>524</v>
      </c>
      <c r="AP76" s="4" t="s">
        <v>526</v>
      </c>
      <c r="AQ76" s="10" t="s">
        <v>222</v>
      </c>
      <c r="AR76" s="15">
        <v>43830</v>
      </c>
      <c r="AS76" s="15">
        <v>43830</v>
      </c>
    </row>
    <row r="77" spans="1:45" ht="15" customHeight="1" x14ac:dyDescent="0.25">
      <c r="A77" s="14">
        <v>2019</v>
      </c>
      <c r="B77" s="15">
        <v>43739</v>
      </c>
      <c r="C77" s="15">
        <v>43830</v>
      </c>
      <c r="D77" s="12" t="s">
        <v>109</v>
      </c>
      <c r="E77" s="8" t="s">
        <v>115</v>
      </c>
      <c r="F77" s="14" t="s">
        <v>493</v>
      </c>
      <c r="G77" s="16" t="s">
        <v>389</v>
      </c>
      <c r="H77" s="4" t="s">
        <v>173</v>
      </c>
      <c r="I77" s="19" t="s">
        <v>408</v>
      </c>
      <c r="J77" s="34">
        <v>474928</v>
      </c>
      <c r="K77" s="14" t="s">
        <v>576</v>
      </c>
      <c r="L77" s="14" t="s">
        <v>577</v>
      </c>
      <c r="M77" s="14" t="s">
        <v>578</v>
      </c>
      <c r="N77" s="14" t="s">
        <v>419</v>
      </c>
      <c r="O77" s="14" t="s">
        <v>579</v>
      </c>
      <c r="P77" s="11" t="s">
        <v>171</v>
      </c>
      <c r="Q77" s="8" t="s">
        <v>172</v>
      </c>
      <c r="R77" s="14" t="s">
        <v>493</v>
      </c>
      <c r="S77" s="25">
        <v>43754</v>
      </c>
      <c r="T77" s="30">
        <v>13207.54</v>
      </c>
      <c r="U77" s="30">
        <v>15320.75</v>
      </c>
      <c r="V77" s="5">
        <v>0</v>
      </c>
      <c r="W77" s="5">
        <v>0</v>
      </c>
      <c r="X77" s="8" t="s">
        <v>152</v>
      </c>
      <c r="Y77" s="8" t="s">
        <v>152</v>
      </c>
      <c r="Z77" s="8" t="s">
        <v>153</v>
      </c>
      <c r="AA77" s="14" t="s">
        <v>385</v>
      </c>
      <c r="AB77" s="5">
        <v>0</v>
      </c>
      <c r="AC77" s="15">
        <v>43770</v>
      </c>
      <c r="AD77" s="15">
        <v>43830</v>
      </c>
      <c r="AE77" s="4" t="s">
        <v>523</v>
      </c>
      <c r="AF77" s="4" t="s">
        <v>525</v>
      </c>
      <c r="AG77" s="8" t="s">
        <v>154</v>
      </c>
      <c r="AH77" s="8" t="s">
        <v>154</v>
      </c>
      <c r="AI77" s="34">
        <v>474907</v>
      </c>
      <c r="AJ77" s="8" t="s">
        <v>117</v>
      </c>
      <c r="AK77" s="34">
        <v>474919</v>
      </c>
      <c r="AL77" s="8" t="s">
        <v>158</v>
      </c>
      <c r="AM77" s="4" t="s">
        <v>174</v>
      </c>
      <c r="AN77" s="4" t="s">
        <v>175</v>
      </c>
      <c r="AO77" s="4" t="s">
        <v>524</v>
      </c>
      <c r="AP77" s="4" t="s">
        <v>526</v>
      </c>
      <c r="AQ77" s="10" t="s">
        <v>222</v>
      </c>
      <c r="AR77" s="15">
        <v>43830</v>
      </c>
      <c r="AS77" s="15">
        <v>43830</v>
      </c>
    </row>
    <row r="78" spans="1:45" ht="15" customHeight="1" x14ac:dyDescent="0.25">
      <c r="A78" s="14">
        <v>2019</v>
      </c>
      <c r="B78" s="15">
        <v>43770</v>
      </c>
      <c r="C78" s="15">
        <v>43830</v>
      </c>
      <c r="D78" s="12" t="s">
        <v>109</v>
      </c>
      <c r="E78" s="8" t="s">
        <v>115</v>
      </c>
      <c r="F78" s="14" t="s">
        <v>494</v>
      </c>
      <c r="G78" s="16" t="s">
        <v>389</v>
      </c>
      <c r="H78" s="4" t="s">
        <v>550</v>
      </c>
      <c r="I78" s="14" t="s">
        <v>385</v>
      </c>
      <c r="J78" s="34">
        <v>474928</v>
      </c>
      <c r="K78" s="14" t="s">
        <v>284</v>
      </c>
      <c r="L78" s="14" t="s">
        <v>285</v>
      </c>
      <c r="M78" s="14" t="s">
        <v>286</v>
      </c>
      <c r="N78" s="14" t="s">
        <v>419</v>
      </c>
      <c r="O78" s="14" t="s">
        <v>287</v>
      </c>
      <c r="P78" s="11" t="s">
        <v>171</v>
      </c>
      <c r="Q78" s="8" t="s">
        <v>172</v>
      </c>
      <c r="R78" s="14" t="s">
        <v>494</v>
      </c>
      <c r="S78" s="25">
        <v>43781</v>
      </c>
      <c r="T78" s="30">
        <v>34000</v>
      </c>
      <c r="U78" s="30">
        <v>39440</v>
      </c>
      <c r="V78" s="5">
        <v>0</v>
      </c>
      <c r="W78" s="5">
        <v>0</v>
      </c>
      <c r="X78" s="8" t="s">
        <v>152</v>
      </c>
      <c r="Y78" s="8" t="s">
        <v>152</v>
      </c>
      <c r="Z78" s="8" t="s">
        <v>153</v>
      </c>
      <c r="AA78" s="14" t="s">
        <v>385</v>
      </c>
      <c r="AB78" s="5">
        <v>0</v>
      </c>
      <c r="AC78" s="15">
        <v>43781</v>
      </c>
      <c r="AD78" s="15">
        <v>43830</v>
      </c>
      <c r="AE78" s="4" t="s">
        <v>523</v>
      </c>
      <c r="AF78" s="4" t="s">
        <v>525</v>
      </c>
      <c r="AG78" s="8" t="s">
        <v>154</v>
      </c>
      <c r="AH78" s="8" t="s">
        <v>154</v>
      </c>
      <c r="AI78" s="34">
        <v>474907</v>
      </c>
      <c r="AJ78" s="8" t="s">
        <v>117</v>
      </c>
      <c r="AK78" s="34">
        <v>474919</v>
      </c>
      <c r="AL78" s="8" t="s">
        <v>158</v>
      </c>
      <c r="AM78" s="4" t="s">
        <v>174</v>
      </c>
      <c r="AN78" s="4" t="s">
        <v>175</v>
      </c>
      <c r="AO78" s="4" t="s">
        <v>524</v>
      </c>
      <c r="AP78" s="4" t="s">
        <v>526</v>
      </c>
      <c r="AQ78" s="10" t="s">
        <v>222</v>
      </c>
      <c r="AR78" s="15">
        <v>43830</v>
      </c>
      <c r="AS78" s="15">
        <v>43830</v>
      </c>
    </row>
    <row r="79" spans="1:45" ht="15" customHeight="1" x14ac:dyDescent="0.25">
      <c r="A79" s="14">
        <v>2019</v>
      </c>
      <c r="B79" s="15">
        <v>43770</v>
      </c>
      <c r="C79" s="15">
        <v>43830</v>
      </c>
      <c r="D79" s="12" t="s">
        <v>109</v>
      </c>
      <c r="E79" s="8" t="s">
        <v>115</v>
      </c>
      <c r="F79" s="14" t="s">
        <v>495</v>
      </c>
      <c r="G79" s="14" t="s">
        <v>388</v>
      </c>
      <c r="H79" s="4" t="s">
        <v>173</v>
      </c>
      <c r="I79" s="19" t="s">
        <v>409</v>
      </c>
      <c r="J79" s="34">
        <v>474928</v>
      </c>
      <c r="K79" s="14" t="s">
        <v>371</v>
      </c>
      <c r="L79" s="14" t="s">
        <v>372</v>
      </c>
      <c r="M79" s="14" t="s">
        <v>373</v>
      </c>
      <c r="N79" s="14" t="s">
        <v>419</v>
      </c>
      <c r="O79" s="14" t="s">
        <v>580</v>
      </c>
      <c r="P79" s="11" t="s">
        <v>171</v>
      </c>
      <c r="Q79" s="8" t="s">
        <v>172</v>
      </c>
      <c r="R79" s="14" t="s">
        <v>495</v>
      </c>
      <c r="S79" s="25">
        <v>43781</v>
      </c>
      <c r="T79" s="29">
        <v>40000</v>
      </c>
      <c r="U79" s="29">
        <v>46400</v>
      </c>
      <c r="V79" s="5">
        <v>0</v>
      </c>
      <c r="W79" s="5">
        <v>0</v>
      </c>
      <c r="X79" s="8" t="s">
        <v>152</v>
      </c>
      <c r="Y79" s="8" t="s">
        <v>152</v>
      </c>
      <c r="Z79" s="8" t="s">
        <v>153</v>
      </c>
      <c r="AA79" s="19" t="s">
        <v>409</v>
      </c>
      <c r="AB79" s="5">
        <v>0</v>
      </c>
      <c r="AC79" s="15">
        <v>43781</v>
      </c>
      <c r="AD79" s="15">
        <v>43830</v>
      </c>
      <c r="AE79" s="4" t="s">
        <v>523</v>
      </c>
      <c r="AF79" s="4" t="s">
        <v>525</v>
      </c>
      <c r="AG79" s="8" t="s">
        <v>154</v>
      </c>
      <c r="AH79" s="8" t="s">
        <v>154</v>
      </c>
      <c r="AI79" s="34">
        <v>474907</v>
      </c>
      <c r="AJ79" s="8" t="s">
        <v>117</v>
      </c>
      <c r="AK79" s="34">
        <v>474919</v>
      </c>
      <c r="AL79" s="8" t="s">
        <v>158</v>
      </c>
      <c r="AM79" s="4" t="s">
        <v>174</v>
      </c>
      <c r="AN79" s="4" t="s">
        <v>175</v>
      </c>
      <c r="AO79" s="4" t="s">
        <v>524</v>
      </c>
      <c r="AP79" s="4" t="s">
        <v>526</v>
      </c>
      <c r="AQ79" s="10" t="s">
        <v>222</v>
      </c>
      <c r="AR79" s="15">
        <v>43830</v>
      </c>
      <c r="AS79" s="15">
        <v>43830</v>
      </c>
    </row>
    <row r="80" spans="1:45" s="7" customFormat="1" ht="15" customHeight="1" x14ac:dyDescent="0.25">
      <c r="A80" s="14">
        <v>2019</v>
      </c>
      <c r="B80" s="15">
        <v>43770</v>
      </c>
      <c r="C80" s="15">
        <v>43830</v>
      </c>
      <c r="D80" s="12" t="s">
        <v>109</v>
      </c>
      <c r="E80" s="8" t="s">
        <v>115</v>
      </c>
      <c r="F80" s="14" t="s">
        <v>496</v>
      </c>
      <c r="G80" s="14" t="s">
        <v>388</v>
      </c>
      <c r="H80" s="4" t="s">
        <v>173</v>
      </c>
      <c r="I80" s="19" t="s">
        <v>410</v>
      </c>
      <c r="J80" s="34">
        <v>474928</v>
      </c>
      <c r="K80" s="14" t="s">
        <v>374</v>
      </c>
      <c r="L80" s="14" t="s">
        <v>375</v>
      </c>
      <c r="M80" s="14" t="s">
        <v>376</v>
      </c>
      <c r="N80" s="14" t="s">
        <v>419</v>
      </c>
      <c r="O80" s="14" t="s">
        <v>581</v>
      </c>
      <c r="P80" s="11" t="s">
        <v>171</v>
      </c>
      <c r="Q80" s="8" t="s">
        <v>172</v>
      </c>
      <c r="R80" s="14" t="s">
        <v>496</v>
      </c>
      <c r="S80" s="25">
        <v>43781</v>
      </c>
      <c r="T80" s="31">
        <v>103448.28</v>
      </c>
      <c r="U80" s="31">
        <v>120000</v>
      </c>
      <c r="V80" s="5">
        <v>0</v>
      </c>
      <c r="W80" s="5">
        <v>0</v>
      </c>
      <c r="X80" s="8" t="s">
        <v>152</v>
      </c>
      <c r="Y80" s="8" t="s">
        <v>152</v>
      </c>
      <c r="Z80" s="8" t="s">
        <v>153</v>
      </c>
      <c r="AA80" s="19" t="s">
        <v>410</v>
      </c>
      <c r="AB80" s="5">
        <v>0</v>
      </c>
      <c r="AC80" s="15">
        <v>43781</v>
      </c>
      <c r="AD80" s="15">
        <v>43830</v>
      </c>
      <c r="AE80" s="4" t="s">
        <v>523</v>
      </c>
      <c r="AF80" s="4" t="s">
        <v>525</v>
      </c>
      <c r="AG80" s="8" t="s">
        <v>154</v>
      </c>
      <c r="AH80" s="8" t="s">
        <v>154</v>
      </c>
      <c r="AI80" s="34">
        <v>474907</v>
      </c>
      <c r="AJ80" s="8" t="s">
        <v>117</v>
      </c>
      <c r="AK80" s="34">
        <v>474919</v>
      </c>
      <c r="AL80" s="8" t="s">
        <v>158</v>
      </c>
      <c r="AM80" s="4" t="s">
        <v>174</v>
      </c>
      <c r="AN80" s="4" t="s">
        <v>175</v>
      </c>
      <c r="AO80" s="4" t="s">
        <v>524</v>
      </c>
      <c r="AP80" s="4" t="s">
        <v>526</v>
      </c>
      <c r="AQ80" s="10" t="s">
        <v>222</v>
      </c>
      <c r="AR80" s="15">
        <v>43830</v>
      </c>
      <c r="AS80" s="15">
        <v>43830</v>
      </c>
    </row>
    <row r="81" spans="1:45" s="7" customFormat="1" ht="15" customHeight="1" x14ac:dyDescent="0.25">
      <c r="A81" s="14">
        <v>2019</v>
      </c>
      <c r="B81" s="15">
        <v>43770</v>
      </c>
      <c r="C81" s="15">
        <v>43830</v>
      </c>
      <c r="D81" s="12" t="s">
        <v>109</v>
      </c>
      <c r="E81" s="8" t="s">
        <v>115</v>
      </c>
      <c r="F81" s="14" t="s">
        <v>497</v>
      </c>
      <c r="G81" s="14" t="s">
        <v>388</v>
      </c>
      <c r="H81" s="4" t="s">
        <v>173</v>
      </c>
      <c r="I81" s="19" t="s">
        <v>411</v>
      </c>
      <c r="J81" s="34">
        <v>474928</v>
      </c>
      <c r="K81" s="14" t="s">
        <v>377</v>
      </c>
      <c r="L81" s="14" t="s">
        <v>378</v>
      </c>
      <c r="M81" s="14" t="s">
        <v>379</v>
      </c>
      <c r="N81" s="14" t="s">
        <v>419</v>
      </c>
      <c r="O81" s="14" t="s">
        <v>582</v>
      </c>
      <c r="P81" s="11" t="s">
        <v>171</v>
      </c>
      <c r="Q81" s="8" t="s">
        <v>172</v>
      </c>
      <c r="R81" s="14" t="s">
        <v>497</v>
      </c>
      <c r="S81" s="25">
        <v>43781</v>
      </c>
      <c r="T81" s="29">
        <v>25862.07</v>
      </c>
      <c r="U81" s="29">
        <v>30000</v>
      </c>
      <c r="V81" s="5">
        <v>0</v>
      </c>
      <c r="W81" s="5">
        <v>0</v>
      </c>
      <c r="X81" s="8" t="s">
        <v>152</v>
      </c>
      <c r="Y81" s="8" t="s">
        <v>152</v>
      </c>
      <c r="Z81" s="8" t="s">
        <v>153</v>
      </c>
      <c r="AA81" s="19" t="s">
        <v>411</v>
      </c>
      <c r="AB81" s="5">
        <v>0</v>
      </c>
      <c r="AC81" s="15">
        <v>43781</v>
      </c>
      <c r="AD81" s="15">
        <v>43830</v>
      </c>
      <c r="AE81" s="4" t="s">
        <v>523</v>
      </c>
      <c r="AF81" s="4" t="s">
        <v>525</v>
      </c>
      <c r="AG81" s="8" t="s">
        <v>154</v>
      </c>
      <c r="AH81" s="8" t="s">
        <v>154</v>
      </c>
      <c r="AI81" s="34">
        <v>474907</v>
      </c>
      <c r="AJ81" s="8" t="s">
        <v>117</v>
      </c>
      <c r="AK81" s="34">
        <v>474919</v>
      </c>
      <c r="AL81" s="8" t="s">
        <v>158</v>
      </c>
      <c r="AM81" s="4" t="s">
        <v>174</v>
      </c>
      <c r="AN81" s="4" t="s">
        <v>175</v>
      </c>
      <c r="AO81" s="4" t="s">
        <v>524</v>
      </c>
      <c r="AP81" s="4" t="s">
        <v>526</v>
      </c>
      <c r="AQ81" s="10" t="s">
        <v>222</v>
      </c>
      <c r="AR81" s="15">
        <v>43830</v>
      </c>
      <c r="AS81" s="15">
        <v>43830</v>
      </c>
    </row>
    <row r="82" spans="1:45" ht="15" customHeight="1" x14ac:dyDescent="0.25">
      <c r="A82" s="14">
        <v>2019</v>
      </c>
      <c r="B82" s="15">
        <v>43781</v>
      </c>
      <c r="C82" s="15">
        <v>43830</v>
      </c>
      <c r="D82" s="12" t="s">
        <v>109</v>
      </c>
      <c r="E82" s="8" t="s">
        <v>115</v>
      </c>
      <c r="F82" s="14" t="s">
        <v>498</v>
      </c>
      <c r="G82" s="14" t="s">
        <v>388</v>
      </c>
      <c r="H82" s="4" t="s">
        <v>173</v>
      </c>
      <c r="I82" s="19" t="s">
        <v>412</v>
      </c>
      <c r="J82" s="34">
        <v>474928</v>
      </c>
      <c r="K82" s="14" t="s">
        <v>351</v>
      </c>
      <c r="L82" s="14"/>
      <c r="M82" s="14"/>
      <c r="N82" s="14" t="s">
        <v>419</v>
      </c>
      <c r="O82" s="14" t="s">
        <v>566</v>
      </c>
      <c r="P82" s="11" t="s">
        <v>171</v>
      </c>
      <c r="Q82" s="8" t="s">
        <v>172</v>
      </c>
      <c r="R82" s="14" t="s">
        <v>498</v>
      </c>
      <c r="S82" s="25">
        <v>43781</v>
      </c>
      <c r="T82" s="29">
        <v>172413.79</v>
      </c>
      <c r="U82" s="29">
        <v>200000</v>
      </c>
      <c r="V82" s="5">
        <v>20000</v>
      </c>
      <c r="W82" s="5">
        <v>20000</v>
      </c>
      <c r="X82" s="8" t="s">
        <v>152</v>
      </c>
      <c r="Y82" s="8" t="s">
        <v>152</v>
      </c>
      <c r="Z82" s="8" t="s">
        <v>153</v>
      </c>
      <c r="AA82" s="19" t="s">
        <v>412</v>
      </c>
      <c r="AB82" s="5">
        <v>0</v>
      </c>
      <c r="AC82" s="15">
        <v>43781</v>
      </c>
      <c r="AD82" s="15">
        <v>43830</v>
      </c>
      <c r="AE82" s="4" t="s">
        <v>523</v>
      </c>
      <c r="AF82" s="4" t="s">
        <v>525</v>
      </c>
      <c r="AG82" s="8" t="s">
        <v>154</v>
      </c>
      <c r="AH82" s="8" t="s">
        <v>154</v>
      </c>
      <c r="AI82" s="34">
        <v>474907</v>
      </c>
      <c r="AJ82" s="8" t="s">
        <v>117</v>
      </c>
      <c r="AK82" s="34">
        <v>474919</v>
      </c>
      <c r="AL82" s="8" t="s">
        <v>158</v>
      </c>
      <c r="AM82" s="4" t="s">
        <v>174</v>
      </c>
      <c r="AN82" s="4" t="s">
        <v>175</v>
      </c>
      <c r="AO82" s="4" t="s">
        <v>524</v>
      </c>
      <c r="AP82" s="4" t="s">
        <v>526</v>
      </c>
      <c r="AQ82" s="10" t="s">
        <v>222</v>
      </c>
      <c r="AR82" s="15">
        <v>43830</v>
      </c>
      <c r="AS82" s="15">
        <v>43830</v>
      </c>
    </row>
    <row r="83" spans="1:45" ht="15" customHeight="1" x14ac:dyDescent="0.25">
      <c r="A83" s="14">
        <v>2019</v>
      </c>
      <c r="B83" s="15">
        <v>43781</v>
      </c>
      <c r="C83" s="15">
        <v>43830</v>
      </c>
      <c r="D83" s="12" t="s">
        <v>109</v>
      </c>
      <c r="E83" s="8" t="s">
        <v>115</v>
      </c>
      <c r="F83" s="14" t="s">
        <v>499</v>
      </c>
      <c r="G83" s="14" t="s">
        <v>388</v>
      </c>
      <c r="H83" s="4" t="s">
        <v>173</v>
      </c>
      <c r="I83" s="19" t="s">
        <v>396</v>
      </c>
      <c r="J83" s="34">
        <v>474928</v>
      </c>
      <c r="K83" s="14" t="s">
        <v>380</v>
      </c>
      <c r="L83" s="14"/>
      <c r="M83" s="14"/>
      <c r="N83" s="14" t="s">
        <v>419</v>
      </c>
      <c r="O83" s="14" t="s">
        <v>583</v>
      </c>
      <c r="P83" s="11" t="s">
        <v>171</v>
      </c>
      <c r="Q83" s="8" t="s">
        <v>172</v>
      </c>
      <c r="R83" s="14" t="s">
        <v>499</v>
      </c>
      <c r="S83" s="25">
        <v>43781</v>
      </c>
      <c r="T83" s="29">
        <v>51728.9</v>
      </c>
      <c r="U83" s="29">
        <v>60005.52</v>
      </c>
      <c r="V83" s="5">
        <v>0</v>
      </c>
      <c r="W83" s="5">
        <v>0</v>
      </c>
      <c r="X83" s="8" t="s">
        <v>152</v>
      </c>
      <c r="Y83" s="8" t="s">
        <v>152</v>
      </c>
      <c r="Z83" s="8" t="s">
        <v>153</v>
      </c>
      <c r="AA83" s="19" t="s">
        <v>396</v>
      </c>
      <c r="AB83" s="5">
        <v>0</v>
      </c>
      <c r="AC83" s="15">
        <v>43781</v>
      </c>
      <c r="AD83" s="15">
        <v>43830</v>
      </c>
      <c r="AE83" s="4" t="s">
        <v>523</v>
      </c>
      <c r="AF83" s="4" t="s">
        <v>525</v>
      </c>
      <c r="AG83" s="8" t="s">
        <v>154</v>
      </c>
      <c r="AH83" s="8" t="s">
        <v>154</v>
      </c>
      <c r="AI83" s="34">
        <v>474907</v>
      </c>
      <c r="AJ83" s="8" t="s">
        <v>117</v>
      </c>
      <c r="AK83" s="34">
        <v>474919</v>
      </c>
      <c r="AL83" s="8" t="s">
        <v>158</v>
      </c>
      <c r="AM83" s="4" t="s">
        <v>174</v>
      </c>
      <c r="AN83" s="4" t="s">
        <v>175</v>
      </c>
      <c r="AO83" s="4" t="s">
        <v>524</v>
      </c>
      <c r="AP83" s="4" t="s">
        <v>526</v>
      </c>
      <c r="AQ83" s="10" t="s">
        <v>222</v>
      </c>
      <c r="AR83" s="15">
        <v>43830</v>
      </c>
      <c r="AS83" s="15">
        <v>43830</v>
      </c>
    </row>
    <row r="84" spans="1:45" ht="15" customHeight="1" x14ac:dyDescent="0.25">
      <c r="A84" s="14">
        <v>2019</v>
      </c>
      <c r="B84" s="15">
        <v>43781</v>
      </c>
      <c r="C84" s="15">
        <v>43830</v>
      </c>
      <c r="D84" s="12" t="s">
        <v>109</v>
      </c>
      <c r="E84" s="8" t="s">
        <v>115</v>
      </c>
      <c r="F84" s="14" t="s">
        <v>500</v>
      </c>
      <c r="G84" s="14" t="s">
        <v>388</v>
      </c>
      <c r="H84" s="4" t="s">
        <v>173</v>
      </c>
      <c r="I84" s="19" t="s">
        <v>413</v>
      </c>
      <c r="J84" s="34">
        <v>474928</v>
      </c>
      <c r="K84" s="14" t="s">
        <v>424</v>
      </c>
      <c r="L84" s="14"/>
      <c r="M84" s="14"/>
      <c r="N84" s="14" t="s">
        <v>424</v>
      </c>
      <c r="O84" s="14" t="s">
        <v>584</v>
      </c>
      <c r="P84" s="11" t="s">
        <v>171</v>
      </c>
      <c r="Q84" s="8" t="s">
        <v>172</v>
      </c>
      <c r="R84" s="14" t="s">
        <v>500</v>
      </c>
      <c r="S84" s="25">
        <v>43784</v>
      </c>
      <c r="T84" s="29">
        <v>27000</v>
      </c>
      <c r="U84" s="29">
        <v>31320</v>
      </c>
      <c r="V84" s="5">
        <v>0</v>
      </c>
      <c r="W84" s="5">
        <v>0</v>
      </c>
      <c r="X84" s="8" t="s">
        <v>152</v>
      </c>
      <c r="Y84" s="8" t="s">
        <v>152</v>
      </c>
      <c r="Z84" s="8" t="s">
        <v>153</v>
      </c>
      <c r="AA84" s="19" t="s">
        <v>413</v>
      </c>
      <c r="AB84" s="5">
        <v>0</v>
      </c>
      <c r="AC84" s="15">
        <v>43784</v>
      </c>
      <c r="AD84" s="15">
        <v>43830</v>
      </c>
      <c r="AE84" s="4" t="s">
        <v>523</v>
      </c>
      <c r="AF84" s="4" t="s">
        <v>525</v>
      </c>
      <c r="AG84" s="8" t="s">
        <v>154</v>
      </c>
      <c r="AH84" s="8" t="s">
        <v>154</v>
      </c>
      <c r="AI84" s="34">
        <v>474907</v>
      </c>
      <c r="AJ84" s="8" t="s">
        <v>117</v>
      </c>
      <c r="AK84" s="34">
        <v>474919</v>
      </c>
      <c r="AL84" s="8" t="s">
        <v>158</v>
      </c>
      <c r="AM84" s="4" t="s">
        <v>174</v>
      </c>
      <c r="AN84" s="4" t="s">
        <v>175</v>
      </c>
      <c r="AO84" s="4" t="s">
        <v>524</v>
      </c>
      <c r="AP84" s="4" t="s">
        <v>526</v>
      </c>
      <c r="AQ84" s="10" t="s">
        <v>222</v>
      </c>
      <c r="AR84" s="15">
        <v>43830</v>
      </c>
      <c r="AS84" s="15">
        <v>43830</v>
      </c>
    </row>
    <row r="85" spans="1:45" ht="15" customHeight="1" x14ac:dyDescent="0.25">
      <c r="A85" s="14">
        <v>2019</v>
      </c>
      <c r="B85" s="15">
        <v>43781</v>
      </c>
      <c r="C85" s="15">
        <v>43830</v>
      </c>
      <c r="D85" s="12" t="s">
        <v>109</v>
      </c>
      <c r="E85" s="8" t="s">
        <v>115</v>
      </c>
      <c r="F85" s="14" t="s">
        <v>501</v>
      </c>
      <c r="G85" s="14" t="s">
        <v>388</v>
      </c>
      <c r="H85" s="4" t="s">
        <v>173</v>
      </c>
      <c r="I85" s="19" t="s">
        <v>396</v>
      </c>
      <c r="J85" s="34">
        <v>474928</v>
      </c>
      <c r="K85" s="14" t="s">
        <v>381</v>
      </c>
      <c r="L85" s="14" t="s">
        <v>169</v>
      </c>
      <c r="M85" s="14" t="s">
        <v>382</v>
      </c>
      <c r="N85" s="14" t="s">
        <v>419</v>
      </c>
      <c r="O85" s="14" t="s">
        <v>588</v>
      </c>
      <c r="P85" s="11" t="s">
        <v>171</v>
      </c>
      <c r="Q85" s="8" t="s">
        <v>172</v>
      </c>
      <c r="R85" s="14" t="s">
        <v>501</v>
      </c>
      <c r="S85" s="25">
        <v>43784</v>
      </c>
      <c r="T85" s="29">
        <v>172413.79</v>
      </c>
      <c r="U85" s="29">
        <v>200000</v>
      </c>
      <c r="V85" s="5">
        <v>20000</v>
      </c>
      <c r="W85" s="5">
        <v>20000</v>
      </c>
      <c r="X85" s="8" t="s">
        <v>152</v>
      </c>
      <c r="Y85" s="8" t="s">
        <v>152</v>
      </c>
      <c r="Z85" s="8" t="s">
        <v>153</v>
      </c>
      <c r="AA85" s="19" t="s">
        <v>396</v>
      </c>
      <c r="AB85" s="5">
        <v>0</v>
      </c>
      <c r="AC85" s="15">
        <v>43784</v>
      </c>
      <c r="AD85" s="15">
        <v>43830</v>
      </c>
      <c r="AE85" s="4" t="s">
        <v>523</v>
      </c>
      <c r="AF85" s="4" t="s">
        <v>525</v>
      </c>
      <c r="AG85" s="8" t="s">
        <v>154</v>
      </c>
      <c r="AH85" s="8" t="s">
        <v>154</v>
      </c>
      <c r="AI85" s="34">
        <v>474907</v>
      </c>
      <c r="AJ85" s="8" t="s">
        <v>117</v>
      </c>
      <c r="AK85" s="34">
        <v>474919</v>
      </c>
      <c r="AL85" s="8" t="s">
        <v>158</v>
      </c>
      <c r="AM85" s="4" t="s">
        <v>174</v>
      </c>
      <c r="AN85" s="4" t="s">
        <v>175</v>
      </c>
      <c r="AO85" s="4" t="s">
        <v>524</v>
      </c>
      <c r="AP85" s="4" t="s">
        <v>526</v>
      </c>
      <c r="AQ85" s="10" t="s">
        <v>222</v>
      </c>
      <c r="AR85" s="15">
        <v>43830</v>
      </c>
      <c r="AS85" s="15">
        <v>43830</v>
      </c>
    </row>
    <row r="86" spans="1:45" ht="15" customHeight="1" x14ac:dyDescent="0.25">
      <c r="A86" s="14">
        <v>2019</v>
      </c>
      <c r="B86" s="15">
        <v>43770</v>
      </c>
      <c r="C86" s="15">
        <v>43830</v>
      </c>
      <c r="D86" s="12" t="s">
        <v>109</v>
      </c>
      <c r="E86" s="8" t="s">
        <v>115</v>
      </c>
      <c r="F86" s="14" t="s">
        <v>502</v>
      </c>
      <c r="G86" s="14" t="s">
        <v>388</v>
      </c>
      <c r="H86" s="4" t="s">
        <v>173</v>
      </c>
      <c r="I86" s="19" t="s">
        <v>414</v>
      </c>
      <c r="J86" s="34">
        <v>474928</v>
      </c>
      <c r="K86" s="14" t="s">
        <v>383</v>
      </c>
      <c r="L86" s="14" t="s">
        <v>184</v>
      </c>
      <c r="M86" s="14" t="s">
        <v>379</v>
      </c>
      <c r="N86" s="14" t="s">
        <v>419</v>
      </c>
      <c r="O86" s="14" t="s">
        <v>585</v>
      </c>
      <c r="P86" s="11" t="s">
        <v>171</v>
      </c>
      <c r="Q86" s="8" t="s">
        <v>172</v>
      </c>
      <c r="R86" s="14" t="s">
        <v>502</v>
      </c>
      <c r="S86" s="25">
        <v>43781</v>
      </c>
      <c r="T86" s="29">
        <v>172413.79</v>
      </c>
      <c r="U86" s="29">
        <v>200000</v>
      </c>
      <c r="V86" s="5">
        <v>20000</v>
      </c>
      <c r="W86" s="5">
        <v>20000</v>
      </c>
      <c r="X86" s="8" t="s">
        <v>152</v>
      </c>
      <c r="Y86" s="8" t="s">
        <v>152</v>
      </c>
      <c r="Z86" s="8" t="s">
        <v>153</v>
      </c>
      <c r="AA86" s="19" t="s">
        <v>414</v>
      </c>
      <c r="AB86" s="5">
        <v>0</v>
      </c>
      <c r="AC86" s="15">
        <v>43781</v>
      </c>
      <c r="AD86" s="15">
        <v>43830</v>
      </c>
      <c r="AE86" s="4" t="s">
        <v>523</v>
      </c>
      <c r="AF86" s="4" t="s">
        <v>525</v>
      </c>
      <c r="AG86" s="8" t="s">
        <v>154</v>
      </c>
      <c r="AH86" s="8" t="s">
        <v>154</v>
      </c>
      <c r="AI86" s="34">
        <v>474907</v>
      </c>
      <c r="AJ86" s="8" t="s">
        <v>117</v>
      </c>
      <c r="AK86" s="34">
        <v>474919</v>
      </c>
      <c r="AL86" s="8" t="s">
        <v>158</v>
      </c>
      <c r="AM86" s="4" t="s">
        <v>174</v>
      </c>
      <c r="AN86" s="4" t="s">
        <v>175</v>
      </c>
      <c r="AO86" s="4" t="s">
        <v>524</v>
      </c>
      <c r="AP86" s="4" t="s">
        <v>526</v>
      </c>
      <c r="AQ86" s="10" t="s">
        <v>222</v>
      </c>
      <c r="AR86" s="15">
        <v>43830</v>
      </c>
      <c r="AS86" s="15">
        <v>43830</v>
      </c>
    </row>
    <row r="87" spans="1:45" ht="15" customHeight="1" x14ac:dyDescent="0.25">
      <c r="A87" s="14">
        <v>2019</v>
      </c>
      <c r="B87" s="15">
        <v>43770</v>
      </c>
      <c r="C87" s="15">
        <v>43830</v>
      </c>
      <c r="D87" s="12" t="s">
        <v>109</v>
      </c>
      <c r="E87" s="8" t="s">
        <v>115</v>
      </c>
      <c r="F87" s="14" t="s">
        <v>503</v>
      </c>
      <c r="G87" s="16" t="s">
        <v>389</v>
      </c>
      <c r="H87" s="4" t="s">
        <v>550</v>
      </c>
      <c r="I87" s="19" t="s">
        <v>385</v>
      </c>
      <c r="J87" s="34">
        <v>474928</v>
      </c>
      <c r="K87" s="14" t="s">
        <v>276</v>
      </c>
      <c r="L87" s="14" t="s">
        <v>277</v>
      </c>
      <c r="M87" s="14" t="s">
        <v>278</v>
      </c>
      <c r="N87" s="14" t="s">
        <v>419</v>
      </c>
      <c r="O87" s="14" t="s">
        <v>279</v>
      </c>
      <c r="P87" s="11" t="s">
        <v>171</v>
      </c>
      <c r="Q87" s="8" t="s">
        <v>172</v>
      </c>
      <c r="R87" s="14" t="s">
        <v>503</v>
      </c>
      <c r="S87" s="25">
        <v>43770</v>
      </c>
      <c r="T87" s="28">
        <v>20754.72</v>
      </c>
      <c r="U87" s="28">
        <v>24075.48</v>
      </c>
      <c r="V87" s="5">
        <v>0</v>
      </c>
      <c r="W87" s="5">
        <v>0</v>
      </c>
      <c r="X87" s="8" t="s">
        <v>152</v>
      </c>
      <c r="Y87" s="8" t="s">
        <v>152</v>
      </c>
      <c r="Z87" s="8" t="s">
        <v>153</v>
      </c>
      <c r="AA87" s="19" t="s">
        <v>385</v>
      </c>
      <c r="AB87" s="5">
        <v>0</v>
      </c>
      <c r="AC87" s="15">
        <v>43770</v>
      </c>
      <c r="AD87" s="15">
        <v>43830</v>
      </c>
      <c r="AE87" s="4" t="s">
        <v>523</v>
      </c>
      <c r="AF87" s="4" t="s">
        <v>525</v>
      </c>
      <c r="AG87" s="8" t="s">
        <v>154</v>
      </c>
      <c r="AH87" s="8" t="s">
        <v>154</v>
      </c>
      <c r="AI87" s="34">
        <v>474907</v>
      </c>
      <c r="AJ87" s="8" t="s">
        <v>117</v>
      </c>
      <c r="AK87" s="34">
        <v>474919</v>
      </c>
      <c r="AL87" s="8" t="s">
        <v>158</v>
      </c>
      <c r="AM87" s="4" t="s">
        <v>174</v>
      </c>
      <c r="AN87" s="4" t="s">
        <v>175</v>
      </c>
      <c r="AO87" s="4" t="s">
        <v>524</v>
      </c>
      <c r="AP87" s="4" t="s">
        <v>526</v>
      </c>
      <c r="AQ87" s="10" t="s">
        <v>222</v>
      </c>
      <c r="AR87" s="15">
        <v>43830</v>
      </c>
      <c r="AS87" s="15">
        <v>43830</v>
      </c>
    </row>
    <row r="88" spans="1:45" ht="15" customHeight="1" x14ac:dyDescent="0.25">
      <c r="A88" s="14">
        <v>2019</v>
      </c>
      <c r="B88" s="15">
        <v>43770</v>
      </c>
      <c r="C88" s="15">
        <v>43830</v>
      </c>
      <c r="D88" s="12" t="s">
        <v>109</v>
      </c>
      <c r="E88" s="8" t="s">
        <v>115</v>
      </c>
      <c r="F88" s="14" t="s">
        <v>504</v>
      </c>
      <c r="G88" s="16" t="s">
        <v>389</v>
      </c>
      <c r="H88" s="4" t="s">
        <v>550</v>
      </c>
      <c r="I88" s="19" t="s">
        <v>385</v>
      </c>
      <c r="J88" s="34">
        <v>474928</v>
      </c>
      <c r="K88" s="14" t="s">
        <v>182</v>
      </c>
      <c r="L88" s="14" t="s">
        <v>183</v>
      </c>
      <c r="M88" s="14" t="s">
        <v>184</v>
      </c>
      <c r="N88" s="14" t="s">
        <v>419</v>
      </c>
      <c r="O88" s="9" t="s">
        <v>185</v>
      </c>
      <c r="P88" s="11" t="s">
        <v>171</v>
      </c>
      <c r="Q88" s="8" t="s">
        <v>172</v>
      </c>
      <c r="R88" s="14" t="s">
        <v>504</v>
      </c>
      <c r="S88" s="25">
        <v>43770</v>
      </c>
      <c r="T88" s="28">
        <v>22641.5</v>
      </c>
      <c r="U88" s="28">
        <v>26264.14</v>
      </c>
      <c r="V88" s="5">
        <v>0</v>
      </c>
      <c r="W88" s="5">
        <v>0</v>
      </c>
      <c r="X88" s="8" t="s">
        <v>152</v>
      </c>
      <c r="Y88" s="8" t="s">
        <v>152</v>
      </c>
      <c r="Z88" s="8" t="s">
        <v>153</v>
      </c>
      <c r="AA88" s="19" t="s">
        <v>385</v>
      </c>
      <c r="AB88" s="5">
        <v>0</v>
      </c>
      <c r="AC88" s="15">
        <v>43770</v>
      </c>
      <c r="AD88" s="15">
        <v>43830</v>
      </c>
      <c r="AE88" s="4" t="s">
        <v>523</v>
      </c>
      <c r="AF88" s="4" t="s">
        <v>525</v>
      </c>
      <c r="AG88" s="8" t="s">
        <v>154</v>
      </c>
      <c r="AH88" s="8" t="s">
        <v>154</v>
      </c>
      <c r="AI88" s="34">
        <v>474907</v>
      </c>
      <c r="AJ88" s="8" t="s">
        <v>117</v>
      </c>
      <c r="AK88" s="34">
        <v>474919</v>
      </c>
      <c r="AL88" s="8" t="s">
        <v>158</v>
      </c>
      <c r="AM88" s="4" t="s">
        <v>174</v>
      </c>
      <c r="AN88" s="4" t="s">
        <v>175</v>
      </c>
      <c r="AO88" s="4" t="s">
        <v>524</v>
      </c>
      <c r="AP88" s="4" t="s">
        <v>526</v>
      </c>
      <c r="AQ88" s="10" t="s">
        <v>222</v>
      </c>
      <c r="AR88" s="15">
        <v>43830</v>
      </c>
      <c r="AS88" s="15">
        <v>43830</v>
      </c>
    </row>
    <row r="89" spans="1:45" ht="15" customHeight="1" x14ac:dyDescent="0.25">
      <c r="A89" s="14">
        <v>2019</v>
      </c>
      <c r="B89" s="15">
        <v>43770</v>
      </c>
      <c r="C89" s="15">
        <v>43830</v>
      </c>
      <c r="D89" s="12" t="s">
        <v>109</v>
      </c>
      <c r="E89" s="8" t="s">
        <v>115</v>
      </c>
      <c r="F89" s="14" t="s">
        <v>505</v>
      </c>
      <c r="G89" s="16" t="s">
        <v>389</v>
      </c>
      <c r="H89" s="4" t="s">
        <v>550</v>
      </c>
      <c r="I89" s="19" t="s">
        <v>385</v>
      </c>
      <c r="J89" s="34">
        <v>474928</v>
      </c>
      <c r="K89" s="14" t="s">
        <v>315</v>
      </c>
      <c r="L89" s="14" t="s">
        <v>150</v>
      </c>
      <c r="M89" s="14" t="s">
        <v>180</v>
      </c>
      <c r="N89" s="14" t="s">
        <v>419</v>
      </c>
      <c r="O89" s="9" t="s">
        <v>191</v>
      </c>
      <c r="P89" s="11" t="s">
        <v>171</v>
      </c>
      <c r="Q89" s="8" t="s">
        <v>172</v>
      </c>
      <c r="R89" s="14" t="s">
        <v>505</v>
      </c>
      <c r="S89" s="25">
        <v>43770</v>
      </c>
      <c r="T89" s="28">
        <v>18867.900000000001</v>
      </c>
      <c r="U89" s="28">
        <v>21886.76</v>
      </c>
      <c r="V89" s="5">
        <v>0</v>
      </c>
      <c r="W89" s="5">
        <v>0</v>
      </c>
      <c r="X89" s="8" t="s">
        <v>152</v>
      </c>
      <c r="Y89" s="8" t="s">
        <v>152</v>
      </c>
      <c r="Z89" s="8" t="s">
        <v>153</v>
      </c>
      <c r="AA89" s="19" t="s">
        <v>385</v>
      </c>
      <c r="AB89" s="5">
        <v>0</v>
      </c>
      <c r="AC89" s="15">
        <v>43770</v>
      </c>
      <c r="AD89" s="15">
        <v>43830</v>
      </c>
      <c r="AE89" s="4" t="s">
        <v>523</v>
      </c>
      <c r="AF89" s="4" t="s">
        <v>525</v>
      </c>
      <c r="AG89" s="8" t="s">
        <v>154</v>
      </c>
      <c r="AH89" s="8" t="s">
        <v>154</v>
      </c>
      <c r="AI89" s="34">
        <v>474907</v>
      </c>
      <c r="AJ89" s="8" t="s">
        <v>117</v>
      </c>
      <c r="AK89" s="34">
        <v>474919</v>
      </c>
      <c r="AL89" s="8" t="s">
        <v>158</v>
      </c>
      <c r="AM89" s="4" t="s">
        <v>174</v>
      </c>
      <c r="AN89" s="4" t="s">
        <v>175</v>
      </c>
      <c r="AO89" s="4" t="s">
        <v>524</v>
      </c>
      <c r="AP89" s="4" t="s">
        <v>526</v>
      </c>
      <c r="AQ89" s="10" t="s">
        <v>222</v>
      </c>
      <c r="AR89" s="15">
        <v>43830</v>
      </c>
      <c r="AS89" s="15">
        <v>43830</v>
      </c>
    </row>
    <row r="90" spans="1:45" ht="15" customHeight="1" x14ac:dyDescent="0.25">
      <c r="A90" s="14">
        <v>2019</v>
      </c>
      <c r="B90" s="15">
        <v>43770</v>
      </c>
      <c r="C90" s="15">
        <v>43830</v>
      </c>
      <c r="D90" s="12" t="s">
        <v>109</v>
      </c>
      <c r="E90" s="8" t="s">
        <v>115</v>
      </c>
      <c r="F90" s="14" t="s">
        <v>506</v>
      </c>
      <c r="G90" s="16" t="s">
        <v>389</v>
      </c>
      <c r="H90" s="4" t="s">
        <v>550</v>
      </c>
      <c r="I90" s="19" t="s">
        <v>385</v>
      </c>
      <c r="J90" s="34">
        <v>474928</v>
      </c>
      <c r="K90" s="14" t="s">
        <v>194</v>
      </c>
      <c r="L90" s="14" t="s">
        <v>195</v>
      </c>
      <c r="M90" s="14" t="s">
        <v>196</v>
      </c>
      <c r="N90" s="14" t="s">
        <v>419</v>
      </c>
      <c r="O90" s="9" t="s">
        <v>554</v>
      </c>
      <c r="P90" s="11" t="s">
        <v>171</v>
      </c>
      <c r="Q90" s="8" t="s">
        <v>172</v>
      </c>
      <c r="R90" s="14" t="s">
        <v>506</v>
      </c>
      <c r="S90" s="25">
        <v>43770</v>
      </c>
      <c r="T90" s="28">
        <v>18867.900000000001</v>
      </c>
      <c r="U90" s="28">
        <v>21886.76</v>
      </c>
      <c r="V90" s="5">
        <v>0</v>
      </c>
      <c r="W90" s="5">
        <v>0</v>
      </c>
      <c r="X90" s="8" t="s">
        <v>152</v>
      </c>
      <c r="Y90" s="8" t="s">
        <v>152</v>
      </c>
      <c r="Z90" s="8" t="s">
        <v>153</v>
      </c>
      <c r="AA90" s="19" t="s">
        <v>385</v>
      </c>
      <c r="AB90" s="5">
        <v>0</v>
      </c>
      <c r="AC90" s="15">
        <v>43770</v>
      </c>
      <c r="AD90" s="15">
        <v>43830</v>
      </c>
      <c r="AE90" s="4" t="s">
        <v>523</v>
      </c>
      <c r="AF90" s="4" t="s">
        <v>525</v>
      </c>
      <c r="AG90" s="8" t="s">
        <v>154</v>
      </c>
      <c r="AH90" s="8" t="s">
        <v>154</v>
      </c>
      <c r="AI90" s="34">
        <v>474907</v>
      </c>
      <c r="AJ90" s="8" t="s">
        <v>117</v>
      </c>
      <c r="AK90" s="34">
        <v>474919</v>
      </c>
      <c r="AL90" s="8" t="s">
        <v>158</v>
      </c>
      <c r="AM90" s="4" t="s">
        <v>174</v>
      </c>
      <c r="AN90" s="4" t="s">
        <v>175</v>
      </c>
      <c r="AO90" s="4" t="s">
        <v>524</v>
      </c>
      <c r="AP90" s="4" t="s">
        <v>526</v>
      </c>
      <c r="AQ90" s="10" t="s">
        <v>222</v>
      </c>
      <c r="AR90" s="15">
        <v>43830</v>
      </c>
      <c r="AS90" s="15">
        <v>43830</v>
      </c>
    </row>
    <row r="91" spans="1:45" ht="15" customHeight="1" x14ac:dyDescent="0.25">
      <c r="A91" s="14">
        <v>2019</v>
      </c>
      <c r="B91" s="15">
        <v>43770</v>
      </c>
      <c r="C91" s="15">
        <v>43830</v>
      </c>
      <c r="D91" s="12" t="s">
        <v>109</v>
      </c>
      <c r="E91" s="8" t="s">
        <v>115</v>
      </c>
      <c r="F91" s="14" t="s">
        <v>507</v>
      </c>
      <c r="G91" s="16" t="s">
        <v>389</v>
      </c>
      <c r="H91" s="4" t="s">
        <v>550</v>
      </c>
      <c r="I91" s="19" t="s">
        <v>385</v>
      </c>
      <c r="J91" s="34">
        <v>474928</v>
      </c>
      <c r="K91" s="14" t="s">
        <v>288</v>
      </c>
      <c r="L91" s="14" t="s">
        <v>289</v>
      </c>
      <c r="M91" s="14" t="s">
        <v>290</v>
      </c>
      <c r="N91" s="14" t="s">
        <v>419</v>
      </c>
      <c r="O91" s="9" t="s">
        <v>291</v>
      </c>
      <c r="P91" s="11" t="s">
        <v>171</v>
      </c>
      <c r="Q91" s="8" t="s">
        <v>172</v>
      </c>
      <c r="R91" s="14" t="s">
        <v>507</v>
      </c>
      <c r="S91" s="25">
        <v>43770</v>
      </c>
      <c r="T91" s="28">
        <v>18867.900000000001</v>
      </c>
      <c r="U91" s="28">
        <v>21886.76</v>
      </c>
      <c r="V91" s="5">
        <v>0</v>
      </c>
      <c r="W91" s="5">
        <v>0</v>
      </c>
      <c r="X91" s="8" t="s">
        <v>152</v>
      </c>
      <c r="Y91" s="8" t="s">
        <v>152</v>
      </c>
      <c r="Z91" s="8" t="s">
        <v>153</v>
      </c>
      <c r="AA91" s="19" t="s">
        <v>385</v>
      </c>
      <c r="AB91" s="5">
        <v>0</v>
      </c>
      <c r="AC91" s="15">
        <v>43770</v>
      </c>
      <c r="AD91" s="15">
        <v>43830</v>
      </c>
      <c r="AE91" s="4" t="s">
        <v>523</v>
      </c>
      <c r="AF91" s="4" t="s">
        <v>525</v>
      </c>
      <c r="AG91" s="8" t="s">
        <v>154</v>
      </c>
      <c r="AH91" s="8" t="s">
        <v>154</v>
      </c>
      <c r="AI91" s="34">
        <v>474907</v>
      </c>
      <c r="AJ91" s="8" t="s">
        <v>117</v>
      </c>
      <c r="AK91" s="34">
        <v>474919</v>
      </c>
      <c r="AL91" s="8" t="s">
        <v>158</v>
      </c>
      <c r="AM91" s="4" t="s">
        <v>174</v>
      </c>
      <c r="AN91" s="4" t="s">
        <v>175</v>
      </c>
      <c r="AO91" s="4" t="s">
        <v>524</v>
      </c>
      <c r="AP91" s="4" t="s">
        <v>526</v>
      </c>
      <c r="AQ91" s="10" t="s">
        <v>222</v>
      </c>
      <c r="AR91" s="15">
        <v>43830</v>
      </c>
      <c r="AS91" s="15">
        <v>43830</v>
      </c>
    </row>
    <row r="92" spans="1:45" ht="15" customHeight="1" x14ac:dyDescent="0.25">
      <c r="A92" s="14">
        <v>2019</v>
      </c>
      <c r="B92" s="15">
        <v>43770</v>
      </c>
      <c r="C92" s="15">
        <v>43830</v>
      </c>
      <c r="D92" s="12" t="s">
        <v>109</v>
      </c>
      <c r="E92" s="8" t="s">
        <v>115</v>
      </c>
      <c r="F92" s="14" t="s">
        <v>508</v>
      </c>
      <c r="G92" s="16" t="s">
        <v>389</v>
      </c>
      <c r="H92" s="4" t="s">
        <v>550</v>
      </c>
      <c r="I92" s="19" t="s">
        <v>385</v>
      </c>
      <c r="J92" s="34">
        <v>474928</v>
      </c>
      <c r="K92" s="14" t="s">
        <v>292</v>
      </c>
      <c r="L92" s="14" t="s">
        <v>293</v>
      </c>
      <c r="M92" s="14" t="s">
        <v>294</v>
      </c>
      <c r="N92" s="14" t="s">
        <v>419</v>
      </c>
      <c r="O92" s="9" t="s">
        <v>295</v>
      </c>
      <c r="P92" s="11" t="s">
        <v>171</v>
      </c>
      <c r="Q92" s="8" t="s">
        <v>172</v>
      </c>
      <c r="R92" s="14" t="s">
        <v>508</v>
      </c>
      <c r="S92" s="25">
        <v>43770</v>
      </c>
      <c r="T92" s="28">
        <v>20754.72</v>
      </c>
      <c r="U92" s="28">
        <v>24075.48</v>
      </c>
      <c r="V92" s="5">
        <v>0</v>
      </c>
      <c r="W92" s="5">
        <v>0</v>
      </c>
      <c r="X92" s="8" t="s">
        <v>152</v>
      </c>
      <c r="Y92" s="8" t="s">
        <v>152</v>
      </c>
      <c r="Z92" s="8" t="s">
        <v>153</v>
      </c>
      <c r="AA92" s="19" t="s">
        <v>385</v>
      </c>
      <c r="AB92" s="5">
        <v>0</v>
      </c>
      <c r="AC92" s="15">
        <v>43770</v>
      </c>
      <c r="AD92" s="15">
        <v>43830</v>
      </c>
      <c r="AE92" s="4" t="s">
        <v>523</v>
      </c>
      <c r="AF92" s="4" t="s">
        <v>525</v>
      </c>
      <c r="AG92" s="8" t="s">
        <v>154</v>
      </c>
      <c r="AH92" s="8" t="s">
        <v>154</v>
      </c>
      <c r="AI92" s="34">
        <v>474907</v>
      </c>
      <c r="AJ92" s="8" t="s">
        <v>117</v>
      </c>
      <c r="AK92" s="34">
        <v>474919</v>
      </c>
      <c r="AL92" s="8" t="s">
        <v>158</v>
      </c>
      <c r="AM92" s="4" t="s">
        <v>174</v>
      </c>
      <c r="AN92" s="4" t="s">
        <v>175</v>
      </c>
      <c r="AO92" s="4" t="s">
        <v>524</v>
      </c>
      <c r="AP92" s="4" t="s">
        <v>526</v>
      </c>
      <c r="AQ92" s="10" t="s">
        <v>222</v>
      </c>
      <c r="AR92" s="15">
        <v>43830</v>
      </c>
      <c r="AS92" s="15">
        <v>43830</v>
      </c>
    </row>
    <row r="93" spans="1:45" ht="15" customHeight="1" x14ac:dyDescent="0.25">
      <c r="A93" s="14">
        <v>2019</v>
      </c>
      <c r="B93" s="15">
        <v>43770</v>
      </c>
      <c r="C93" s="15">
        <v>43830</v>
      </c>
      <c r="D93" s="12" t="s">
        <v>109</v>
      </c>
      <c r="E93" s="8" t="s">
        <v>115</v>
      </c>
      <c r="F93" s="14" t="s">
        <v>509</v>
      </c>
      <c r="G93" s="16" t="s">
        <v>389</v>
      </c>
      <c r="H93" s="4" t="s">
        <v>550</v>
      </c>
      <c r="I93" s="19" t="s">
        <v>385</v>
      </c>
      <c r="J93" s="34">
        <v>474928</v>
      </c>
      <c r="K93" s="14" t="s">
        <v>296</v>
      </c>
      <c r="L93" s="14" t="s">
        <v>150</v>
      </c>
      <c r="M93" s="14" t="s">
        <v>297</v>
      </c>
      <c r="N93" s="14" t="s">
        <v>419</v>
      </c>
      <c r="O93" s="9" t="s">
        <v>298</v>
      </c>
      <c r="P93" s="11" t="s">
        <v>171</v>
      </c>
      <c r="Q93" s="8" t="s">
        <v>172</v>
      </c>
      <c r="R93" s="14" t="s">
        <v>509</v>
      </c>
      <c r="S93" s="25">
        <v>43770</v>
      </c>
      <c r="T93" s="28">
        <v>18867.900000000001</v>
      </c>
      <c r="U93" s="28">
        <v>21886.76</v>
      </c>
      <c r="V93" s="5">
        <v>0</v>
      </c>
      <c r="W93" s="5">
        <v>0</v>
      </c>
      <c r="X93" s="8" t="s">
        <v>152</v>
      </c>
      <c r="Y93" s="8" t="s">
        <v>152</v>
      </c>
      <c r="Z93" s="8" t="s">
        <v>153</v>
      </c>
      <c r="AA93" s="19" t="s">
        <v>385</v>
      </c>
      <c r="AB93" s="5">
        <v>0</v>
      </c>
      <c r="AC93" s="15">
        <v>43770</v>
      </c>
      <c r="AD93" s="15">
        <v>43830</v>
      </c>
      <c r="AE93" s="4" t="s">
        <v>523</v>
      </c>
      <c r="AF93" s="4" t="s">
        <v>525</v>
      </c>
      <c r="AG93" s="8" t="s">
        <v>154</v>
      </c>
      <c r="AH93" s="8" t="s">
        <v>154</v>
      </c>
      <c r="AI93" s="34">
        <v>474907</v>
      </c>
      <c r="AJ93" s="8" t="s">
        <v>117</v>
      </c>
      <c r="AK93" s="34">
        <v>474919</v>
      </c>
      <c r="AL93" s="8" t="s">
        <v>158</v>
      </c>
      <c r="AM93" s="4" t="s">
        <v>174</v>
      </c>
      <c r="AN93" s="4" t="s">
        <v>175</v>
      </c>
      <c r="AO93" s="4" t="s">
        <v>524</v>
      </c>
      <c r="AP93" s="4" t="s">
        <v>526</v>
      </c>
      <c r="AQ93" s="10" t="s">
        <v>222</v>
      </c>
      <c r="AR93" s="15">
        <v>43830</v>
      </c>
      <c r="AS93" s="15">
        <v>43830</v>
      </c>
    </row>
    <row r="94" spans="1:45" ht="15" customHeight="1" x14ac:dyDescent="0.25">
      <c r="A94" s="14">
        <v>2019</v>
      </c>
      <c r="B94" s="15">
        <v>43770</v>
      </c>
      <c r="C94" s="15">
        <v>43830</v>
      </c>
      <c r="D94" s="12" t="s">
        <v>109</v>
      </c>
      <c r="E94" s="8" t="s">
        <v>115</v>
      </c>
      <c r="F94" s="14" t="s">
        <v>510</v>
      </c>
      <c r="G94" s="16" t="s">
        <v>389</v>
      </c>
      <c r="H94" s="4" t="s">
        <v>550</v>
      </c>
      <c r="I94" s="19" t="s">
        <v>385</v>
      </c>
      <c r="J94" s="34">
        <v>474928</v>
      </c>
      <c r="K94" s="14" t="s">
        <v>299</v>
      </c>
      <c r="L94" s="14" t="s">
        <v>321</v>
      </c>
      <c r="M94" s="14" t="s">
        <v>300</v>
      </c>
      <c r="N94" s="14" t="s">
        <v>419</v>
      </c>
      <c r="O94" s="9" t="s">
        <v>301</v>
      </c>
      <c r="P94" s="11" t="s">
        <v>171</v>
      </c>
      <c r="Q94" s="8" t="s">
        <v>172</v>
      </c>
      <c r="R94" s="14" t="s">
        <v>510</v>
      </c>
      <c r="S94" s="25">
        <v>43770</v>
      </c>
      <c r="T94" s="28">
        <v>20754.72</v>
      </c>
      <c r="U94" s="28">
        <v>24075.48</v>
      </c>
      <c r="V94" s="5">
        <v>0</v>
      </c>
      <c r="W94" s="5">
        <v>0</v>
      </c>
      <c r="X94" s="8" t="s">
        <v>152</v>
      </c>
      <c r="Y94" s="8" t="s">
        <v>152</v>
      </c>
      <c r="Z94" s="8" t="s">
        <v>153</v>
      </c>
      <c r="AA94" s="19" t="s">
        <v>385</v>
      </c>
      <c r="AB94" s="5">
        <v>0</v>
      </c>
      <c r="AC94" s="15">
        <v>43770</v>
      </c>
      <c r="AD94" s="15">
        <v>43830</v>
      </c>
      <c r="AE94" s="4" t="s">
        <v>523</v>
      </c>
      <c r="AF94" s="4" t="s">
        <v>525</v>
      </c>
      <c r="AG94" s="8" t="s">
        <v>154</v>
      </c>
      <c r="AH94" s="8" t="s">
        <v>154</v>
      </c>
      <c r="AI94" s="34">
        <v>474907</v>
      </c>
      <c r="AJ94" s="8" t="s">
        <v>117</v>
      </c>
      <c r="AK94" s="34">
        <v>474919</v>
      </c>
      <c r="AL94" s="8" t="s">
        <v>158</v>
      </c>
      <c r="AM94" s="4" t="s">
        <v>174</v>
      </c>
      <c r="AN94" s="4" t="s">
        <v>175</v>
      </c>
      <c r="AO94" s="4" t="s">
        <v>524</v>
      </c>
      <c r="AP94" s="4" t="s">
        <v>526</v>
      </c>
      <c r="AQ94" s="10" t="s">
        <v>222</v>
      </c>
      <c r="AR94" s="15">
        <v>43830</v>
      </c>
      <c r="AS94" s="15">
        <v>43830</v>
      </c>
    </row>
    <row r="95" spans="1:45" ht="15" customHeight="1" x14ac:dyDescent="0.25">
      <c r="A95" s="14">
        <v>2019</v>
      </c>
      <c r="B95" s="15">
        <v>43770</v>
      </c>
      <c r="C95" s="15">
        <v>43830</v>
      </c>
      <c r="D95" s="12" t="s">
        <v>109</v>
      </c>
      <c r="E95" s="8" t="s">
        <v>115</v>
      </c>
      <c r="F95" s="14" t="s">
        <v>511</v>
      </c>
      <c r="G95" s="16" t="s">
        <v>389</v>
      </c>
      <c r="H95" s="4" t="s">
        <v>550</v>
      </c>
      <c r="I95" s="19" t="s">
        <v>385</v>
      </c>
      <c r="J95" s="34">
        <v>474928</v>
      </c>
      <c r="K95" s="14" t="s">
        <v>323</v>
      </c>
      <c r="L95" s="14" t="s">
        <v>384</v>
      </c>
      <c r="M95" s="14" t="s">
        <v>302</v>
      </c>
      <c r="N95" s="14" t="s">
        <v>419</v>
      </c>
      <c r="O95" s="9" t="s">
        <v>303</v>
      </c>
      <c r="P95" s="11" t="s">
        <v>171</v>
      </c>
      <c r="Q95" s="8" t="s">
        <v>172</v>
      </c>
      <c r="R95" s="14" t="s">
        <v>511</v>
      </c>
      <c r="S95" s="25">
        <v>43770</v>
      </c>
      <c r="T95" s="28">
        <v>20754.72</v>
      </c>
      <c r="U95" s="28">
        <v>24075.48</v>
      </c>
      <c r="V95" s="5">
        <v>0</v>
      </c>
      <c r="W95" s="5">
        <v>0</v>
      </c>
      <c r="X95" s="8" t="s">
        <v>152</v>
      </c>
      <c r="Y95" s="8" t="s">
        <v>152</v>
      </c>
      <c r="Z95" s="8" t="s">
        <v>153</v>
      </c>
      <c r="AA95" s="19" t="s">
        <v>385</v>
      </c>
      <c r="AB95" s="5">
        <v>0</v>
      </c>
      <c r="AC95" s="15">
        <v>43770</v>
      </c>
      <c r="AD95" s="15">
        <v>43830</v>
      </c>
      <c r="AE95" s="4" t="s">
        <v>523</v>
      </c>
      <c r="AF95" s="4" t="s">
        <v>525</v>
      </c>
      <c r="AG95" s="8" t="s">
        <v>154</v>
      </c>
      <c r="AH95" s="8" t="s">
        <v>154</v>
      </c>
      <c r="AI95" s="34">
        <v>474907</v>
      </c>
      <c r="AJ95" s="8" t="s">
        <v>117</v>
      </c>
      <c r="AK95" s="34">
        <v>474919</v>
      </c>
      <c r="AL95" s="8" t="s">
        <v>158</v>
      </c>
      <c r="AM95" s="4" t="s">
        <v>174</v>
      </c>
      <c r="AN95" s="4" t="s">
        <v>175</v>
      </c>
      <c r="AO95" s="4" t="s">
        <v>524</v>
      </c>
      <c r="AP95" s="4" t="s">
        <v>526</v>
      </c>
      <c r="AQ95" s="10" t="s">
        <v>222</v>
      </c>
      <c r="AR95" s="15">
        <v>43830</v>
      </c>
      <c r="AS95" s="15">
        <v>43830</v>
      </c>
    </row>
    <row r="96" spans="1:45" ht="15" customHeight="1" x14ac:dyDescent="0.25">
      <c r="A96" s="14">
        <v>2019</v>
      </c>
      <c r="B96" s="15">
        <v>43770</v>
      </c>
      <c r="C96" s="15">
        <v>43830</v>
      </c>
      <c r="D96" s="12" t="s">
        <v>109</v>
      </c>
      <c r="E96" s="8" t="s">
        <v>115</v>
      </c>
      <c r="F96" s="14" t="s">
        <v>512</v>
      </c>
      <c r="G96" s="16" t="s">
        <v>389</v>
      </c>
      <c r="H96" s="4" t="s">
        <v>550</v>
      </c>
      <c r="I96" s="19" t="s">
        <v>385</v>
      </c>
      <c r="J96" s="34">
        <v>474928</v>
      </c>
      <c r="K96" s="14" t="s">
        <v>203</v>
      </c>
      <c r="L96" s="14" t="s">
        <v>204</v>
      </c>
      <c r="M96" s="14" t="s">
        <v>195</v>
      </c>
      <c r="N96" s="14" t="s">
        <v>419</v>
      </c>
      <c r="O96" s="9" t="s">
        <v>205</v>
      </c>
      <c r="P96" s="11" t="s">
        <v>171</v>
      </c>
      <c r="Q96" s="8" t="s">
        <v>172</v>
      </c>
      <c r="R96" s="14" t="s">
        <v>512</v>
      </c>
      <c r="S96" s="25">
        <v>43770</v>
      </c>
      <c r="T96" s="28">
        <v>24528.3</v>
      </c>
      <c r="U96" s="28">
        <v>28452.83</v>
      </c>
      <c r="V96" s="5">
        <v>0</v>
      </c>
      <c r="W96" s="5">
        <v>0</v>
      </c>
      <c r="X96" s="8" t="s">
        <v>152</v>
      </c>
      <c r="Y96" s="8" t="s">
        <v>152</v>
      </c>
      <c r="Z96" s="8" t="s">
        <v>153</v>
      </c>
      <c r="AA96" s="19" t="s">
        <v>385</v>
      </c>
      <c r="AB96" s="5">
        <v>0</v>
      </c>
      <c r="AC96" s="15">
        <v>43770</v>
      </c>
      <c r="AD96" s="15">
        <v>43830</v>
      </c>
      <c r="AE96" s="4" t="s">
        <v>523</v>
      </c>
      <c r="AF96" s="4" t="s">
        <v>525</v>
      </c>
      <c r="AG96" s="8" t="s">
        <v>154</v>
      </c>
      <c r="AH96" s="8" t="s">
        <v>154</v>
      </c>
      <c r="AI96" s="34">
        <v>474907</v>
      </c>
      <c r="AJ96" s="8" t="s">
        <v>117</v>
      </c>
      <c r="AK96" s="34">
        <v>474919</v>
      </c>
      <c r="AL96" s="8" t="s">
        <v>158</v>
      </c>
      <c r="AM96" s="4" t="s">
        <v>174</v>
      </c>
      <c r="AN96" s="4" t="s">
        <v>175</v>
      </c>
      <c r="AO96" s="4" t="s">
        <v>524</v>
      </c>
      <c r="AP96" s="4" t="s">
        <v>526</v>
      </c>
      <c r="AQ96" s="10" t="s">
        <v>222</v>
      </c>
      <c r="AR96" s="15">
        <v>43830</v>
      </c>
      <c r="AS96" s="15">
        <v>43830</v>
      </c>
    </row>
    <row r="97" spans="1:45" ht="15" customHeight="1" x14ac:dyDescent="0.25">
      <c r="A97" s="14">
        <v>2019</v>
      </c>
      <c r="B97" s="15">
        <v>43770</v>
      </c>
      <c r="C97" s="15">
        <v>43830</v>
      </c>
      <c r="D97" s="12" t="s">
        <v>109</v>
      </c>
      <c r="E97" s="8" t="s">
        <v>115</v>
      </c>
      <c r="F97" s="14" t="s">
        <v>513</v>
      </c>
      <c r="G97" s="16" t="s">
        <v>389</v>
      </c>
      <c r="H97" s="4" t="s">
        <v>550</v>
      </c>
      <c r="I97" s="19" t="s">
        <v>385</v>
      </c>
      <c r="J97" s="34">
        <v>474928</v>
      </c>
      <c r="K97" s="14" t="s">
        <v>206</v>
      </c>
      <c r="L97" s="14" t="s">
        <v>150</v>
      </c>
      <c r="M97" s="14" t="s">
        <v>207</v>
      </c>
      <c r="N97" s="14" t="s">
        <v>419</v>
      </c>
      <c r="O97" s="9" t="s">
        <v>208</v>
      </c>
      <c r="P97" s="11" t="s">
        <v>171</v>
      </c>
      <c r="Q97" s="8" t="s">
        <v>172</v>
      </c>
      <c r="R97" s="14" t="s">
        <v>513</v>
      </c>
      <c r="S97" s="25">
        <v>43770</v>
      </c>
      <c r="T97" s="28">
        <v>22641.5</v>
      </c>
      <c r="U97" s="28">
        <v>26264.14</v>
      </c>
      <c r="V97" s="5">
        <v>0</v>
      </c>
      <c r="W97" s="5">
        <v>0</v>
      </c>
      <c r="X97" s="8" t="s">
        <v>152</v>
      </c>
      <c r="Y97" s="8" t="s">
        <v>152</v>
      </c>
      <c r="Z97" s="8" t="s">
        <v>153</v>
      </c>
      <c r="AA97" s="19" t="s">
        <v>385</v>
      </c>
      <c r="AB97" s="5">
        <v>0</v>
      </c>
      <c r="AC97" s="15">
        <v>43770</v>
      </c>
      <c r="AD97" s="15">
        <v>43830</v>
      </c>
      <c r="AE97" s="4" t="s">
        <v>523</v>
      </c>
      <c r="AF97" s="4" t="s">
        <v>525</v>
      </c>
      <c r="AG97" s="8" t="s">
        <v>154</v>
      </c>
      <c r="AH97" s="8" t="s">
        <v>154</v>
      </c>
      <c r="AI97" s="34">
        <v>474907</v>
      </c>
      <c r="AJ97" s="8" t="s">
        <v>117</v>
      </c>
      <c r="AK97" s="34">
        <v>474919</v>
      </c>
      <c r="AL97" s="8" t="s">
        <v>158</v>
      </c>
      <c r="AM97" s="4" t="s">
        <v>174</v>
      </c>
      <c r="AN97" s="4" t="s">
        <v>175</v>
      </c>
      <c r="AO97" s="4" t="s">
        <v>524</v>
      </c>
      <c r="AP97" s="4" t="s">
        <v>526</v>
      </c>
      <c r="AQ97" s="10" t="s">
        <v>222</v>
      </c>
      <c r="AR97" s="15">
        <v>43830</v>
      </c>
      <c r="AS97" s="15">
        <v>43830</v>
      </c>
    </row>
    <row r="98" spans="1:45" ht="15" customHeight="1" x14ac:dyDescent="0.25">
      <c r="A98" s="14">
        <v>2019</v>
      </c>
      <c r="B98" s="15">
        <v>43770</v>
      </c>
      <c r="C98" s="15">
        <v>43830</v>
      </c>
      <c r="D98" s="12" t="s">
        <v>109</v>
      </c>
      <c r="E98" s="8" t="s">
        <v>115</v>
      </c>
      <c r="F98" s="14" t="s">
        <v>514</v>
      </c>
      <c r="G98" s="16" t="s">
        <v>389</v>
      </c>
      <c r="H98" s="4" t="s">
        <v>550</v>
      </c>
      <c r="I98" s="19" t="s">
        <v>385</v>
      </c>
      <c r="J98" s="34">
        <v>474928</v>
      </c>
      <c r="K98" s="14" t="s">
        <v>211</v>
      </c>
      <c r="L98" s="14" t="s">
        <v>212</v>
      </c>
      <c r="M98" s="14" t="s">
        <v>213</v>
      </c>
      <c r="N98" s="14" t="s">
        <v>419</v>
      </c>
      <c r="O98" s="14" t="s">
        <v>214</v>
      </c>
      <c r="P98" s="11" t="s">
        <v>171</v>
      </c>
      <c r="Q98" s="8" t="s">
        <v>172</v>
      </c>
      <c r="R98" s="14" t="s">
        <v>514</v>
      </c>
      <c r="S98" s="25">
        <v>43770</v>
      </c>
      <c r="T98" s="28">
        <v>20754.72</v>
      </c>
      <c r="U98" s="28">
        <v>24075.48</v>
      </c>
      <c r="V98" s="5">
        <v>0</v>
      </c>
      <c r="W98" s="5">
        <v>0</v>
      </c>
      <c r="X98" s="8" t="s">
        <v>152</v>
      </c>
      <c r="Y98" s="8" t="s">
        <v>152</v>
      </c>
      <c r="Z98" s="8" t="s">
        <v>153</v>
      </c>
      <c r="AA98" s="19" t="s">
        <v>385</v>
      </c>
      <c r="AB98" s="5">
        <v>0</v>
      </c>
      <c r="AC98" s="15">
        <v>43770</v>
      </c>
      <c r="AD98" s="15">
        <v>43830</v>
      </c>
      <c r="AE98" s="4" t="s">
        <v>523</v>
      </c>
      <c r="AF98" s="4" t="s">
        <v>525</v>
      </c>
      <c r="AG98" s="8" t="s">
        <v>154</v>
      </c>
      <c r="AH98" s="8" t="s">
        <v>154</v>
      </c>
      <c r="AI98" s="34">
        <v>474907</v>
      </c>
      <c r="AJ98" s="8" t="s">
        <v>117</v>
      </c>
      <c r="AK98" s="34">
        <v>474919</v>
      </c>
      <c r="AL98" s="8" t="s">
        <v>158</v>
      </c>
      <c r="AM98" s="4" t="s">
        <v>174</v>
      </c>
      <c r="AN98" s="4" t="s">
        <v>175</v>
      </c>
      <c r="AO98" s="4" t="s">
        <v>524</v>
      </c>
      <c r="AP98" s="4" t="s">
        <v>526</v>
      </c>
      <c r="AQ98" s="10" t="s">
        <v>222</v>
      </c>
      <c r="AR98" s="15">
        <v>43830</v>
      </c>
      <c r="AS98" s="15">
        <v>43830</v>
      </c>
    </row>
    <row r="99" spans="1:45" ht="15" customHeight="1" x14ac:dyDescent="0.25">
      <c r="A99" s="14">
        <v>2019</v>
      </c>
      <c r="B99" s="15">
        <v>43770</v>
      </c>
      <c r="C99" s="15">
        <v>43830</v>
      </c>
      <c r="D99" s="12" t="s">
        <v>109</v>
      </c>
      <c r="E99" s="8" t="s">
        <v>115</v>
      </c>
      <c r="F99" s="14" t="s">
        <v>515</v>
      </c>
      <c r="G99" s="16" t="s">
        <v>389</v>
      </c>
      <c r="H99" s="4" t="s">
        <v>550</v>
      </c>
      <c r="I99" s="19" t="s">
        <v>385</v>
      </c>
      <c r="J99" s="34">
        <v>474928</v>
      </c>
      <c r="K99" s="14" t="s">
        <v>215</v>
      </c>
      <c r="L99" s="14" t="s">
        <v>216</v>
      </c>
      <c r="M99" s="14" t="s">
        <v>217</v>
      </c>
      <c r="N99" s="14" t="s">
        <v>419</v>
      </c>
      <c r="O99" s="14" t="s">
        <v>218</v>
      </c>
      <c r="P99" s="11" t="s">
        <v>171</v>
      </c>
      <c r="Q99" s="8" t="s">
        <v>172</v>
      </c>
      <c r="R99" s="14" t="s">
        <v>515</v>
      </c>
      <c r="S99" s="25">
        <v>43770</v>
      </c>
      <c r="T99" s="28">
        <v>20754.72</v>
      </c>
      <c r="U99" s="28">
        <v>24075.48</v>
      </c>
      <c r="V99" s="5">
        <v>0</v>
      </c>
      <c r="W99" s="5">
        <v>0</v>
      </c>
      <c r="X99" s="8" t="s">
        <v>152</v>
      </c>
      <c r="Y99" s="8" t="s">
        <v>152</v>
      </c>
      <c r="Z99" s="8" t="s">
        <v>153</v>
      </c>
      <c r="AA99" s="19" t="s">
        <v>385</v>
      </c>
      <c r="AB99" s="5">
        <v>0</v>
      </c>
      <c r="AC99" s="15">
        <v>43770</v>
      </c>
      <c r="AD99" s="15">
        <v>43830</v>
      </c>
      <c r="AE99" s="4" t="s">
        <v>523</v>
      </c>
      <c r="AF99" s="4" t="s">
        <v>525</v>
      </c>
      <c r="AG99" s="8" t="s">
        <v>154</v>
      </c>
      <c r="AH99" s="8" t="s">
        <v>154</v>
      </c>
      <c r="AI99" s="34">
        <v>474907</v>
      </c>
      <c r="AJ99" s="8" t="s">
        <v>117</v>
      </c>
      <c r="AK99" s="34">
        <v>474919</v>
      </c>
      <c r="AL99" s="8" t="s">
        <v>158</v>
      </c>
      <c r="AM99" s="4" t="s">
        <v>174</v>
      </c>
      <c r="AN99" s="4" t="s">
        <v>175</v>
      </c>
      <c r="AO99" s="4" t="s">
        <v>524</v>
      </c>
      <c r="AP99" s="4" t="s">
        <v>526</v>
      </c>
      <c r="AQ99" s="10" t="s">
        <v>222</v>
      </c>
      <c r="AR99" s="15">
        <v>43830</v>
      </c>
      <c r="AS99" s="15">
        <v>43830</v>
      </c>
    </row>
    <row r="100" spans="1:45" ht="15" customHeight="1" x14ac:dyDescent="0.25">
      <c r="A100" s="14">
        <v>2019</v>
      </c>
      <c r="B100" s="15">
        <v>43770</v>
      </c>
      <c r="C100" s="15">
        <v>43830</v>
      </c>
      <c r="D100" s="12" t="s">
        <v>109</v>
      </c>
      <c r="E100" s="8" t="s">
        <v>115</v>
      </c>
      <c r="F100" s="14" t="s">
        <v>516</v>
      </c>
      <c r="G100" s="16" t="s">
        <v>389</v>
      </c>
      <c r="H100" s="4" t="s">
        <v>550</v>
      </c>
      <c r="I100" s="19" t="s">
        <v>385</v>
      </c>
      <c r="J100" s="34">
        <v>474928</v>
      </c>
      <c r="K100" s="14" t="s">
        <v>304</v>
      </c>
      <c r="L100" s="14" t="s">
        <v>230</v>
      </c>
      <c r="M100" s="14" t="s">
        <v>184</v>
      </c>
      <c r="N100" s="14" t="s">
        <v>419</v>
      </c>
      <c r="O100" s="14" t="s">
        <v>305</v>
      </c>
      <c r="P100" s="11" t="s">
        <v>171</v>
      </c>
      <c r="Q100" s="8" t="s">
        <v>172</v>
      </c>
      <c r="R100" s="14" t="s">
        <v>516</v>
      </c>
      <c r="S100" s="25">
        <v>43770</v>
      </c>
      <c r="T100" s="28">
        <v>20754.72</v>
      </c>
      <c r="U100" s="28">
        <v>24075.48</v>
      </c>
      <c r="V100" s="5">
        <v>0</v>
      </c>
      <c r="W100" s="5">
        <v>0</v>
      </c>
      <c r="X100" s="8" t="s">
        <v>152</v>
      </c>
      <c r="Y100" s="8" t="s">
        <v>152</v>
      </c>
      <c r="Z100" s="8" t="s">
        <v>153</v>
      </c>
      <c r="AA100" s="19" t="s">
        <v>385</v>
      </c>
      <c r="AB100" s="5">
        <v>0</v>
      </c>
      <c r="AC100" s="15">
        <v>43770</v>
      </c>
      <c r="AD100" s="15">
        <v>43830</v>
      </c>
      <c r="AE100" s="4" t="s">
        <v>523</v>
      </c>
      <c r="AF100" s="4" t="s">
        <v>525</v>
      </c>
      <c r="AG100" s="8" t="s">
        <v>154</v>
      </c>
      <c r="AH100" s="8" t="s">
        <v>154</v>
      </c>
      <c r="AI100" s="34">
        <v>474907</v>
      </c>
      <c r="AJ100" s="8" t="s">
        <v>117</v>
      </c>
      <c r="AK100" s="34">
        <v>474919</v>
      </c>
      <c r="AL100" s="8" t="s">
        <v>158</v>
      </c>
      <c r="AM100" s="4" t="s">
        <v>174</v>
      </c>
      <c r="AN100" s="4" t="s">
        <v>175</v>
      </c>
      <c r="AO100" s="4" t="s">
        <v>524</v>
      </c>
      <c r="AP100" s="4" t="s">
        <v>526</v>
      </c>
      <c r="AQ100" s="10" t="s">
        <v>222</v>
      </c>
      <c r="AR100" s="15">
        <v>43830</v>
      </c>
      <c r="AS100" s="15">
        <v>43830</v>
      </c>
    </row>
    <row r="101" spans="1:45" ht="15" customHeight="1" x14ac:dyDescent="0.25">
      <c r="A101" s="14">
        <v>2019</v>
      </c>
      <c r="B101" s="15">
        <v>43770</v>
      </c>
      <c r="C101" s="15">
        <v>43830</v>
      </c>
      <c r="D101" s="12" t="s">
        <v>109</v>
      </c>
      <c r="E101" s="8" t="s">
        <v>115</v>
      </c>
      <c r="F101" s="14" t="s">
        <v>517</v>
      </c>
      <c r="G101" s="16" t="s">
        <v>389</v>
      </c>
      <c r="H101" s="4" t="s">
        <v>550</v>
      </c>
      <c r="I101" s="19" t="s">
        <v>385</v>
      </c>
      <c r="J101" s="34">
        <v>474928</v>
      </c>
      <c r="K101" s="14" t="s">
        <v>233</v>
      </c>
      <c r="L101" s="14" t="s">
        <v>184</v>
      </c>
      <c r="M101" s="14" t="s">
        <v>234</v>
      </c>
      <c r="N101" s="14" t="s">
        <v>419</v>
      </c>
      <c r="O101" s="14" t="s">
        <v>235</v>
      </c>
      <c r="P101" s="11" t="s">
        <v>171</v>
      </c>
      <c r="Q101" s="8" t="s">
        <v>172</v>
      </c>
      <c r="R101" s="14" t="s">
        <v>517</v>
      </c>
      <c r="S101" s="25">
        <v>43770</v>
      </c>
      <c r="T101" s="28">
        <v>22641.5</v>
      </c>
      <c r="U101" s="28">
        <v>26264.14</v>
      </c>
      <c r="V101" s="5">
        <v>0</v>
      </c>
      <c r="W101" s="5">
        <v>0</v>
      </c>
      <c r="X101" s="8" t="s">
        <v>152</v>
      </c>
      <c r="Y101" s="8" t="s">
        <v>152</v>
      </c>
      <c r="Z101" s="8" t="s">
        <v>153</v>
      </c>
      <c r="AA101" s="19" t="s">
        <v>385</v>
      </c>
      <c r="AB101" s="5">
        <v>0</v>
      </c>
      <c r="AC101" s="15">
        <v>43770</v>
      </c>
      <c r="AD101" s="15">
        <v>43830</v>
      </c>
      <c r="AE101" s="4" t="s">
        <v>523</v>
      </c>
      <c r="AF101" s="4" t="s">
        <v>525</v>
      </c>
      <c r="AG101" s="8" t="s">
        <v>154</v>
      </c>
      <c r="AH101" s="8" t="s">
        <v>154</v>
      </c>
      <c r="AI101" s="34">
        <v>474907</v>
      </c>
      <c r="AJ101" s="8" t="s">
        <v>117</v>
      </c>
      <c r="AK101" s="34">
        <v>474919</v>
      </c>
      <c r="AL101" s="8" t="s">
        <v>158</v>
      </c>
      <c r="AM101" s="4" t="s">
        <v>174</v>
      </c>
      <c r="AN101" s="4" t="s">
        <v>175</v>
      </c>
      <c r="AO101" s="4" t="s">
        <v>524</v>
      </c>
      <c r="AP101" s="4" t="s">
        <v>526</v>
      </c>
      <c r="AQ101" s="10" t="s">
        <v>222</v>
      </c>
      <c r="AR101" s="15">
        <v>43830</v>
      </c>
      <c r="AS101" s="15">
        <v>43830</v>
      </c>
    </row>
    <row r="102" spans="1:45" ht="15" customHeight="1" x14ac:dyDescent="0.25">
      <c r="A102" s="14">
        <v>2019</v>
      </c>
      <c r="B102" s="15">
        <v>43770</v>
      </c>
      <c r="C102" s="15">
        <v>43830</v>
      </c>
      <c r="D102" s="12" t="s">
        <v>109</v>
      </c>
      <c r="E102" s="8" t="s">
        <v>115</v>
      </c>
      <c r="F102" s="14" t="s">
        <v>518</v>
      </c>
      <c r="G102" s="16" t="s">
        <v>389</v>
      </c>
      <c r="H102" s="4" t="s">
        <v>550</v>
      </c>
      <c r="I102" s="19" t="s">
        <v>385</v>
      </c>
      <c r="J102" s="34">
        <v>474928</v>
      </c>
      <c r="K102" s="14" t="s">
        <v>341</v>
      </c>
      <c r="L102" s="14" t="s">
        <v>230</v>
      </c>
      <c r="M102" s="14" t="s">
        <v>236</v>
      </c>
      <c r="N102" s="14" t="s">
        <v>419</v>
      </c>
      <c r="O102" s="14" t="s">
        <v>561</v>
      </c>
      <c r="P102" s="11" t="s">
        <v>171</v>
      </c>
      <c r="Q102" s="8" t="s">
        <v>172</v>
      </c>
      <c r="R102" s="14" t="s">
        <v>518</v>
      </c>
      <c r="S102" s="25">
        <v>43770</v>
      </c>
      <c r="T102" s="28">
        <v>20754.72</v>
      </c>
      <c r="U102" s="28">
        <v>24075.48</v>
      </c>
      <c r="V102" s="5">
        <v>0</v>
      </c>
      <c r="W102" s="5">
        <v>0</v>
      </c>
      <c r="X102" s="8" t="s">
        <v>152</v>
      </c>
      <c r="Y102" s="8" t="s">
        <v>152</v>
      </c>
      <c r="Z102" s="8" t="s">
        <v>153</v>
      </c>
      <c r="AA102" s="19" t="s">
        <v>385</v>
      </c>
      <c r="AB102" s="5">
        <v>0</v>
      </c>
      <c r="AC102" s="15">
        <v>43770</v>
      </c>
      <c r="AD102" s="15">
        <v>43830</v>
      </c>
      <c r="AE102" s="4" t="s">
        <v>523</v>
      </c>
      <c r="AF102" s="4" t="s">
        <v>525</v>
      </c>
      <c r="AG102" s="8" t="s">
        <v>154</v>
      </c>
      <c r="AH102" s="8" t="s">
        <v>154</v>
      </c>
      <c r="AI102" s="34">
        <v>474907</v>
      </c>
      <c r="AJ102" s="8" t="s">
        <v>117</v>
      </c>
      <c r="AK102" s="34">
        <v>474919</v>
      </c>
      <c r="AL102" s="8" t="s">
        <v>158</v>
      </c>
      <c r="AM102" s="4" t="s">
        <v>174</v>
      </c>
      <c r="AN102" s="4" t="s">
        <v>175</v>
      </c>
      <c r="AO102" s="4" t="s">
        <v>524</v>
      </c>
      <c r="AP102" s="4" t="s">
        <v>526</v>
      </c>
      <c r="AQ102" s="10" t="s">
        <v>222</v>
      </c>
      <c r="AR102" s="15">
        <v>43830</v>
      </c>
      <c r="AS102" s="15">
        <v>43830</v>
      </c>
    </row>
    <row r="103" spans="1:45" ht="15" customHeight="1" x14ac:dyDescent="0.25">
      <c r="A103" s="14">
        <v>2019</v>
      </c>
      <c r="B103" s="15">
        <v>43770</v>
      </c>
      <c r="C103" s="15">
        <v>43830</v>
      </c>
      <c r="D103" s="12" t="s">
        <v>109</v>
      </c>
      <c r="E103" s="8" t="s">
        <v>115</v>
      </c>
      <c r="F103" s="14" t="s">
        <v>519</v>
      </c>
      <c r="G103" s="16" t="s">
        <v>389</v>
      </c>
      <c r="H103" s="4" t="s">
        <v>550</v>
      </c>
      <c r="I103" s="19" t="s">
        <v>385</v>
      </c>
      <c r="J103" s="34">
        <v>474928</v>
      </c>
      <c r="K103" s="14" t="s">
        <v>241</v>
      </c>
      <c r="L103" s="14" t="s">
        <v>161</v>
      </c>
      <c r="M103" s="14" t="s">
        <v>187</v>
      </c>
      <c r="N103" s="14" t="s">
        <v>419</v>
      </c>
      <c r="O103" s="14" t="s">
        <v>242</v>
      </c>
      <c r="P103" s="11" t="s">
        <v>171</v>
      </c>
      <c r="Q103" s="8" t="s">
        <v>172</v>
      </c>
      <c r="R103" s="14" t="s">
        <v>519</v>
      </c>
      <c r="S103" s="25">
        <v>43770</v>
      </c>
      <c r="T103" s="28">
        <v>20754.72</v>
      </c>
      <c r="U103" s="28">
        <v>24075.48</v>
      </c>
      <c r="V103" s="5">
        <v>0</v>
      </c>
      <c r="W103" s="5">
        <v>0</v>
      </c>
      <c r="X103" s="8" t="s">
        <v>152</v>
      </c>
      <c r="Y103" s="8" t="s">
        <v>152</v>
      </c>
      <c r="Z103" s="8" t="s">
        <v>153</v>
      </c>
      <c r="AA103" s="19" t="s">
        <v>385</v>
      </c>
      <c r="AB103" s="5">
        <v>0</v>
      </c>
      <c r="AC103" s="15">
        <v>43770</v>
      </c>
      <c r="AD103" s="15">
        <v>43830</v>
      </c>
      <c r="AE103" s="4" t="s">
        <v>523</v>
      </c>
      <c r="AF103" s="4" t="s">
        <v>525</v>
      </c>
      <c r="AG103" s="8" t="s">
        <v>154</v>
      </c>
      <c r="AH103" s="8" t="s">
        <v>154</v>
      </c>
      <c r="AI103" s="34">
        <v>474907</v>
      </c>
      <c r="AJ103" s="8" t="s">
        <v>117</v>
      </c>
      <c r="AK103" s="34">
        <v>474919</v>
      </c>
      <c r="AL103" s="8" t="s">
        <v>158</v>
      </c>
      <c r="AM103" s="4" t="s">
        <v>174</v>
      </c>
      <c r="AN103" s="4" t="s">
        <v>175</v>
      </c>
      <c r="AO103" s="4" t="s">
        <v>524</v>
      </c>
      <c r="AP103" s="4" t="s">
        <v>526</v>
      </c>
      <c r="AQ103" s="10" t="s">
        <v>222</v>
      </c>
      <c r="AR103" s="15">
        <v>43830</v>
      </c>
      <c r="AS103" s="15">
        <v>43830</v>
      </c>
    </row>
    <row r="104" spans="1:45" ht="15" customHeight="1" x14ac:dyDescent="0.25">
      <c r="A104" s="14">
        <v>2019</v>
      </c>
      <c r="B104" s="15">
        <v>43770</v>
      </c>
      <c r="C104" s="15">
        <v>43830</v>
      </c>
      <c r="D104" s="12" t="s">
        <v>109</v>
      </c>
      <c r="E104" s="8" t="s">
        <v>115</v>
      </c>
      <c r="F104" s="14" t="s">
        <v>520</v>
      </c>
      <c r="G104" s="16" t="s">
        <v>389</v>
      </c>
      <c r="H104" s="4" t="s">
        <v>550</v>
      </c>
      <c r="I104" s="19" t="s">
        <v>385</v>
      </c>
      <c r="J104" s="34">
        <v>474928</v>
      </c>
      <c r="K104" s="14" t="s">
        <v>562</v>
      </c>
      <c r="L104" s="14" t="s">
        <v>243</v>
      </c>
      <c r="M104" s="14" t="s">
        <v>184</v>
      </c>
      <c r="N104" s="14" t="s">
        <v>419</v>
      </c>
      <c r="O104" s="14" t="s">
        <v>244</v>
      </c>
      <c r="P104" s="11" t="s">
        <v>171</v>
      </c>
      <c r="Q104" s="8" t="s">
        <v>172</v>
      </c>
      <c r="R104" s="14" t="s">
        <v>520</v>
      </c>
      <c r="S104" s="25">
        <v>43770</v>
      </c>
      <c r="T104" s="28">
        <v>22641.5</v>
      </c>
      <c r="U104" s="28">
        <v>26264.14</v>
      </c>
      <c r="V104" s="5">
        <v>0</v>
      </c>
      <c r="W104" s="5">
        <v>0</v>
      </c>
      <c r="X104" s="8" t="s">
        <v>152</v>
      </c>
      <c r="Y104" s="8" t="s">
        <v>152</v>
      </c>
      <c r="Z104" s="8" t="s">
        <v>153</v>
      </c>
      <c r="AA104" s="19" t="s">
        <v>385</v>
      </c>
      <c r="AB104" s="5">
        <v>0</v>
      </c>
      <c r="AC104" s="15">
        <v>43770</v>
      </c>
      <c r="AD104" s="15">
        <v>43830</v>
      </c>
      <c r="AE104" s="4" t="s">
        <v>523</v>
      </c>
      <c r="AF104" s="4" t="s">
        <v>525</v>
      </c>
      <c r="AG104" s="8" t="s">
        <v>154</v>
      </c>
      <c r="AH104" s="8" t="s">
        <v>154</v>
      </c>
      <c r="AI104" s="34">
        <v>474907</v>
      </c>
      <c r="AJ104" s="8" t="s">
        <v>117</v>
      </c>
      <c r="AK104" s="34">
        <v>474919</v>
      </c>
      <c r="AL104" s="8" t="s">
        <v>158</v>
      </c>
      <c r="AM104" s="4" t="s">
        <v>174</v>
      </c>
      <c r="AN104" s="4" t="s">
        <v>175</v>
      </c>
      <c r="AO104" s="4" t="s">
        <v>524</v>
      </c>
      <c r="AP104" s="4" t="s">
        <v>526</v>
      </c>
      <c r="AQ104" s="10" t="s">
        <v>222</v>
      </c>
      <c r="AR104" s="15">
        <v>43830</v>
      </c>
      <c r="AS104" s="15">
        <v>43830</v>
      </c>
    </row>
    <row r="105" spans="1:45" ht="15" customHeight="1" x14ac:dyDescent="0.25">
      <c r="A105" s="14">
        <v>2019</v>
      </c>
      <c r="B105" s="15">
        <v>43770</v>
      </c>
      <c r="C105" s="15">
        <v>43830</v>
      </c>
      <c r="D105" s="12" t="s">
        <v>109</v>
      </c>
      <c r="E105" s="8" t="s">
        <v>115</v>
      </c>
      <c r="F105" s="14" t="s">
        <v>521</v>
      </c>
      <c r="G105" s="16" t="s">
        <v>389</v>
      </c>
      <c r="H105" s="4" t="s">
        <v>550</v>
      </c>
      <c r="I105" s="19" t="s">
        <v>385</v>
      </c>
      <c r="J105" s="34">
        <v>474928</v>
      </c>
      <c r="K105" s="14" t="s">
        <v>343</v>
      </c>
      <c r="L105" s="14" t="s">
        <v>245</v>
      </c>
      <c r="M105" s="14" t="s">
        <v>230</v>
      </c>
      <c r="N105" s="14" t="s">
        <v>419</v>
      </c>
      <c r="O105" s="14" t="s">
        <v>246</v>
      </c>
      <c r="P105" s="11" t="s">
        <v>171</v>
      </c>
      <c r="Q105" s="8" t="s">
        <v>172</v>
      </c>
      <c r="R105" s="14" t="s">
        <v>521</v>
      </c>
      <c r="S105" s="25">
        <v>43770</v>
      </c>
      <c r="T105" s="28">
        <v>13207.54</v>
      </c>
      <c r="U105" s="28">
        <v>15320.75</v>
      </c>
      <c r="V105" s="5">
        <v>0</v>
      </c>
      <c r="W105" s="5">
        <v>0</v>
      </c>
      <c r="X105" s="8" t="s">
        <v>152</v>
      </c>
      <c r="Y105" s="8" t="s">
        <v>152</v>
      </c>
      <c r="Z105" s="8" t="s">
        <v>153</v>
      </c>
      <c r="AA105" s="19" t="s">
        <v>385</v>
      </c>
      <c r="AB105" s="5">
        <v>0</v>
      </c>
      <c r="AC105" s="15">
        <v>43770</v>
      </c>
      <c r="AD105" s="15">
        <v>43830</v>
      </c>
      <c r="AE105" s="4" t="s">
        <v>523</v>
      </c>
      <c r="AF105" s="4" t="s">
        <v>525</v>
      </c>
      <c r="AG105" s="8" t="s">
        <v>154</v>
      </c>
      <c r="AH105" s="8" t="s">
        <v>154</v>
      </c>
      <c r="AI105" s="34">
        <v>474907</v>
      </c>
      <c r="AJ105" s="8" t="s">
        <v>117</v>
      </c>
      <c r="AK105" s="34">
        <v>474919</v>
      </c>
      <c r="AL105" s="8" t="s">
        <v>158</v>
      </c>
      <c r="AM105" s="4" t="s">
        <v>174</v>
      </c>
      <c r="AN105" s="4" t="s">
        <v>175</v>
      </c>
      <c r="AO105" s="4" t="s">
        <v>524</v>
      </c>
      <c r="AP105" s="4" t="s">
        <v>526</v>
      </c>
      <c r="AQ105" s="10" t="s">
        <v>222</v>
      </c>
      <c r="AR105" s="15">
        <v>43830</v>
      </c>
      <c r="AS105" s="15">
        <v>43830</v>
      </c>
    </row>
    <row r="106" spans="1:45" ht="15" customHeight="1" x14ac:dyDescent="0.25">
      <c r="A106" s="14">
        <v>2019</v>
      </c>
      <c r="B106" s="15">
        <v>43770</v>
      </c>
      <c r="C106" s="15">
        <v>43830</v>
      </c>
      <c r="D106" s="12" t="s">
        <v>109</v>
      </c>
      <c r="E106" s="8" t="s">
        <v>115</v>
      </c>
      <c r="F106" s="14" t="s">
        <v>522</v>
      </c>
      <c r="G106" s="16" t="s">
        <v>389</v>
      </c>
      <c r="H106" s="4" t="s">
        <v>550</v>
      </c>
      <c r="I106" s="19" t="s">
        <v>385</v>
      </c>
      <c r="J106" s="34">
        <v>474928</v>
      </c>
      <c r="K106" s="14" t="s">
        <v>268</v>
      </c>
      <c r="L106" s="14" t="s">
        <v>269</v>
      </c>
      <c r="M106" s="14" t="s">
        <v>201</v>
      </c>
      <c r="N106" s="14" t="s">
        <v>419</v>
      </c>
      <c r="O106" s="14" t="s">
        <v>270</v>
      </c>
      <c r="P106" s="11" t="s">
        <v>171</v>
      </c>
      <c r="Q106" s="8" t="s">
        <v>172</v>
      </c>
      <c r="R106" s="14" t="s">
        <v>522</v>
      </c>
      <c r="S106" s="25">
        <v>43770</v>
      </c>
      <c r="T106" s="28">
        <v>13207.54</v>
      </c>
      <c r="U106" s="28">
        <v>15320.75</v>
      </c>
      <c r="V106" s="5">
        <v>0</v>
      </c>
      <c r="X106" s="8" t="s">
        <v>152</v>
      </c>
      <c r="Y106" s="8" t="s">
        <v>152</v>
      </c>
      <c r="Z106" s="8" t="s">
        <v>153</v>
      </c>
      <c r="AA106" s="19" t="s">
        <v>385</v>
      </c>
      <c r="AB106" s="5">
        <v>0</v>
      </c>
      <c r="AC106" s="15">
        <v>43770</v>
      </c>
      <c r="AD106" s="15">
        <v>43830</v>
      </c>
      <c r="AE106" s="4" t="s">
        <v>523</v>
      </c>
      <c r="AF106" s="4" t="s">
        <v>525</v>
      </c>
      <c r="AG106" s="8" t="s">
        <v>154</v>
      </c>
      <c r="AH106" s="8" t="s">
        <v>154</v>
      </c>
      <c r="AI106" s="34">
        <v>474907</v>
      </c>
      <c r="AJ106" s="8" t="s">
        <v>117</v>
      </c>
      <c r="AK106" s="34">
        <v>474919</v>
      </c>
      <c r="AL106" s="8" t="s">
        <v>158</v>
      </c>
      <c r="AM106" s="4" t="s">
        <v>174</v>
      </c>
      <c r="AN106" s="4" t="s">
        <v>175</v>
      </c>
      <c r="AO106" s="4" t="s">
        <v>524</v>
      </c>
      <c r="AP106" s="4" t="s">
        <v>526</v>
      </c>
      <c r="AQ106" s="10" t="s">
        <v>222</v>
      </c>
      <c r="AR106" s="15">
        <v>43830</v>
      </c>
      <c r="AS106" s="15">
        <v>43830</v>
      </c>
    </row>
  </sheetData>
  <autoFilter ref="A7:AT106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hyperlinks>
    <hyperlink ref="AM8" r:id="rId1"/>
    <hyperlink ref="AE8" r:id="rId2" tooltip="Descargar"/>
    <hyperlink ref="AE9:AE106" r:id="rId3" tooltip="Descargar" display="https://transparencia.cdmx.gob.mx/storage/app/uploads/public/5f8/8c9/139/5f88c913915ff065118587.docx"/>
    <hyperlink ref="AM9:AM106" r:id="rId4" display="https://drive.google.com/open?id=1IJoGQ3HVTQmlFZY32Y5Vdmed18wXfuTY"/>
    <hyperlink ref="AN8" r:id="rId5"/>
    <hyperlink ref="AF8" r:id="rId6"/>
    <hyperlink ref="AN9:AN106" r:id="rId7" display="https://drive.google.com/open?id=11jgdJqEz2WcJePxySx20rLm3ZQR0YHLC"/>
    <hyperlink ref="AP8" r:id="rId8" tooltip="Descargar"/>
    <hyperlink ref="AP9:AP106" r:id="rId9" tooltip="Descargar" display="https://transparencia.cdmx.gob.mx/storage/app/uploads/public/5f8/612/5a6/5f86125a671e1684204189.docx"/>
    <hyperlink ref="H9" r:id="rId10"/>
    <hyperlink ref="H14" r:id="rId11" tooltip="Descargar"/>
    <hyperlink ref="H15:H22" r:id="rId12" tooltip="Descargar" display="https://transparencia.cdmx.gob.mx/storage/app/uploads/public/5f9/865/c1a/5f9865c1ace24338073911.docx"/>
    <hyperlink ref="H24" r:id="rId13" tooltip="Descargar"/>
    <hyperlink ref="H25:H26" r:id="rId14" tooltip="Descargar" display="https://transparencia.cdmx.gob.mx/storage/app/uploads/public/5f9/865/c1a/5f9865c1ace24338073911.docx"/>
    <hyperlink ref="H28" r:id="rId15"/>
    <hyperlink ref="H32" r:id="rId16" tooltip="Descargar"/>
    <hyperlink ref="H33:H36" r:id="rId17" tooltip="Descargar" display="https://transparencia.cdmx.gob.mx/storage/app/uploads/public/5f9/865/c1a/5f9865c1ace24338073911.docx"/>
    <hyperlink ref="H38" r:id="rId18" tooltip="Descargar"/>
    <hyperlink ref="H39:H41" r:id="rId19" tooltip="Descargar" display="https://transparencia.cdmx.gob.mx/storage/app/uploads/public/5f9/865/c1a/5f9865c1ace24338073911.docx"/>
    <hyperlink ref="H44" r:id="rId20" tooltip="Descargar"/>
    <hyperlink ref="H45:H52" r:id="rId21" tooltip="Descargar" display="https://transparencia.cdmx.gob.mx/storage/app/uploads/public/5f9/865/c1a/5f9865c1ace24338073911.docx"/>
    <hyperlink ref="H56" r:id="rId22" tooltip="Descargar"/>
    <hyperlink ref="H57:H58" r:id="rId23" tooltip="Descargar" display="https://transparencia.cdmx.gob.mx/storage/app/uploads/public/5f9/865/c1a/5f9865c1ace24338073911.docx"/>
    <hyperlink ref="H60" r:id="rId24" tooltip="Descargar"/>
    <hyperlink ref="H72" r:id="rId25" tooltip="Descargar"/>
    <hyperlink ref="H73:H75" r:id="rId26" tooltip="Descargar" display="https://transparencia.cdmx.gob.mx/storage/app/uploads/public/5f9/865/c1a/5f9865c1ace24338073911.docx"/>
    <hyperlink ref="H87" r:id="rId27" tooltip="Descargar"/>
    <hyperlink ref="H88:H106" r:id="rId28" tooltip="Descargar" display="https://transparencia.cdmx.gob.mx/storage/app/uploads/public/5f9/865/c1a/5f9865c1ace24338073911.docx"/>
    <hyperlink ref="H67" r:id="rId29" tooltip="Descargar"/>
    <hyperlink ref="H68:H69" r:id="rId30" tooltip="Descargar" display="https://transparencia.cdmx.gob.mx/storage/app/uploads/public/5f9/865/c1a/5f9865c1ace24338073911.docx"/>
    <hyperlink ref="H78" r:id="rId3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:A6"/>
    </sheetView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C29" sqref="C29"/>
    </sheetView>
  </sheetViews>
  <sheetFormatPr baseColWidth="10" defaultColWidth="8.710937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42.28515625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474922</v>
      </c>
      <c r="B4" t="s">
        <v>159</v>
      </c>
      <c r="C4" t="s">
        <v>160</v>
      </c>
      <c r="D4" t="s">
        <v>161</v>
      </c>
      <c r="E4" t="s">
        <v>162</v>
      </c>
      <c r="F4" t="s">
        <v>163</v>
      </c>
      <c r="G4" s="6">
        <v>74704</v>
      </c>
    </row>
    <row r="5" spans="1:7" x14ac:dyDescent="0.25">
      <c r="A5" s="34">
        <v>474922</v>
      </c>
      <c r="B5" t="s">
        <v>164</v>
      </c>
      <c r="C5" t="s">
        <v>151</v>
      </c>
      <c r="D5" t="s">
        <v>165</v>
      </c>
      <c r="E5" t="s">
        <v>168</v>
      </c>
      <c r="F5" t="s">
        <v>166</v>
      </c>
      <c r="G5" s="6">
        <v>67280</v>
      </c>
    </row>
    <row r="6" spans="1:7" x14ac:dyDescent="0.25">
      <c r="A6" s="34">
        <v>474922</v>
      </c>
      <c r="B6" t="s">
        <v>169</v>
      </c>
      <c r="C6" t="s">
        <v>150</v>
      </c>
      <c r="D6" t="s">
        <v>170</v>
      </c>
      <c r="E6" t="s">
        <v>168</v>
      </c>
      <c r="F6" t="s">
        <v>167</v>
      </c>
      <c r="G6" s="6">
        <v>70702</v>
      </c>
    </row>
    <row r="7" spans="1:7" x14ac:dyDescent="0.25">
      <c r="A7">
        <v>474923</v>
      </c>
      <c r="B7" t="s">
        <v>531</v>
      </c>
      <c r="C7" s="12" t="s">
        <v>531</v>
      </c>
      <c r="D7" s="12" t="s">
        <v>531</v>
      </c>
      <c r="E7" t="s">
        <v>528</v>
      </c>
      <c r="F7" t="s">
        <v>188</v>
      </c>
      <c r="G7" s="24">
        <v>200000</v>
      </c>
    </row>
    <row r="8" spans="1:7" x14ac:dyDescent="0.25">
      <c r="A8" s="34">
        <v>474923</v>
      </c>
      <c r="B8" s="12" t="s">
        <v>531</v>
      </c>
      <c r="C8" s="12" t="s">
        <v>531</v>
      </c>
      <c r="D8" s="12" t="s">
        <v>531</v>
      </c>
      <c r="E8" t="s">
        <v>529</v>
      </c>
      <c r="F8" t="s">
        <v>530</v>
      </c>
      <c r="G8" s="24">
        <v>200000</v>
      </c>
    </row>
    <row r="9" spans="1:7" x14ac:dyDescent="0.25">
      <c r="A9">
        <v>474924</v>
      </c>
      <c r="B9" s="12" t="s">
        <v>531</v>
      </c>
      <c r="C9" s="12" t="s">
        <v>531</v>
      </c>
      <c r="D9" s="12" t="s">
        <v>531</v>
      </c>
      <c r="E9" s="12" t="s">
        <v>538</v>
      </c>
      <c r="F9" s="12" t="s">
        <v>188</v>
      </c>
      <c r="G9" s="24">
        <v>139959.79999999999</v>
      </c>
    </row>
    <row r="10" spans="1:7" x14ac:dyDescent="0.25">
      <c r="A10" s="34">
        <v>474924</v>
      </c>
      <c r="B10" s="12" t="s">
        <v>531</v>
      </c>
      <c r="C10" s="12" t="s">
        <v>531</v>
      </c>
      <c r="D10" s="12" t="s">
        <v>531</v>
      </c>
      <c r="E10" s="12" t="s">
        <v>529</v>
      </c>
      <c r="F10" s="12" t="s">
        <v>530</v>
      </c>
      <c r="G10" s="24">
        <v>147157.6</v>
      </c>
    </row>
    <row r="11" spans="1:7" x14ac:dyDescent="0.25">
      <c r="A11" s="14">
        <v>474925</v>
      </c>
      <c r="B11" s="12" t="s">
        <v>531</v>
      </c>
      <c r="C11" s="12" t="s">
        <v>531</v>
      </c>
      <c r="D11" s="12" t="s">
        <v>531</v>
      </c>
      <c r="E11" t="s">
        <v>533</v>
      </c>
      <c r="F11" t="s">
        <v>534</v>
      </c>
      <c r="G11" s="24">
        <v>422749.07</v>
      </c>
    </row>
    <row r="12" spans="1:7" x14ac:dyDescent="0.25">
      <c r="A12" s="14">
        <v>474925</v>
      </c>
      <c r="B12" s="12" t="s">
        <v>531</v>
      </c>
      <c r="C12" s="12" t="s">
        <v>531</v>
      </c>
      <c r="D12" s="12" t="s">
        <v>531</v>
      </c>
      <c r="E12" t="s">
        <v>536</v>
      </c>
      <c r="F12" t="s">
        <v>537</v>
      </c>
      <c r="G12" s="24">
        <v>420059.98</v>
      </c>
    </row>
    <row r="13" spans="1:7" x14ac:dyDescent="0.25">
      <c r="A13" s="14">
        <v>474926</v>
      </c>
      <c r="B13" s="12" t="s">
        <v>531</v>
      </c>
      <c r="C13" s="12" t="s">
        <v>531</v>
      </c>
      <c r="D13" s="12" t="s">
        <v>531</v>
      </c>
      <c r="E13" t="s">
        <v>540</v>
      </c>
      <c r="F13" t="s">
        <v>541</v>
      </c>
      <c r="G13" s="24">
        <v>384482.62</v>
      </c>
    </row>
    <row r="14" spans="1:7" x14ac:dyDescent="0.25">
      <c r="A14" s="14">
        <v>474926</v>
      </c>
      <c r="B14" s="12" t="s">
        <v>531</v>
      </c>
      <c r="C14" s="12" t="s">
        <v>531</v>
      </c>
      <c r="D14" s="12" t="s">
        <v>531</v>
      </c>
      <c r="E14" t="s">
        <v>542</v>
      </c>
      <c r="F14" t="s">
        <v>543</v>
      </c>
      <c r="G14" s="6">
        <v>345504.86</v>
      </c>
    </row>
    <row r="15" spans="1:7" x14ac:dyDescent="0.25">
      <c r="A15" s="14">
        <v>474926</v>
      </c>
      <c r="B15" s="12" t="s">
        <v>531</v>
      </c>
      <c r="C15" s="12" t="s">
        <v>531</v>
      </c>
      <c r="D15" s="12" t="s">
        <v>531</v>
      </c>
      <c r="E15" t="s">
        <v>544</v>
      </c>
      <c r="F15" t="s">
        <v>545</v>
      </c>
      <c r="G15" s="24">
        <v>324106</v>
      </c>
    </row>
    <row r="16" spans="1:7" x14ac:dyDescent="0.25">
      <c r="A16" s="14">
        <v>474927</v>
      </c>
      <c r="B16" s="12" t="s">
        <v>531</v>
      </c>
      <c r="C16" s="12" t="s">
        <v>531</v>
      </c>
      <c r="D16" s="12" t="s">
        <v>531</v>
      </c>
      <c r="E16" t="s">
        <v>546</v>
      </c>
      <c r="F16" t="s">
        <v>547</v>
      </c>
      <c r="G16" s="6">
        <v>223368.84</v>
      </c>
    </row>
    <row r="17" spans="1:7" x14ac:dyDescent="0.25">
      <c r="A17" s="14">
        <v>474927</v>
      </c>
      <c r="B17" s="12" t="s">
        <v>531</v>
      </c>
      <c r="C17" s="12" t="s">
        <v>531</v>
      </c>
      <c r="D17" s="12" t="s">
        <v>531</v>
      </c>
      <c r="E17" t="s">
        <v>548</v>
      </c>
      <c r="F17" t="s">
        <v>549</v>
      </c>
      <c r="G17" s="24">
        <v>208211.29</v>
      </c>
    </row>
    <row r="18" spans="1:7" x14ac:dyDescent="0.25">
      <c r="A18">
        <v>474928</v>
      </c>
      <c r="B18" s="12" t="s">
        <v>531</v>
      </c>
      <c r="C18" s="12" t="s">
        <v>531</v>
      </c>
      <c r="D18" s="12" t="s">
        <v>531</v>
      </c>
      <c r="E18" s="12" t="s">
        <v>531</v>
      </c>
      <c r="F18" s="12" t="s">
        <v>531</v>
      </c>
      <c r="G18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7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474907</v>
      </c>
      <c r="B4" t="s">
        <v>156</v>
      </c>
      <c r="C4" s="4" t="s">
        <v>175</v>
      </c>
      <c r="D4" t="s">
        <v>157</v>
      </c>
      <c r="E4" t="s">
        <v>139</v>
      </c>
    </row>
  </sheetData>
  <dataValidations count="1">
    <dataValidation type="list" allowBlank="1" showErrorMessage="1" sqref="E4:E198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7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474919</v>
      </c>
      <c r="B4">
        <v>0</v>
      </c>
      <c r="C4" t="s">
        <v>155</v>
      </c>
      <c r="D4" s="3">
        <v>43677</v>
      </c>
      <c r="E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Gráfico1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2018-04-25T16:55:34Z</dcterms:created>
  <dcterms:modified xsi:type="dcterms:W3CDTF">2020-10-29T17:17:29Z</dcterms:modified>
</cp:coreProperties>
</file>