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Finanzas-CDMX\Documents\FIRI-CDMX2020\TRANSPARENCIA\SIPOT\TERCER TRIMESTRE SAJ\121 FRACCIÓN 50\INCISO A\"/>
    </mc:Choice>
  </mc:AlternateContent>
  <xr:revisionPtr revIDLastSave="0" documentId="8_{A3F8F967-46D7-44E9-BFDB-44FD571A5AFB}"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<sst xmlns="http://schemas.openxmlformats.org/spreadsheetml/2006/main" count="1897" uniqueCount="143">
  <si>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</si>
  <si>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</si>
  <si>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</si>
  <si>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</si>
  <si>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</si>
  <si>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</si>
  <si>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</si>
  <si>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</si>
  <si>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</si>
  <si>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</si>
  <si>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</si>
  <si>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</si>
  <si>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</si>
  <si>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</si>
  <si>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</si>
  <si>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</si>
  <si>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</si>
  <si>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</si>
  <si>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</si>
  <si>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</si>
  <si>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</si>
  <si>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</si>
  <si>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</si>
  <si>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</si>
  <si>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</si>
  <si>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</si>
  <si>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</si>
  <si>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</si>
  <si>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</si>
  <si>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</si>
  <si>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</si>
  <si>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</si>
  <si>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</si>
  <si>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</si>
  <si>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</si>
  <si>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</si>
  <si>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</si>
  <si>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</si>
  <si>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</si>
  <si>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</si>
  <si>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</si>
  <si>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</si>
  <si>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</si>
  <si>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</si>
  <si>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</si>
  <si>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</si>
  <si>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</si>
  <si>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</si>
  <si>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</si>
  <si>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</si>
  <si>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</si>
  <si>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</si>
  <si>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 xml:space="preserve">I. LISTA DE ASISTENCIA Y DECLARATORIA DE QUÓRUM. II. LECTURA Y APROBACIÓN DEL ORDEN DEL DÍA. III. APROBACIÓN DEL CALENDARIO DE SESIONES ORDINARIAS DEL FIDEICOMISO PARA LA RECONSTRUCCIÓN INTEGRAL DE LA CIUDAD DE MÉXICO, CORRESPONDIENTE AL EJERCICIO 2020. IV. AUTORIZACIÓN DE LOS RECURSOS POR UN MONTO DE $2’819,779.42 (DOS MILLONES OCHOCIENTOS DIECINUEVE MIL SETECIENTOS SETENTA Y NUEVE PESOS 42/100 M.N.), PARA EFECTUAR LOS PAGOS DE NÓMINA AL PERSONAL QUE FORMA PARTE DE LA ESTRUCTURA ORGÁNICA DEL FIDEICOMISO PARA LA RECONSTRUCCIÓN INTEGRAL DE LA CIUDAD DE MÉXICO, CORRESPONDIENTE AL COSTO ANUAL DEL EJERCICIO 2020. V. AUTORIZACIÓN DE LOS RECURSOS POR UN MONTO DE $1’026,542.00 (UN MILLÓN VEINTISÉIS MIL QUINIENTOS CUARENTA Y DOS PESOS 00/100 M.N.) I.V.A INCLUIDO, CON CARGO AL PATRIMONIO DEL FIDEICOMISO, PARA LLEVAR A CABO LA DEMOLICIÓN DE 2 INMUEBLES UBICADOS EN: CALLE 2 DE ABRIL NÚMERO 4, COLONIA BARRIO LA ASUNCIÓN, ALCALDÍA IZTAPALAPA Y DOCTOR JOSÉ MARÍA VERTÍZ NÚMERO 232, COLONIA DOCTORES, ALCALDÍA CUAUHTÉMOC, EN LA CIUDAD DE MÉXICO. VI. AUTORIZACIÓN DE LOS RECURSOS POR UN MONTO DE $65’313,114.61 (SESENTA Y CINCO MILLONES TRESCIENTOS TRECE MIL CIENTO CATORCE PESOS 61/100 M.N.), CON CARGO AL PATRIMONIO DEL FIDEICOMISO, A FIN DE LLEVAR A CABO LAS OBRAS DE RECONSTRUCCIÓN DE 2 INMUEBLES UBICADOS EN: AVENIDA MÉXICO NÚMERO 11, COLONIA HIPÓDROMO, ALCALDÍA CUAUHTÉMOC Y COAHUILA NÚMERO 10, COLONIA ROMA, ALCALDÍA CUAUHTÉMOC, EN LA CIUDAD DE MÉXICO. VII. AUTORIZACIÓN DE LOS RECURSOS POR UN MONTO DE $87,523,760.68 (OCHENTA Y SIETE MILLONES QUINIENTOS VEINTITRÉS MIL SETECIENTOS SESENTA PESOS 68/100 M.N.) I.V.A INCLUIDO, CON CARGO AL PATRIMONIO DEL FIDEICOMISO, CON EL OBJETO DE DESTINARLOS AL PAGO DE LAS OBRAS DE REHABILITACIÓN, DE 8 INMUEBLES UBICADOS EN: AVENIDA RINCÓN DEL SUR NÚMERO 15, “EDIFICIOS 1 Y 2”, COLONIA BOSQUE RESIDENCIAL DEL SUR, ALCALDÍA XOCHIMILCO; CUERNAVACA NÚMERO 15, COLONIA CONDESA, ALCALDÍA CUAUHTÉMOC; RANCHO TOLLOCAN NÚMERO 13, COLONIA LOS GIRASOLES III, ALCALDÍA COYOACÁN; AMORES NÚMERO 1126, COLONIA DEL VALLE, ALCALDÍA BENITO JUÁREZ; CALZADA DE TLALPAN NÚMERO 913, COLONIA NIÑOS HÉROES DE CHAPULTEPEC, ALCALDÍA BENITO JUÁREZ; XOCHICALCO NÚMERO 287, COLONIA NARVARTE, ALCALDÍA BENITO JUÁREZ; Y, MIRAMONTES NÚMERO 1866, COLONIA CAMPESTRE CHURUBUSCO, ALCALDÍA COYOACÁN, EN LA CIUDAD DE MÉXICO. VIII. AUTORIZACIÓN DE LOS RECURSOS POR UN MONTO DE $7’971,682.18 (SIETE MILLONES NOVECIENTOS SETENTA Y UN MIL SEISCIENTOS OCHENTA Y DOS PESOS 18/100 M.N.) I.V.A INCLUIDO, CON CARGO AL PATRIMONIO DEL FIDEICOMISO, PARA REALIZAR EL PAGO DE LOS TRABAJOS DE SUPERVISIÓN DE LAS 12 OBRAS DE REHABILITACIÓN, ASÍ COMO LAS 2 OBRAS DE RECONSTRUCCIÓN, DE LOS INMUEBLES UBICADOS EN: SAN BORJA NÚMERO 908, TORRES A Y B, COLONIA DEL VALLE, ALCALDÍA BENITO JUÁREZ; NATTIER NÚMERO 20, COLONIA NOCHEBUENA, ALCALDÍA BENITO JUÁREZ; RANCHO TOLLOCAN NÚMERO 13, COLONIA LOS GIRASOLES III, ALCALDÍA COYOACÁN; AVENIDA RINCÓN DEL SUR NÚMERO 15, EDIFICIOS UNO Y DOS, COLONIA BOSQUE RESIDENCIAL DEL SUR, ALCALDÍA XOCHIMILCO; GABRIEL MANCERA NÚMERO 1430, COLONIA DEL VALLE, ALCALDÍA BENITO JUÁREZ; RÍO NAZAS NÚMERO 78, COLONIA CUAUHTÉMOC, ALCALDÍA CUAUHTÉMOC; MIRAMONTES NÚMERO 1866, COLONIA CAMPESTRE CHURUBUSCO, ALCALDÍA COYOACÁN; XOCHICALCO NÚMERO 287, COLONIA NARVARTE, ALCALDÍA BENITO JUÁREZ; CUERNAVACA NÚMERO 15, COLONIA CONDESA, ALCALDÍA CUAUHTÉMOC; AMORES NÚMERO 1126, COLONIA DEL VALLE, ALCALDÍA BENITO JUÁREZ; CALZADA DE TLALPAN NÚMERO 913, COLONIA NIÑOS HÉROES DE CHAPULTEPEC, ALCALDÍA BENITO JUÁREZ; AVENIDA MÉXICO NÚMERO 11, COLONIA HIPÓDROMO, ALCALDÍA CUAUHTÉMOC; Y, COAHUILA NÚMERO 10, COLONIA ROMA NORTE, ALCALDÍA CUAUHTÉMOC, EN LA CIUDAD DE MÉXICO.
</t>
  </si>
  <si>
    <t>Edwin</t>
  </si>
  <si>
    <t>Meráz</t>
  </si>
  <si>
    <t>Ángeles</t>
  </si>
  <si>
    <t>Comisión para la Reconstrucción de la Ciudad de México/Subdirección de Asuntos Jurídicos del Fideicomiso para la Reconstrucción Integral de la Ciudad de México.</t>
  </si>
  <si>
    <t>Fideicomiso para la Reconstrucción Integral de la Ciudad de México</t>
  </si>
  <si>
    <t>Con fundamento en los Artículos 11 fracción II, 44 fracción III,  50, 51, 64, 73 Fracción I, 74 fracciones II, III, IV de la Ley Orgánica del Poder Ejecutivo y de la Administración Pública de la Ciudad de México; Cláusulas Octava  y Décima del Contrato de Fideicomiso para la Reconstrucción Integral de la Ciudad de México y Reglas Cuarta y Octava de las Reglas de Operación del Fideicomiso para la Reconstrucción Integral de la Ciudad de México; El acta a que se hace referencia esta en proceso de su debida formalización.</t>
  </si>
  <si>
    <t>César Arnulfo</t>
  </si>
  <si>
    <t>Cravioto</t>
  </si>
  <si>
    <t>Romero</t>
  </si>
  <si>
    <t xml:space="preserve">Rosalba </t>
  </si>
  <si>
    <t>Cruz</t>
  </si>
  <si>
    <t>Jiménez</t>
  </si>
  <si>
    <t>Ruendy</t>
  </si>
  <si>
    <t xml:space="preserve">Mena </t>
  </si>
  <si>
    <t>Martínez</t>
  </si>
  <si>
    <t xml:space="preserve">Juan </t>
  </si>
  <si>
    <t>Tenorio</t>
  </si>
  <si>
    <t>Agustín</t>
  </si>
  <si>
    <t>Rodríguez</t>
  </si>
  <si>
    <t>Bello</t>
  </si>
  <si>
    <t xml:space="preserve">Inti </t>
  </si>
  <si>
    <t>Muñoz</t>
  </si>
  <si>
    <t>Santini</t>
  </si>
  <si>
    <t xml:space="preserve">Ignacio </t>
  </si>
  <si>
    <t xml:space="preserve">Noriega </t>
  </si>
  <si>
    <t>Rioja</t>
  </si>
  <si>
    <t>Yuki Elena</t>
  </si>
  <si>
    <t>Susuda</t>
  </si>
  <si>
    <t>Valverde</t>
  </si>
  <si>
    <t>Arturo Israel</t>
  </si>
  <si>
    <t>Avecia</t>
  </si>
  <si>
    <t>Pérez</t>
  </si>
  <si>
    <t>Segunda</t>
  </si>
  <si>
    <t xml:space="preserve">
I. LISTA DE ASISTENCIA Y DECLARATORIA DE QUÓRUM. II. LECTURA Y APROBACIÓN DEL ORDEN DEL DÍA. III. AUTORIZACIÓN DE LOS RECURSOS POR UN MONTO DE $880,944.92 (OCHOCIENTOS OCHENTA MIL NOVECIENTOS CUARENTA Y CUATRO PESOS 92/100 M.N.) I.V.A INCLUIDO, CON CARGO AL PATRIMONIO DEL FIDEICOMISO, PARA LLEVAR A CABO EL PAGO COMPLEMENTARIO PARA LA CONSTRUCCIÓN ADICIONAL DE 48.60 ML (METROS LINEALES), DEL MURO DE CONTENCIÓN UBICADO EN MOLINO NÚMERO 25, COLONIA LA PLANTA, ALCALDÍA IZTAPALAPA, EN LA CIUDAD DE MÉXICO. IV. AUTORIZACIÓN DE LOS RECURSOS POR UN MONTO DE $4’700,540.55 (CUATRO MILLONES SETECIENTOS MIL QUINIENTOS CUARENTA PESOS 55/100 M.N.) I.V.A INCLUIDO, CON CARGO AL PATRIMONIO DEL FIDEICOMISO, PARA REALIZAR EL PAGO POR LA ELABORACIÓN DEL PROYECTO EJECUTIVO DE RECONSTRUCCIÓN CON REDENSIFICACIÓN Y EL ESTUDIO DE MECÁNICA DE SUELOS DEL INMUEBLE UBICADO AVENIDA TAXQUEÑA NÚMERO 1291, COLONIA CAMPESTRE CHURUBUSCO, ALCALDÍA COYOACÁN; ASÍ COMO LOS PROYECTOS EJECUTIVOS DE RECONSTRUCCIÓN CON REDENSIFICACIÓN DE 3 INMUEBLES, UBICADOS EN; ÁMSTERDAM NÚMERO 86, COLONIA HIPÓDROMO, ALCALDÍA CUAUHTÉMOC; AVENIDA VIADUCTO MIGUEL ALEMÁN NÚMERO 67, COLONIA ROMA SUR, ALCALDÍA CUAUHTÉMOC; Y, RÍO TÍBER NÚMERO 24, COLONIA CUAUHTÉMOC, ALCALDÍA CUAUHTÉMOC; EN LA CIUDAD DE MÉXICO. V. AUTORIZACIÓN DE LOS RECURSOS POR UN MONTO DE $2’676,515.85 (DOS MILLONES SEISCIENTOS SETENTA Y SEIS MIL QUINIENTOS QUINCE PESOS 85/100 M.N.) I.V.A INCLUIDO, CON CARGO AL PATRIMONIO DEL FIDEICOMISO, PARA LA ELABORACIÓN DE LOS PROYECTOS DE REHABILITACIÓN, VERTICALIZACIÓN Y/O RENIVELACIÓN ESTRUCTURAL; LEVANTAMIENTOS TOPOGRÁFICOS Y/O ESTUDIOS COMPLEMENTARIOS, PARA 6 INMUEBLES UBICADOS EN: CALZADA LA VIGA NÚMERO 901, EDIFICIOS K Y L (O PLAYA MOCAMBO, PLAYA ROQUETA), COLONIA BARRIO SANTIAGO (ANTES REFORMA IZTACCÍHUATL), ALCALDÍA IZTACALCO; GUIPÚZCOA NÚMERO 21, COLONIA JOSEFA ORTIZ DE DOMÍNGUEZ, ALCALDÍA BENITO JUÁREZ; EJE CENTRAL LÁZARO CÁRDENAS NÚMERO 1144, COLONIA SAN SIMÓN TICUMAC, ALCALDÍA BENITO JUÁREZ; CÓRDOBA NÚMERO 98, COLONIA ROMA NORTE, ALCALDÍA CUAUHTÉMOC; AVENIDA OAXACA NÚMERO 80, COLONIA ROMA NORTE, ALCALDÍA CUAUHTÉMOC; Y, NEVADO NÚMERO 69, COLONIA PORTALES, ALCALDÍA BENITO JUÁREZ; EN LA CIUDAD DE MÉXICO. VI. AUTORIZACIÓN DE LOS RECURSOS POR UN MONTO DE $301,734.85 (TRESCIENTOS UN MIL SETECIENTOS TREINTA Y CUATRO PESOS 85/100 M.N.) I.V.A. INCLUIDO, CON CARGO AL PATRIMONIO DEL FIDEICOMISO, PARA EFECTUAR EL PAGO POR LA REALIZACIÓN DE PRUEBAS NO DESTRUCTIVAS PARA DETERMINAR LA RESISTENCIA Y ARMADO DE ELEMENTOS DE CONCRETO EN EL INMUEBLE UBICADO EN AMATLÁN NÚMERO 109, COLONIA HIPÓDROMO CONDESA, ALCALDÍA CUAUHTÉMOC. VII. AUTORIZACIÓN DE LOS RECURSOS POR UN MONTO DE $139,200.00 (CIENTO TREINTA Y NUEVE MIL DOSCIENTOS PESOS 00/100 M.N.) I.V.A. INCLUIDO, CON CARGO AL PATRIMONIO DEL FIDEICOMISO, PARA EFECTUAR EL PAGO POR LA REALIZACIÓN DEL ESTUDIO GEOFÍSICO CON EL MÉTODO PULSE ECHO METHOD, DEL INMUEBLE UBICADO EN ROMA NÚMERO 24, COLONIA JUÁREZ, ALCALDÍA CUAUHTÉMOC; EN LA CIUDAD DE MÉXICO. VIII. AUTORIZACIÓN DE LOS RECURSOS POR UN MONTO DE $6’440,530.00 (SEIS MILLONES CUATROCIENTOS CUARENTA MIL QUINIENTOS TREINTA PESOS 00/100 M.N.), CON CARGO AL PATRIMONIO DEL FIDEICOMISO, PARA EFECTUAR LOS REEMBOLSOS DE LOS RECURSOS ECONÓMICOS, POR CONCEPTO DEL PAGO DE LOS TRABAJOS DE REHABILITACIÓN, A LOS BENEFICIARIOS, PROPIETARIOS O POSEEDORES DE LAS UNIDADES PRIVATIVAS QUE FORMAN PARTE DE LOS INMUEBLES UBICADOS EN: GOLF NÚMERO 151, COLONIA COUNTRY CLUB, ALCALDÍA COYOACÁN; AVENIDA MÉXICO NÚMERO 85, COLONIA CONDESA, ALCALDÍA CUAUHTÉMOC; RÍO EBRO NÚMERO 95, COLONIA CUAUHTÉMOC, ALCALDÍA CUAUHTÉMOC; Y, AVENIDA DE LAS TORRES MZ.40, LT. 440, COLONIA SANTA MARÍA AZTAHUACÁN, ALCALDÍA IZTAPALAPA, EN LA CIUDAD DE MÉXICO. IX. AUTORIZACIÓN DE LOS RECURSOS POR UN MONTO DE $16,000.00 (DIECISÉIS MIL PESOS 00/100 M.N.), CON CARGO AL PATRIMONIO DEL FIDEICOMISO, PARA REALIZAR EL PAGO RETROACTIVO DE 4 MESES DE APOYO EN RENTA, A FAVOR DE 1 PERSONA DAMNIFICADA, QUE PERTENECE AL PADRÓN DE BENEFICIARIOS DE APOYO EN RENTA, A EFECTO DE QUE PUEDAN RECIBIR EL CITADO APOYO. X. AUTORIZACIÓN DE LOS RECURSOS POR UN MONTO DE $500’000,000.00 (QUINIENTOS MILLONES DE PESOS 00/100 M.N.), CON CARGO AL PATRIMONIO DEL FIDEICOMISO, CON EL OBJETO DE CUBRIR LOS PAGOS PARA LA CONTINUACIÓN DE LOS TRABAJOS DE DEMOLICIÓN Y/O RECONSTRUCCIÓN, REHABILITACIÓN Y SUPERVISIÓN DE LAS OBRAS INICIADAS EN LOS 195 CUADRANTES DE INTERVENCIÓN EN LAS 16 ALCALDÍAS DE LA CIUDAD DE MÉXICO, ASÍ COMO DE AQUELLAS NUEVAS ACCIONES DE RECONSTRUCCIÓN A CONTRATAR RESPECTO DE LAS VIVIENDAS UNIFAMILIARES QUE REQUIEREN SER ATENDIDAS. XI. AUTORIZACIÓN DE LOS RECURSOS POR UN MONTO DE $11’089,370.14 (ONCE MILLONES OCHENTA Y NUEVE MIL TRESCIENTOS SETENTA PESOS 14/100 M.N.) I.V.A. INCLUIDO, CON CARGO AL PATRIMONIO DEL FIDEICOMISO, PARA EFECTUAR EL PAGO POR CONCEPTO DE LA OBRA DE REHABILITACIÓN, ASÍ COMO LOS TRABAJOS DE SUPERVISIÓN DEL INMUEBLE UBICADO EN RÍO NAZAS NÚMERO 7, COLONIA RENACIMIENTO (CUAUHTÉMOC), ALCALDÍA CUAUHTÉMOC, EN LA CIUDAD DE MÉXICO. XII. AUTORIZACIÓN DE LOS RECURSOS POR UN MONTO DE $23’415,394.83 (VEINTITRÉS MILLONES CUATROCIENTOS QUINCE MIL TRESCIENTOS NOVENTA Y CUATRO PESOS 83/100 M.N.) I.V.A. INCLUIDO, CON CARGO AL PATRIMONIO DEL FIDEICOMISO, PARA DESTINARLOS AL PAGO COMPLEMENTARIO DE LAS OBRAS DE REHABILITACIÓN DE LOS INMUEBLES CATALOGADOS COMO MONUMENTOS HISTÓRICOS Y DE PATRIMONIO CULTURAL EN LA CIUDAD DE MÉXICO, ASÍ COMO LA VERIFICACIÓN DE LAS MISMAS, EN ATENCIÓN A LA SOLICITUD REALIZADA POR EL TITULAR DE LA SECRETARÍA DE CULTURA. XIII. AUTORIZACIÓN DE LOS RECURSOS POR UN MONTO DE $7’705,542.09 (SIETE MILLONES SETECIENTOS CINCO MIL QUINIENTOS CUARENTA Y DOS PESOS 09/100 M.N.) I.V.A. INCLUIDO, CON CARGO AL PATRIMONIO DEL FIDEICOMISO, PARA EL PROYECTO CONSISTENTE EN LA CONSTRUCCIÓN DEL NUEVO MURO DE LA ESCUELA SECUNDARIA DIURNA NÚMERO 31, ALFONSO PRUNEDA, UBICADA EN AVENIDA CHAPULTEPEC S/N, COLONIA SAN GREGORIO ATLAPULCO, ALCALDÍA XOCHIMILCO, EN LA CIUDAD DE MÉXICO.</t>
  </si>
  <si>
    <t>Uladimir</t>
  </si>
  <si>
    <t>Valdez</t>
  </si>
  <si>
    <t>Pereznuñez</t>
  </si>
  <si>
    <t xml:space="preserve">I. LISTA DE ASISTENCIA Y DECLARATORIA DE QUÓRUM. II. LECTURA Y APROBACIÓN DEL ORDEN DEL DÍA. III. APROBACIÓN DE LAS ACTAS DE SESIÓN CORRESPONDIENTES A: • DÉCIMA CUARTA SESIÓN EXTRAORDINARIA 2019, • TERCERA SESIÓN ORDINARIA 2019, • DÉCIMA QUINTA SESIÓN EXTRAORDINARIA 2019, • DÉCIMA SEXTA SESIÓN EXTRAORDINARIA 2019, • DÉCIMA SÉPTIMA SESIÓN EXTRAORDINARIA 2019, • DÉCIMA OCTAVA SESIÓN EXTRAORDINARIA 2019, • DÉCIMA NOVENA SESIÓN EXTRAORDINARIA 2019, • DÉCIMA NOVENA SESIÓN EXTRAORDINARIA 2019 (REANUDACIÓN), • VIGÉSIMA SESIÓN EXTRAORDINARIA 2019, • VIGÉSIMA PRIMERA SESIÓN EXTRAORDINARIA 2019
• CUARTA SESIÓN ORDINARIA 2019. IV. TOMA DE CONOCIMIENTO DEL INFORME PRESUPUESTAL, ASÍ COMO DEL RESPECTIVO SEGUIMIENTO DE ACUERDOS DEL FIDEICOMISO PARA LA RECONSTRUCCIÓN INTEGRAL DE LA CIUDAD DE MÉXICO, NÚMERO 7579-2, COMPRENDIDOS DEL 01 DE ENERO AL 31 DE DICIEMBRE DE 2019. V. PRESENTACIÓN Y APROBACIÓN DE LA IMPLEMENTACIÓN DEL PRODUCTO AFIRME E-FECTIVA, A FIN DE QUE, A TRAVÉS DEL MISMO, SE REALICE LA DISPERSIÓN DE LOS RECURSOS ECONÓMICOS POR CONCEPTO DE APOYO EN RENTA A LOS DAMNIFICADOS QUE SE INCORPOREN AL PADRÓN ACTIVO DE BENEFICIARIOS DE APOYO EN RENTA. VI. INFORME DEL REINTEGRO AL PATRIMONIO DEL FIDEICOMISO PARA LA RECONSTRUCCIÓN INTEGRAL DE LA CIUDAD DE MÉXICO, DE $51’399,808.22 (CINCUENTA Y UN MILLONES, TRESCIENTOS NOVENTA Y NUEVE MIL OCHOCIENTOS OCHO PESOS 22/100 M.N.), RESULTANTES DE LOS RECURSOS ECONÓMICOS OTORGADOS EN EL EJERCICIO 2018, POR CONCEPTO DE APOYO PARA LA OBRA DE REHABILITACIÓN DEL INMUEBLE UBICADO EN CALZADA DE TLALPAN 550, COLONIA LA MODERNA (ÁLAMOS), BENITO JUÁREZ, CIUDAD DE MÉXICO. VII. AUTORIZACIÓN DE LOS RECURSOS POR UN MONTO DE $120,000.00 (CIENTO VEINTE MIL PESOS 00/100 M.N.) I.V.A INCLUIDO, CON CARGO AL PATRIMONIO DEL FIDEICOMISO, PARA LLEVAR A CABO EL PAGO AL COLEGIO DE NOTARIOS, POR LA ELABORACIÓN DE LA FE DE HECHOS DE LOS INMUEBLES SUJETOS AL PROCESO DE RECONSTRUCCIÓN, DURANTE EL EJERCICIO 2019. VIII. AUTORIZACIÓN DE LA REINCORPORACIÓN DE 2 PERSONAS DAMNIFICADAS, QUE POR ERROR DEJARON DE PERTENECER AL PADRÓN DE BENEFICIARIOS DE APOYO EN RENTA, Y APROBACIÓN DE LOS RECURSOS POR UN MONTO DE $24,000.00 (VEINTICUATRO MIL PESOS 00/100 M.N.), CON CARGO AL PATRIMONIO DEL FIDEICOMISO, PARA REALIZAR EL PAGO POR CONCEPTO DE APOYO EN RENTA A ESTOS 2 BENEFICIARIOS, CORRESPONDIENTES A LOS MESES COMPRENDIDOS DE NOVIEMBRE 2019 A ENERO 2020, A EFECTO DE QUE PUEDAN RECIBIR EL CITADO APOYO. IX. AUTORIZACIÓN DE LOS RECURSOS POR UN MONTO DE $247’200,000.00 (DOSCIENTOS CUARENTA Y SIETE MILLONES DOSCIENTOS MIL PESOS 00/100 M.N.), CON CARGO AL PATRIMONIO DEL FIDEICOMISO, PARA REALIZAR EL PAGO POR CONCEPTO DE APOYO ECONÓMICO EN RENTA, PROYECTADO PARA EL PRIMER SEMESTRE DEL AÑO 2020, A FAVOR DE LOS 10,300 BENEFICIARIOS QUE PERTENECEN AL PADRÓN DE BENEFICIARIOS DE APOYO EN RENTA, ASÍ COMO DE AQUELLOS QUE SE VAYAN INCORPORANDO A DICHO PADRÓN, A EFECTO DE CONTAR CON RECURSOS SUFICIENTES PARA PODER BRINDAR EL CITADO APOYO. X. AUTORIZACIÓN DE LOS RECURSOS POR UN MONTO DE $8’836,300.00 (OCHO MILLONES OCHOCIENTOS TREINTA Y SEIS MIL TRESCIENTOS PESOS 00/100 M.N.) I.V.A INCLUIDO, CON CARGO AL PATRIMONIO DEL FIDEICOMISO, PARA LLEVAR A CABO LA DEMOLICIÓN DE LA EX ESCUELA PRIMARIA GRAL. LUCIO BLANCO (O CENTRO DE ATENCIÓN MÚLTIPLE 8) UBICADA EN COLIMA S/N, COLONIA SAN SEBASTIÁN TECOLOXTITLA, ALCALDÍA IZTAPALAPA, ASÍ COMO DE 4 INMUEBLES UBICADOS EN: MEDELLÍN NÚMERO 385, COLONIA DEL VALLE, ALCALDÍA BENITO JUÁREZ; SONORA NÚMERO 162, COLONIA HIPÓDROMO, ALCALDÍA CUAUHTÉMOC; TLACOTALPAN NÚMERO 33, COLONIA ROMA SUR, ALCALDÍA CUAUHTÉMOC; Y, JAIME NUNÓ NÚMERO 25, COLONIA MORELOS, ALCALDÍA CUAUHTÉMOC, EN LA CIUDAD DE MÉXICO. XI. AUTORIZACIÓN DE LOS RECURSOS POR UN MONTO DE $27,840.00 (VEINTISIETE MIL OCHOCIENTOS CUARENTA PESOS 00/100 M.N.) I.V.A INCLUIDO, CON CARGO AL PATRIMONIO DEL FIDEICOMISO, PARA REALIZAR EL PAGO DEL ESTUDIO GEOFÍSICO DE VIBRACIÓN AMBIENTAL (VA), PARA EVALUAR EL PERIODO DE VIBRACIÓN DEL EDIFICIO 1C DE LA UNIDAD MULTIFAMILIAR TLALPAN, UBICADA EN CALZADA DE TLALPAN S/N, COLONIA EDUCACIÓN, ALCALDÍA COYOACÁN, EN LA CIUDAD DE MÉXICO. XII. AUTORIZACIÓN DE LOS RECURSOS POR UN MONTO DE $800,400.00 (OCHOCIENTOS MIL CUATROCIENTOS PESOS 00/100 M.N.) I.V.A. INCLUIDO, CON CARGO AL PATRIMONIO DEL FIDEICOMISO, POR CONCEPTO DE PAGO PARA LA REALIZACIÓN DE LOS ESTUDIOS Y DICTAMEN DE SEGURIDAD ESTRUCTURAL DE LOS 5 EDIFICIOS QUE CONFORMAN LA UNIDAD HABITACIONAL UBICADA EN ANÁHUAC NÚMERO 15, COLONIA EL MIRADOR, ALCALDÍA TLALPAN, EN LA CIUDAD DE MÉXICO. XIII. AUTORIZACIÓN DE LOS RECURSOS POR UN MONTO DE $757,480.00 (SETECIENTOS CINCUENTA Y SIETE MIL CUATROCIENTOS OCHENTA PESOS 00/100 M.N.) I.V.A. INCLUIDO, CON CARGO AL PATRIMONIO DEL FIDEICOMISO, PARA EFECTUAR EL PAGO POR LA REALIZACIÓN DEL ESTUDIO DE MECÁNICA DE SUELOS EN EL INMUEBLE UBICADO EN PATRICIO SANZ NÚMERO 37, COLONIA DEL VALLE, ALCALDÍA BENITO JUÁREZ; ASÍ COMO LA REALIZACIÓN DE LOS TRABAJOS CONSISTENTES EN ESTUDIO GEOFÍSICO; ANÁLISIS Y DISEÑO GEOTÉCNICO DE LA CIMENTACIÓN; Y, ESTUDIO TOPOGRÁFICO Y PLANIMÉTRICO, EN EL INMUEBLE UBICADO EN MUNICIPIO LIBRE NÚMERO 66, COLONIA PORTALES, ALCALDÍA BENITO JUÁREZ, EN LA CIUDAD DE MÉXICO. XIV. AUTORIZACIÓN DE LOS RECURSOS POR UN MONTO DE $26’387,891.16 (VEINTISÉIS MILLONES TRESCIENTOS OCHENTA Y SIETE MIL OCHOCIENTOS NOVENTA Y UN PESOS 16/100 M.N.) I.V.A INCLUIDO, CON CARGO AL PATRIMONIO DEL FIDEICOMISO, CON EL OBJETO DE DESTINARLOS AL PAGO DE 2 OBRAS DE REHABILITACIÓN DE LOS INMUEBLES UBICADOS EN: HERIBERTO FRÍAS NÚMERO 806, COLONIA DEL VALLE, ALCALDÍA BENITO JUÁREZ; Y, MANZANILLO NÚMERO 114, COLONIA ROMA SUR, ALCALDÍA CUAUHTÉMOC; EN LA CIUDAD DE MÉXICO. XV. AUTORIZACIÓN DE LOS RECURSOS POR UN MONTO DE $923,576.17 (NOVECIENTOS VEINTITRÉS MIL QUINIENTOS SETENTA Y SEIS PESOS 17/100 M.N.) I.V.A INCLUIDO, CON CARGO AL PATRIMONIO DEL FIDEICOMISO, PARA REALIZAR EL PAGO DE LOS TRABAJOS DE SUPERVISIÓN DE 2 OBRAS DE REHABILITACIÓN DE LOS INMUEBLES UBICADOS EN: HERIBERTO FRÍAS NÚMERO 806, COLONIA DEL VALLE, ALCALDÍA BENITO JUÁREZ; Y, MANZANILLO NÚMERO 114, COLONIA ROMA SUR, ALCALDÍA CUAUHTÉMOC, EN LA CIUDAD DE MÉXICO. XVI. TOMA DE CONOCIMIENTO DE LA MODIFICACIÓN AL ACUERDO FIRICDMX-7579- 2/10EXTRA/05/2019 TOMADO EN LA DÉCIMA SESIÓN EXTRAORDINARIA 2019, RESPECTO DE LOS MONTOS Y LAS PERSONAS MORALES ENCARGADAS DE LLEVAR A CABO LOS TRABAJOS, EN EL INMUEBLE UBICADO EN XOCHICALCO NÚMERO 38, COLONIA PIEDAD NARVARTE, ALCALDÍA BENITO JUÁREZ, EN LA CIUDAD DE MÉXICO. XVII. ASUNTOS GENERALES.
</t>
  </si>
  <si>
    <t>Ileana Augusta</t>
  </si>
  <si>
    <t>Villalobos</t>
  </si>
  <si>
    <t>Estrada</t>
  </si>
  <si>
    <t>Yazmín</t>
  </si>
  <si>
    <t>Cortés</t>
  </si>
  <si>
    <t>Murguía</t>
  </si>
  <si>
    <t>Primera (Reanudación)</t>
  </si>
  <si>
    <t>Tercera</t>
  </si>
  <si>
    <t xml:space="preserve">
I. LISTA DE ASISTENCIA Y DECLARATORIA DE QUÓRUM. II. LECTURA Y APROBACIÓN DEL ORDEN DEL DÍA. III. AUTORIZACIÓN DE LOS RECURSOS POR UN MONTO DE $8’629,902.80 (OCHO MILLONES SEISCIENTOS VEINTINUEVE MIL NOVECIENTOS DOS PESOS 80/100 M.N.) I.V.A INCLUIDO, PARA LLEVAR ACABO EL PAGO POR CONCEPTO DE GASTOS OPERATIVOS CONSISTENTES EN SEGURIDAD EN ACCESO AL INMUEBLE, LEVANTAMIENTO FÍSICO PARA CONOCER EL ESTADO QUE FIGURA EL CONJUNTO HABITACIONAL, ASÍ COMO RENTA E INSTALACIONES EN SITIO DE DOS GRÚAS TORRE Y DE DOS ELEVADORES DE OBRA PARA AGILIZAR EL MOVIMIENTO DE MATERIAL Y PERSONAL, A FIN DE CONTINUAR CON LOS TRABAJOS DE REHABILITACIÓN EN LA UNIDAD UBICADA EN CALZADA DE TLALPAN 550 EN LA COLONIA LA MODERNA (ÁLAMOS) EN LA ALCALDÍA BENITO JUÁREZ, EN ESTA CIUDAD DE MÉXICO.
</t>
  </si>
  <si>
    <t>Cuarta</t>
  </si>
  <si>
    <t xml:space="preserve">
I. LISTA DE ASISTENCIA Y DECLARATORIA DE QUÓRUM. II. LECTURA Y APROBACIÓN DEL ORDEN DEL DÍA. III. AUTORIZACIÓN DE LOS RECURSOS POR UN MONTO DE $964,216.56 (NOVECIENTOS SESENTA Y CUATRO MIL DOSCIENTOS DIECISÉIS PESOS 56/100 M.N.) I.V.A INCLUIDO, CON CARGO AL PATRIMONIO DEL FIDEICOMISO, PARA LLEVAR A CABO LA SUPERVISIÓN DE LA SEGUNDA ETAPA DE LOS TRABAJOS COMPLEMENTARIOS DE REHABILITACIÓN PARA GARANTIZAR LA HABITABILIDAD, CONSISTENTES EN LOS SERVICIOS DE SUPERVISIÓN DE ACABADOS EN LOS EDIFICIOS 2A, 2B, 2C, 3A, 3B, 3C, 4A, 4B Y 4C, UBICADOS EN LA UNIDAD HABITACIONAL MULTIFAMILIAR TLALPAN ISSSTE, CALZADA DE TLALPAN S/N, COLONIA EDUCACIÓN, ALCALDÍA COYOACÁN, EN LA CIUDAD DE MÉXICO. IV. MODIFICACIÓN DEL ACUERDO FIRICDMX-7579-2/13EXTRA/07/2019, TOMADO EN LA DÉCIMA TERCERA SESIÓN EXTRAORDINARIA 2019, PARA DEJAR SIN EFECTOS LO RELATIVO A JUAN SÁNCHEZ AZCONA NÚMERO 421, COLONIA NARVARTE PONIENTE, ALCALDÍA BENITO JUÁREZ, Y AUTORIZACIÓN DE LOS RECURSOS POR UN MONTO DE$9’610,877.64 (NUEVE MILLONES SEISCIENTOS DIEZ MIL OCHOCIENTOS SETENTA Y SIETE PESOS 64/100 M.N.), I.V.A INCLUIDO, CON CARGO AL PATRIMONIO DEL FIDEICOMISO, PARA LLEVAR A CABO LA OBRA DE REHABILITACIÓN DEL INMUEBLE UBICADO EN JUAN SÁNCHEZ AZCONA NÚMERO 421, COLONIA NARVARTE PONIENTE, ALCALDÍA BENITO JUÁREZ, EN LA CIUDAD DE MÉXICO. V. AUTORIZACIÓN DE LOS RECURSOS POR UN MONTO DE $440,858.00 (CUATROCIENTOS CUARENTA MIL OCHOCIENTOS CINCUENTA Y OCHO PESOS 00/100 M.N.) I.V.A. INCLUIDO, CON CARGO AL PATRIMONIO DEL FIDEICOMISO, PARA LLEVAR A CABO LA DEMOLICIÓN DEL INMUEBLE UBICADO EN COAHUILA NÚMERO 8, COLONIA ROMA NORTE, ALCALDÍA CUAUHTÉMOC, EN LA CIUDAD DE MÉXICO.
</t>
  </si>
  <si>
    <t>Quinta</t>
  </si>
  <si>
    <t xml:space="preserve">
I. LISTA DE ASISTENCIA Y DECLARATORIA DE QUÓRUM. II. LECTURA Y APROBACIÓN DEL ORDEN DEL DÍA. III. AUTORIZACIÓN DE LOS RECURSOS POR UN MONTO DE $964,216.56 (NOVECIENTOS SESENTA Y CUATRO MIL DOSCIENTOS DIECISÉIS PESOS 56/100 M.N.) I.V.A INCLUIDO, CON CARGO AL PATRIMONIO DEL FIDEICOMISO, PARA LLEVAR A CABO LA SUPERVISIÓN DE LA SEGUNDA ETAPA DE LOS TRABAJOS COMPLEMENTARIOS DE REHABILITACIÓN PARA GARANTIZAR LA HABITABILIDAD, CONSISTENTES EN LOS SERVICIOS DE SUPERVISIÓN DE ACABADOS EN LOS EDIFICIOS 2A, 2B, 2C, 3A, 3B, 3C, 4A, 4B Y 4C, UBICADOS EN LA UNIDAD HABITACIONAL MULTIFAMILIAR TLALPAN ISSSTE, CALZADA DE TLALPAN S/N, COLONIA EDUCACIÓN, ALCALDÍA COYOACÁN, EN LA CIUDAD DE MÉXICO. IV. AUTORIZACIÓN DE LOS RECURSOS POR UN MONTO DE $1’245,561.26 (UN MILLÓN DOSCIENTOS CUARENTA Y CINCO MIL QUINIENTOS SESENTA Y UNO PESOS 26/100 M.N.), I.V.A INCLUIDO, CON CARGO AL PATRIMONIO DEL FIDEICOMISO, POR CONCEPTO DEL PAGO ADICIONAL PARA LLEVAR A CABO EL REFORZAMIENTO DE LAS COLUMNAS M6, UBICADAS EN LOS EJES 2D Y 2J, EN EL INMUEBLE UBICADO EN LONDRES NÚMERO 219, COLONIA JUÁREZ, ALCALDÍA CUAUHTÉMOC, EN LA CIUDAD DE MÉXICO. V. AUTORIZACIÓN DE LA MODIFICACIÓN PARCIAL DEL ACUERDO FIRICDMX-7579-2/02EXTRA/05/2020, TOMADO EN LA SEGUNDA SESIÓN EXTRAORDINARIA 2020, PARA DEJAR SIN EFECTOS LO RELATIVO AL INMUEBLE UBICADO EN AVENIDA OAXACA NÚMERO 80, COLONIA ROMA NORTE, ALCALDÍA CUAUHTÉMOC, Y APROBACIÓN DE LOS RECURSOS POR UN MONTO DE $426,816.20 (CUATROCIENTOS VEINTISÉIS MIL OCHOCIENTOS DIECISÉIS PESOS 20/100 M.N.), I.V.A INCLUIDO, CON CARGO AL PATRIMONIO DEL FIDEICOMISO, PARA EL PAGO DEL DICTAMEN DE ESTABILIDAD GEOTÉCNICA, ASÍ COMO EL PROYECTO EJECUTIVO PARA LA RENIVELACIÓN DEL EDIFICIO DE CONCRETO REFORZADO, RESPECTO DEL INMUEBLE UBICADO EN OAXACA NÚMERO 80, COLONIA ROMA NORTE, ALCALDÍA CUAUHTÉMOC, CIUDAD DE MÉXICO. VI. AUTORIZACIÓN DE LOS RECURSOS POR UN MONTO DE $10’300,800.00 (DIEZ MILLONES TRESCIENTOS MIL OCHOCIENTOS PESOS 00/100 M.N.) I.V.A INCLUIDO, CON CARGO AL PATRIMONIO DEL FIDEICOMISO, PARA LA INSTRUMENTACIÓN DEL PROYECTO DENOMINADO “PROGRAMA INTEGRAL DE GESTIÓN PARA LA INFORMACIÓN DE LA COMISIÓN PARA LA RECONSTRUCCIÓN DE LA CIUDAD DE MÉXICO”. VII. AUTORIZACIÓN PARA LA CANCELACIÓN DEL ACUERDO FIRICDMX-7579-2/02EXTRA/13/2020, TOMADO EN LA SEGUNDA SESIÓN EXTRAORDINARIA 2020 Y APROBACIÓN DE LOS RECURSOS POR UN MONTO DE $7’367,084.97 (SIETE MILLONES TRESCIENTOS SESENTA Y SIETE MIL OCHENTA Y CUATRO PESOS 97/100 M.N.), I.V.A INCLUIDO, CON CARGO AL PATRIMONIO DEL FIDEICOMISO, PARA LA CONSTRUCCIÓN DEL NUEVO MURO DE LA ESCUELA SECUNDARIA DIURNA NÚMERO 31, ALFONSO PRUNEDA, UBICADA EN AVENIDA CHAPULTEPEC S/N, COLONIA SAN GREGORIO ATLAPULCO, ALCALDÍA XOCHIMILCO, CIUDAD DE MÉXICO.
</t>
  </si>
  <si>
    <t>Sexta</t>
  </si>
  <si>
    <t xml:space="preserve">
I. LISTA DE ASISTENCIA Y DECLARATORIA DE QUÓRUM. II. LECTURA Y APROBACIÓN DEL ORDEN DEL DÍA. III. APROBACIÓN PARA LLEVAR A CABO ESTA SESIÓN, ASÍ COMO LAS SESIONES SUBSECUENTES, MIENTRAS DURE LA EMERGENCIA SANITARIA, A EFECTO DE QUE PUEDAN CELEBRARSE VÍA REMOTA Y TENGAN LA MISMA VALIDEZ QUE LAS SESIONES PRESENCIALES. IV. TOMA DE CONOCIMIENTO DE LAS RECOMENDACIONES HECHAS POR LA AUDITORÍA SUPERIOR DE LA CIUDAD DE MÉXICO, DERIVADAS DE LA AUDITORÍA DEL TIPO FINANCIERA Y DE CUMPLIMIENTO, CON CLAVE ASCM/98/18, AL RUBRO O FUNCIÓN DE GASTO DEL CAPÍTULO 4000 “TRANSFERENCIAS, ASIGNACIONES, SUBSIDIOS Y OTRAS AYUDAS”, CON MOTIVO DE LA REVISIÓN DE LA CUENTA PÚBLICA DE LA CIUDAD DE MÉXICO CORRESPONDIENTE AL EJERCICIO 2018, REALIZADA AL FIDEICOMISO PARA LA RECONSTRUCCIÓN INTEGRAL DE LA CIUDAD DE MÉXICO. V. AUTORIZACIÓN DE LOS RECURSOS POR UN MONTO DE $289,582.40 (DOSCIENTOS OCHENTA Y NUEVE MIL QUINIENTOS OCHENTA Y DOS PESOS 40/100 M.N.) I.V.A INCLUIDO, CON CARGO AL PATRIMONIO DEL FIDEICOMISO, PARA LLEVAR A CABO EL ESTUDIO DE MECÁNICA DE SUELOS RESPECTO DEL INMUEBLE UBICADO EN ALFONSO REYES NÚMERO 188, COLONIA HIPÓDROMO CONDESA, EN LA CIUDAD DE MÉXICO. VI. AUTORIZACIÓN DE LOS RECURSOS POR UN MONTO DE $1’778,550.40 (UN MILLÓN SETECIENTOS SETENTA Y OCHO MIL QUINIENTOS CINCUENTA PESOS 40/100 M.N.) I.V.A INCLUIDO, CON CARGO AL PATRIMONIO DEL FIDEICOMISO, PARA LLEVAR A CABO LA REHABILITACIÓN DEL INMUEBLE UBICADO EN MEDELLÍN NÚMERO 393, COLONIA DEL VALLE, ALCALDÍA BENITO JUÁREZ, EN LA CIUDAD DE MÉXICO. 
VII. AUTORIZACIÓN DE LOS RECURSOS POR UN MONTO DE $110,621.95 (CIENTO DIEZ MIL SEISCIENTOS VEINTIÚN PESOS 95/100 M.N.) I.V.A INCLUIDO, CON CARGO AL PATRIMONIO DEL FIDEICOMISO, PARA LA REALIZACIÓN DEL ESTUDIO DE MECÁNICA DE SUELOS, ASÍ COMO EL LEVANTAMIENTO TOPOGRÁFICO DEL INMUEBLE UBICADO EN ÁMSTERDAM NÚMERO 86, COLONIA HIPÓDROMO, ALCALDÍA CUAUHTÉMOC, EN LA CIUDAD DE MÉXICO. VIII. AUTORIZACIÓN DE LOS RECURSOS POR UN MONTO DE $8’700,000.00 (OCHO MILLONES SETECIENTOS MIL PESOS 00/100 M.N.) I.V.A INCLUIDO, CON CARGO AL PATRIMONIO DEL FIDEICOMISO, POR CONCEPTO DEL PAGO COMPLEMENTARIO DE REHABILITACIÓN PARA GARANTIZAR LA HABITABILIDAD DEL INMUEBLE UBICADO EN AVENIDA EUGENIA NÚMERO 1415, COLONIA NARVARTE PONIENTE, ALCALDÍA BENITO JUÁREZ, CIUDAD DE MÉXICO. IX. AUTORIZACIÓN DE LOS RECURSOS POR UN MONTO DE $3’502,620.00 (TRES MILLONES QUINIENTOS DOS MIL SEISCIENTOS VEINTE 00/100 M.N.) I.V.A INCLUIDO, CON CARGO AL PATRIMONIO DEL FIDEICOMISO, PARA LLEVAR A CABO LOS TRABAJOS DE DEMOLICIÓN DE LOS EDIFICIOS C1, C2, C5 Y C6, DE LA UNIDAD HABITACIONAL LA CONCORDIA, UBICADA EN AVENIDA ZARAGOZA NÚMERO 2980, UNIDAD HABITACIONAL LA CONCORDIA, SANTA MARTHA ACATITLA NORTE, ALCALDÍA IZTAPALAPA, CIUDAD DE MÉXICO. X. TOMA DE CONOCIMIENTO DEL CAMBIO DE PERSONA MORAL ENCARGADA DE LLEVAR A CABO LOS TRABAJOS DE DEMOLICIÓN, EN LOS INMUEBLES QUE SE INDICAN.
</t>
  </si>
  <si>
    <t>Enrique Salvador</t>
  </si>
  <si>
    <t>Manríquez</t>
  </si>
  <si>
    <t>Solano</t>
  </si>
  <si>
    <t xml:space="preserve">
I. LISTA DE ASISTENCIA Y DECLARATORIA DE QUÓRUM. II. LECTURA Y APROBACIÓN DEL ORDEN DEL DÍA. III. APROBACIÓN DE LAS ACTAS DE SESIÓN CORRESPONDIENTES A: 
• VIGÉSIMA SEGUNDA SESIÓN EXTRAORDINARIA 2019, • PRIMERA SESIÓN EXTRAORDINARIA 2020, • SEGUNDA SESIÓN EXTRAORDINARIA 2020, • PRIMERA SESIÓN ORDINARIA 2020, • PRIMERA SESIÓN ORDINARIA 2020 (REANUDACIÓN), • TERCERA SESIÓN EXTRAORDINARIA 2020, • CUARTA SESIÓN EXTRAORDINARIA 2020, • QUINTA SESIÓN EXTRAORDINARIA 2020. IV. TOMA DE CONOCIMIENTO DEL INFORME PRESUPUESTAL COMPRENDIDO DEL 01 DE ENERO AL 31 DE MARZO DE 2020, ASÍ COMO DEL RESPECTIVO SEGUIMIENTO DE ACUERDOS DEL FIDEICOMISO PARA LA RECONSTRUCCIÓN INTEGRAL DE LA CIUDAD DE MÉXICO, NÚMERO 7579-2. V. TOMA DE CONOCIMIENTO Y AUTORIZACIÓN DEL REINTEGRO AL PATRIMONIO DEL FIDEICOMISO PARA LA RECONSTRUCCIÓN INTEGRAL DE LA CIUDAD DE MÉXICO, DE $1’790,486.41 (UN MILLÓN SETECIENTOS NOVENTA MIL CUATROCIENTOS OCHENTA Y SEIS PESOS 41/100 M.N.), RESULTANTES DE LOS RECURSOS ECONÓMICOS OTORGADOS EN EL EJERCICIO 2019, A LAS PERSONAS MORALES CONSTRUCTORA CECUCHI, S.A. DE C.V. Y CONCREKTICA INMOBILIARIA, S.A. DE C.V., POR CONCEPTO DE LOS TRABAJOS REALIZADOS EN LOS CUADRANTES DE INTERVENCIÓN QUE SE INDICAN. VI. AUTORIZACIÓN DE LOS RECURSOS POR UN MONTO DE $382,402.99 (TRESCIENTOS OCHENTA Y DOS MIL CUATROCIENTOS DOS PESOS 99/100 M.N.), I.V.A. INCLUIDO, CON CARGO AL PATRIMONIO DEL FIDEICOMISO, PARA LLEVAR A CABO LOS TRABAJOS CONSISTENTES EN: PROYECTO DE REHABILITACIÓN PARA EL REFORZAMIENTO ESTRUCTURAL, LEVANTAMIENTO TOPOGRÁFICO, ESTUDIO DE MECÁNICA DE SUELOS, ESTUDIO DE REVISIÓN ESTRUCTURAL, ASÍ COMO LA PRUEBA DE RESISTENCIA DE ESTRUCTURA, RESPECTO DEL INMUEBLE UBICADO EN COPÉRNICO NÚMERO 22, COLONIA ANZURES, ALCALDÍA MIGUEL HIDALGO, CIUDAD DE MÉXICO. VII. AUTORIZACIÓN DE LOS RECURSOS POR UN MONTO DE $231,118.40 (DOSCIENTOS TREINTA Y UN MIL CIENTO DIECIOCHO PESOS 40/100 M.N.), I.V.A. INCLUIDO, CON CARGO AL PATRIMONIO DEL FIDEICOMISO, PARA LLEVAR A CABO EL ESTUDIO DE MECÁNICA DE SUELOS, DEL INMUEBLE UBICADO EN ÁMSTERDAM NÚMERO 269, COLONIA CONDESA, ALCALDÍA CUAUHTÉMOC, CIUDAD DE MÉXICO. VIII. AUTORIZACIÓN DE LOS RECURSOS POR UN MONTO DE $1’269,259.05 (UN MILLÓN DOSCIENTOS SESENTA Y NUEVE MIL DOSCIENTOS CINCUENTA Y NUEVE PESOS 05/100 M.N.), I.V.A. INCLUIDO, CON CARGO AL PATRIMONIO DEL FIDEICOMISO, PARA LLEVAR A CABO LOS TRABAJOS COMPLEMENTARIOS DE REHABILITACIÓN CONSISTENTES EN LA REPARACIÓN DE LOS MUROS COLINDANTES DEL INMUEBLE UBICADO EN EMPERADORES NÚMERO 224, COLONIA PORTALES, ALCALDÍA BENITO JUÁREZ, CIUDAD DE MÉXICO. IX. ASUNTOS GENERALES.
</t>
  </si>
  <si>
    <t>Séptima</t>
  </si>
  <si>
    <t xml:space="preserve">
I. LISTA DE ASISTENCIA Y DECLARATORIA DE QUÓRUM. II. LECTURA Y APROBACIÓN DEL ORDEN DEL DÍA. III. AUTORIZACIÓN DE LOS RECURSOS POR UN MONTO DE $3’113,440.00 (TRES MILLONES CIENTO TRECE MIL CUATROCIENTOS CUARENTA PESOS 00/100 M.N.), I.V.A. INCLUIDO, CON CARGO AL PATRIMONIO DEL FIDEICOMISO, PARA LLEVAR A CABO LOS TRABAJOS DE DEMOLICIÓN DE 4 INMUEBLES UBICADOS EN: ALFREDO V. BONFIL NÚMERO 67, COLONIA PRESIDENTES EJIDALES, 2ª SECCIÓN, ALCALDÍA COYOACÁN; AVENIDA BAJA CALIFORNIA NÚMERO 167, COLONIA ROMA SUR, ALCALDÍA CUAUHTÉMOC; BERTHA NÚMERO 111, COLONIA NATIVITAS, ALCALDÍA BENITO JUÁREZ; Y, CHIAPAS NÚMERO 206, COLONIA ROMA NORTE, ALCALDÍA CUAUHTÉMOC, EN LA CIUDAD DE MÉXICO. IV. AUTORIZACIÓN DE LOS RECURSOS POR UN MONTO DE $287,500.00 (DOSCIENTOS OCHENTA Y SIETE MIL QUINIENTOS PESOS 00/100 M.N.), I.V.A. INCLUIDO, CON CARGO AL PATRIMONIO DEL FIDEICOMISO, PARA CUBRIR EL PAGO POR LA REALIZACIÓN DE LOS ESTUDIOS DE MECÁNICA DE SUELOS, GEOFÍSICO Y DE TOPOGRAFÍA, EN EL INMUEBLE UBICADO EN EMILIANO ZAPATA NÚMERO 56, COLONIA PORTALES, ALCALDÍA BENITO JUÁREZ, CIUDAD DE MÉXICO. V. AUTORIZACIÓN DE LOS RECURSOS POR UN MONTO DE $53,554.88 (CINCUENTA Y TRES MIL QUINIENTOS CINCUENTA Y CUATRO PESOS 88/100 M.N.) I.V.A INCLUIDO, CON CARGO AL PATRIMONIO DEL FIDEICOMISO, PARA LLEVAR A CABO EL ESTUDIO RELATIVO A LA PRUEBA DE INTEGRIDAD DE CIMENTACIÓN, DENOMINADO PIT (PILE INTEGRITY TEST), RESPECTO DE LAS PILAS O PILOTES QUE SE HUBIEREN CONSTRUIDO EN EL INMUEBLE UBICADO EN ÁMSTERDAM NÚMERO 107, COLONIA INSURGENTES HIPÓDROMO, ALCALDÍA CUAUHTÉMOC, EN LA CIUDAD DE MÉXICO. VI. AUTORIZACIÓN DE LOS RECURSOS POR UN MONTO DE $1’148,642.21 (UN MILLÓN CIENTO CUARENTA Y OCHO MIL SEISCIENTOS CUARENTA Y DOS PESOS 21/100 M.N.) I.V.A INCLUIDO, CON CARGO AL PATRIMONIO DEL FIDEICOMISO, PARA LLEVAR A CABO EL PROYECTO EJECUTIVO DE RECONSTRUCCIÓN CON REDENSIFICACIÓN DEL INMUEBLE UBICADO EN BALSAS NÚMERO 18, COLONIA MIRAVALLE, ALCALDÍA BENITO JUÁREZ, EN LA CIUDAD DE MÉXICO. 
VII. AUTORIZACIÓN DE LOS RECURSOS POR UN MONTO DE $1’480,308.48 (UN MILLÓN CUATROCIENTOS OCHENTA MIL TRESCIENTOS OCHO PESOS 48/100 M.N) I.V.A INCLUIDO, CON CARGO AL PATRIMONIO DEL FIDEICOMISO, PARA LLEVAR A CABO EL PROYECTO ARQUITECTÓNICO Y EL PROYECTO EJECUTIVO DE RECONSTRUCCIÓN CON REDENSIFICACIÓN DEL INMUEBLE UBICADO EN MORENA NÚMERO 607, COLONIA NARVARTE, ALCALDÍA BENITO JUÁREZ, EN LA CIUDAD DE MÉXICO. VIII. TOMA DE CONOCIMIENTO DE LAS TAREAS ESPECÍFICAS A CARGO DE LA COMISIÓN PARA LA RECONSTRUCCIÓN DE LA CIUDAD DE MÉXICO, CONTENIDAS EN EL PLAN INTEGRAL PARA LA RECONSTRUCCIÓN DE LA CIUDAD DE MÉXICO.
</t>
  </si>
  <si>
    <t>Octava</t>
  </si>
  <si>
    <t xml:space="preserve">
I. LISTA DE ASISTENCIA Y DECLARATORIA DE QUÓRUM. II. LECTURA Y APROBACIÓN DEL ORDEN DEL DÍA. III. AUTORIZACIÓN DE LOS RECURSOS POR UN MONTO DE $4’844,846.75 (CUATRO MILLONES OCHOCIENTOS CUARENTA Y CUATRO MIL OCHOCIENTOS CUARENTA Y SEIS PESOS 75/100 M.N.) I.V.A. INCLUIDO, CON CARGO AL PATRIMONIO DEL FIDEICOMISO, PARA LLEVAR A CABO LOS PROYECTOS EJECUTIVOS DE RECONSTRUCCIÓN CON REDENSIFICACIÓN DE 5 INMUEBLES UBICADOS EN: PASEO DE LAS GALIAS NÚMERO 31, COLONIA LOMAS ESTRELLA, ALCALDÍA IZTAPALAPA; PASEO DE LAS GALIAS NÚMERO 47, COLONIA LOMAS ESTRELLA, ALCALDÍA IZTAPALAPA; ANTONIO SOLA NÚMERO 71, COLONIA CONDESA, ALCALDÍA CUAUHTÉMOC; SONORA NÚMERO 162, COLONIA HIPÓDROMO, ALCALDÍA CUAUHTÉMOC; Y, TLACOTALPAN NÚMERO 33, COLONIA ROMA SUR, ALCALDÍA CUAUHTÉMOC, EN LA CIUDAD DE MÉXICO. IV. AUTORIZACIÓN DE LOS RECURSOS POR UN MONTO DE $512,974.83 (QUINIENTOS DOCE MIL NOVECIENTOS SETENTA Y CUATRO PESOS 83/100 M.N.) I.V.A. INCLUIDO, CON CARGO AL PATRIMONIO DEL FIDEICOMISO, PARA LLEVAR A CABO EL REFORZAMIENTO ESTRUCTURAL (APUNTALAMIENTO) DEL INMUEBLE UBICADO EN ODESA NÚMERO 902, COLONIA PORTALES SUR, ALCALDÍA BENITO JUÁREZ, EN LA CIUDAD DE MÉXICO. V. AUTORIZACIÓN DE LOS RECURSOS POR UN MONTO DE $71,925.57 (SETENTA Y UN MIL NOVECIENTOS VEINTICINCO PESOS 57/100 M.N.) I.V.A. INCLUIDO, CON CARGO AL PATRIMONIO DEL FIDEICOMISO, PARA LLEVAR A CABO LOS TRABAJOS COMPLEMENTARIOS DE REHABILITACIÓN, CONSISTENTES EN LA IMPLEMENTACIÓN DE INYECCIONES DE RESINA EN EL INMUEBLE UBICADO EN RANCHO SAN LORENZO NÚMERO 24, COLONIA LOS GIRASOLES, ALCALDÍA COYOACÁN, EN LA CIUDAD DE MÉXICO. VI. AUTORIZACIÓN DE LOS RECURSOS POR UN MONTO DE $26,100.00 (VEINTISÉIS MIL CIEN PESOS 00/100 M.N.) I.V.A. INCLUIDO, CON CARGO AL PATRIMONIO DEL FIDEICOMISO, PARA LLEVAR A CABO EL LEVANTAMIENTO TOPOGRÁFICO Y DETERMINACIÓN DE LA SUPERFICIE CONSTRUIDA ORIGINAL, ASÍ COMO LA RESPONSIVA DEL DIRECTOR RESPONSABLE DE OBRA, DEL INMUEBLE UBICADO EN RÍO TÍBER NÚMERO 24, COLONIA CUAUHTÉMOC, ALCALDÍA CUAUHTÉMOC, EN LA CIUDAD DE MÉXICO. VII. TOMA DE CONOCIMIENTO DEL REINTEGRO AL PATRIMONIO DEL FIDEICOMISO, DE LOS RECURSOS ECONÓMICOS OTORGADOS EN EL EJERCICIO 2018 PARA LOS TRABAJOS DE REHABILITACIÓN DEL INMUEBLE UBICADO EN RÍO LERMA NÚMERO 45, COLONIA CUAUHTÉMOC, ALCALDÍA CUAUHTÉMOC EN LA CIUDAD DE MÉXICO. VIII. TOMA DE CONOCIMIENTO DE LOS PROCESOS ADMINISTRATIVOS Y JURÍDICOS IMPLEMENTADOS POR LA COMISIÓN PARA LA RECONSTRUCCIÓN DE LA CIUDAD DE MÉXICO, A EFECTO DE LLEVAR A CABO EL REINTEGRO O EL AJUSTE DE LOS RECURSOS ECONÓMICOS OTORGADOS POR EL FIDEICOMISO PARA LA RECONSTRUCCIÓN INTEGRAL DE LA CIUDAD DE MÉXICO, EN LAS VIVIENDAS DE CARÁCTER UNIFAMILIAR, RESPECTO DE LOS SUPUESTOS QUE SE INDICAN.
</t>
  </si>
  <si>
    <t>José Alfonso</t>
  </si>
  <si>
    <t>Suárez del Real</t>
  </si>
  <si>
    <t>y Aguilera</t>
  </si>
  <si>
    <t>Novena</t>
  </si>
  <si>
    <t>I. LISTA DE ASISTENCIA Y DECLARATORIA DE QUÓRUM, II. LECTURA Y APROBACIÓN DEL ORDEN DEL DÍA, III. AUTORIZACIÓN DE LOS RECURSOS POR UN MONTO DE $440,800.00 (CUATROCIENTOS CUARENTA MIL OCHOCIENTOS PESOS 00/100 M.N.) CON IVA INCLUIDO, CON CARGO AL PATRIMONIO DEL FIDEICOMISO, PARA LLEVAR A CABO EL ESTUDIO DE MECÁNICA DE SUELOS DEL INMUEBLE UBICADO EN DR. JOSÉ MARÍA VÉRTIZ NÚMERO 1233, COLONIA VÉRTIZ NARVARTE/LETRÁN VALLE, ALCALDÍA BENITO JUÁREZ, EN LA CIUDAD DE MÉXICO, IV. AUTORIZACIÓN DE LOS RECURSOS POR UN MONTO DE $10’682,017.49 (DIEZ MILLONES SEISCIENTOS OCHENTA Y DOS MIL DIECISIETE PESOS 49/100 M.N.) I.V.A. INCLUIDO, CON CARGO AL PATRIMONIO DEL FIDEICOMISO, PARA LLEVAR A CABO LAS OBRAS DE REHABILITACIÓN, CON LOS TRABAJOS DE SUPERVISIÓN INCLUIDOS, DE 2 INMUEBLES UBICADOS EN: ANAXÁGORAS NÚMERO 712, COLONIA NARVARTE, ALCALDÍA BENITO JUÁREZ Y CAFETALES NÚMERO 140, EDIFICIO H, COLONIA GRANJAS COAPA, ALCALDÍA TLALPAN, EN LA CIUDAD DE MÉXICO, V. AUTORIZACIÓN DE LOS RECURSOS POR UN MONTO DE $4’495,221.18 (CUATRO MILLONES CUATROCIENTOS NOVENTA Y CINCO MIL DOSCIENTOS VEINTIÚN PESOS 18/100 M.N.) I.V.A INCLUIDO, CON CARGO AL PATRIMONIO DEL FIDEICOMISO, PARA LLEVAR A CABO LA OBRA DE REHABILITACIÓN DEL INMUEBLE UBICADO EN MARISCAL SUCRE NÚMERO 23, COLONIA DEL VALLE, ALCALDÍA BENITO JUÁREZ CIUDAD DE MÉXICO, VI. AUTORIZACIÓN DE LOS RECURSOS POR UN MONTO DE $3’033,690.00 (TRES MILLONES TREINTA Y TRES MIL SEISCIENTOS NOVENTA PESOS 00/100 M.N.) I.V.A. INCLUIDO, CON CARGO AL PATRIMONIO DEL FIDEICOMISO, PARA EFECTUAR LA DEMOLICIÓN DEL INMUEBLE UBICADO EN AVENIDA CANAL DE MIRAMONTES NÚMERO 2781, COLONIA JARDINES DE COYOACÁN, ALCALDÍA COYOACÁN, CIUDAD DE MÉXICO, VII. AUTORIZACIÓN DE LOS RECURSOS POR UN MONTO DE $695,742.18 (SEISCIENTOS NOVENTA Y CINCO MIL SETECIENTOS CUARENTA Y DOS PESOS 18/100 M.N.) I.V.A. INCLUIDO, CON CARGO AL PATRIMONIO DEL FIDEICOMISO, PARA LLEVAR A CABO LOS TRABAJOS COMPLEMENTARIOS DE REESTRUCTURACIÓN DEL INMUEBLE UBICADO EN CONGRESO NÚMERO 113, EDIFICIO (O TORRE) D, COLONIA TLALPAN CENTRO II, ALCALDÍA TLALPAN, CIUDAD DE MÉXICO, Y VIII. AUTORIZACIÓN DE LOS RECURSOS POR UN MONTO DE $58’000,000.00 (CINCUENTA Y OCHO MILLONES DE PESOS 00/00 M.N.) I.V.A INCLUIDO, CON CARGO AL PATRIMONIO DEL FIDEICOMISO, A EFECTO DE QUE EL INSTITUTO DE VIVIENDA DE LA CIUDAD DE MÉXICO, REALICE LA COMPRAVENTA DEL PREDIO UBICADO EN PORVENIR NÚMERO 226 (ANTERIORMENTE CARRIL QUE DIVIDE LA MZ 74 DE LA MZ 75) MZ 74 LT. 22 Y 24, (ANTES PORVENIR 210 Y 226), COLONIA AMPLIACIÓN LOS OLIVOS, ALCALDÍA TLÁHUAC, EN LA CIUDAD DE MÉXICO, Y DESARROLLE EN EL MISMO EL PROYECTO HABITACIONAL IDENTIFICADO COMO “ARBOLEDAS”, MEDIANTE EL CUAL SE DESARROLLARÁN 330 ACCIONES DE VIVIENDA, CON LA FINALIDAD DE ATENDER A PERSONAS DAMNIFICADAS POR EL SISMO DEL 19 DE SEPTIEMBRE DE 2017, QUE HABITABAN EN ZONAS DE GRIETAS Y SOCAVONES.</t>
  </si>
  <si>
    <t>Con fundamento en los Artículos 11 fracción II, 44 fracción III,  50, 51, 64, 73 Fracción I, 74 fracciones II, III, IV de la Ley Orgánica del Poder Ejecutivo y de la Administración Pública de la Ciudad de México; Cláusulas Octava  y Décima del Contrato de</t>
  </si>
  <si>
    <t>I. LISTA DE ASISTENCIA Y DECLARATORIA DE QUÓRUM; II. LECTURA Y APROBACIÓN DEL ORDEN DEL DÍA; III. APROBACIÓN DE LAS ACTAS DE SESIÓN CORRESPONDIENTES A: SEXTA SESIÓN EXTRAORDINARIA 2020, SEGUNDA SESIÓN ORDINARIA 2020, SÉPTIMA SESIÓN EXTRAORDINARIA 2020, OCTAVA SESIÓN EXTRAORDINARIA 2020; IV. TOMA DE CONOCIMIENTO DEL INFORME PRESUPUESTAL, COMPRENDIDO DEL 01 DE ABRIL AL 30 DE JUNIO DE 2020, ASÍ COMO DEL RESPECTIVO SEGUIMIENTO DE ACUERDOS, DEL FIDEICOMISO PARA LA RECONSTRUCCIÓN INTEGRAL DE LA CIUDAD DE MÉXICO, NÚMERO 7579-2; V. AUTORIZACIÓN DE LOS RECURSOS POR UN MONTO DE $436,063.33 (CUATROCIENTOS TREINTA Y SEIS MIL SESENTA Y TRES PESOS 33/100 M.N.) I.V.A. INCLUIDO, CON CARGO AL PATRIMONIO DEL FIDEICOMISO, PARA LLEVAR A CABO LOS TRABAJOS COMPLEMENTARIOS DE SUSTITUCIÓN TANTO DE LA LÍNEA DE AGUA POTABLE EXISTENTE, COMO DE LA ATARJEA DE DRENAJE, EN EL “EDIFICIO 2” DEL CONJUNTO HABITACIONAL RINCÓN DEL SUR NÚMERO 15, COLONIA BOSQUE RESIDENCIAL DEL SUR, ALCALDÍA XOCHIMILCO, CIUDAD DE MÉXICO; VI. AUTORIZACIÓN DE LOS RECURSOS POR UN MONTO DE $505,180.00 (QUINIENTOS CINCO MIL CIENTO OCHENTA PESOS 98/100 M.N.) I.V.A. INCLUIDO, CON CARGO AL PATRIMONIO DEL FIDEICOMISO, PARA LLEVAR A CABO LOS TRABAJOS DE SUPERVISIÓN EN 3 INMUEBLES UBICADOS EN: MEDELLÍN NÚMERO 393, COLONIA PIEDAD NARVARTE, ALCALDÍA BENITO JUÁREZ; JUAN SÁNCHEZ AZCONA NÚMERO 421, COLONIA NARVARTE PONIENTE, ALCALDÍA BENITO JUÁREZ; Y DIVISIÓN DEL NORTE NÚMERO 4428, COLONIA PRADO COAPA 3RA SECCIÓN, ALCALDÍA TLALPAN. CIUDAD DE MÉXICO, VII. TOMA DE CONOCIMIENTO Y AUTORIZACIÓN A FIN DE CONSIDERAR A LOS CUADRANTES DE INTERVENCIÓN DE VIVIENDA UNIFAMILIAR QUE SE SEÑALAN, DENTRO DEL PROGRAMA PARA LA ADQUISICIÓN E INSTALACIÓN DE CALENTADORES SOLARES DENOMINADO “CIUDAD SOLAR”, QUE FUERA APROBADO MEDIANTE ACUERDO FIRICDMX-7579-2/18EXTRA/07/2019; Y, VIII. ASUNTOS GENERALES</t>
  </si>
  <si>
    <t>Décima</t>
  </si>
  <si>
    <t xml:space="preserve">I. LISTA DE ASISTENCIA Y DECLARATORIA DE QUÓRUM, II. LECTURA Y APROBACIÓN DEL ORDEN DEL DÍA, III. AUTORIZACIÓN DE LOS RECURSOS POR UN MONTO DE $317,840.00 (TRESCIENTOS DIECISIETE MIL OCHOCIENTOS CUARENTA PESOS 00/100 M.N.) I.V.A INCLUIDO, CON CARGO AL PATRIMONIO DEL FIDEICOMISO, PARA LLEVAR A CABO EL LEVANTAMIENTO TOPOGRÁFICO Y NIVELACIÓN DE EDIFICIO, ADEMÁS DE LAS PRUEBAS DE ESCLERÓMETRO, PACHOMETRO Y EXTRACCIÓN DE NÚCLEOS DE CONCRETO, EN EL INMUEBLE UBICADO EN RÍO MARNE NÚMERO 13, COLONIA CUAUHTÉMOC, ALCALDÍA CUAUHTÉMOC, ASÍ COMO EL LEVANTAMIENTO TOPOGRÁFICO Y EL ESTUDIO DE MATERIALES Y PRUEBAS (ESTUDIO GEOMÉTRICO Y CALAS ESTRUCTURALES) DEL INMUEBLE UBICADO EN HACIENDA DE LA ESCALERA NÚMERO 72, COLONIA PRADO COAPA 2DA SECCIÓN, ALCALDÍA TLALPAN, EN LA CIUDAD DE MÉXICO, IV. AUTORIZACIÓN DE LOS RECURSOS POR UN MONTO DE $12’892,682.38 (DOCE MILLONES OCHOCIENTOS NOVENTA Y DOS MIL SEISCIENTOS OCHENTA Y DOS PESOS 38/100 M.N.) I.V.A INCLUIDO, CON CARGO AL PATRIMONIO DEL FIDEICOMISO, PARA LLEVAR A CABO LAS OBRAS DE REHABILITACIÓN, CON LOS TRABAJOS DE SUPERVISIÓN INCLUIDOS, DE 3 INMUEBLES UBICADOS EN: CONGRESO NÚMERO 113, EDIFICIO A, COLONIA TLALPAN CENTRO, ALCALDÍA TLALPAN; CONGRESO NÚMERO 113, EDIFICIO C, COLONIA TLALPAN CENTRO, ALCALDÍA TLALPAN; Y, RANCHO DEL ARCO NÚMERO 46, COLONIA LOS GIRASOLES II, ALCALDÍA COYOACÁN, TAMBIÉN CONOCIDO COMO RETORNO RANCHO DEL ARCO NÚMERO 46, COLONIA LOS GIRASOLES II, ALCALDÍA COYOACÁN, CIUDAD DE MÉXICO, V. AUTORIZACIÓN DE LOS RECURSOS POR UN MONTO DE $3’856,313.79 (TRES MILLONES OCHOCIENTOS CINCUENTA Y SEIS MIL TRESCIENTOS TRECE PESOS 79/100 M.N.) I.V.A INCLUIDO, CON CARGO AL PATRIMONIO DEL FIDEICOMISO, PARA LLEVAR A CABO LOS TRABAJOS COMPLEMENTARIOS DE REESTRUCTURACIÓN DE LOS INMUEBLES UBICADOS EN: CONGRESO NÚMERO 113, EDIFICIO E, COLONIA TLALPAN CENTRO, ALCALDÍA TLALPAN Y HACIENDA DE PASTEJÉ NÚMERO 27, COLONIA FLORESTA COYOACÁN, ALCALDÍA TLALPAN; ASÍ COMO LOS TRABAJOS COMPLEMENTARIOS DE CIMENTACIÓN, DRENAJE Y EQUIPO DE BOMBEO EN CIMENTACIÓN, EN EL INMUEBLE UBICADO EN SAUZALES NÚMERO 36, COLONIA GRANJAS COAPA COYOACÁN, ALCALDÍA TLALPAN, CIUDAD DE MÉXICO, VI. AUTORIZACIÓN DE LOS RECURSOS POR UN MONTO DE $18’019,741.13 (DIECIOCHO MILLONES DIECINUEVE MIL SETECIENTOS CUARENTA Y UN PESOS 13/100 M.N.) I.V.A INCLUIDO, CON CARGO AL PATRIMONIO DEL FIDEICOMISO, PARA LLEVAR A CABO, DURANTE EL EJERCICIO 2020, LA OBRA DE RECONSTRUCCIÓN CON EL MECANISMO DE REDENSIFICACIÓN, ASÍ COMO LOS TRABAJOS DE SUPERVISIÓN INCLUIDOS, EN EL INMUEBLE UBICADO EN SARATOGA NÚMERO 714, COLONIA PORTALES, ALCALDÍA BENITO JUÁREZ, EN LA CIUDAD DE MÉXICO, VII. AUTORIZACIÓN DE LOS RECURSOS POR UN MONTO DE $5’950,000.00 (CINCO MILLONES NOVECIENTOS CINCUENTA MIL PESOS 00/100 M.N.) I.V.A INCLUIDO, CON CARGO AL PATRIMONIO DEL FIDEICOMISO, PARA EFECTUAR EL REEMBOLSO DE LOS RECURSOS ECONÓMICOS EROGADOS POR CONCEPTO DE LA OBRA DE REHABILITACIÓN, A LOS 17 CONDÓMINOS PROPIETARIOS O POSEEDORES DE LAS 17 UNIDADES PRIVATIVAS, DEL INMUEBLE UBICADO EN PLUTARCO ELÍAS CALLES NÚMERO 1383, COLONIA ERMITA, ALCALDÍA BENITO JUÁREZ, Y VIII. AUTORIZACIÓN DE LOS RECURSOS POR UN MONTO DE $1’947,814.00 (UN MILLÓN NOVECIENTOS CUARENTA Y SIETE MIL OCHOCIENTOS CATORCE PESOS 00/100 M.N.) I.V.A INCLUIDO, CON CARGO AL PATRIMONIO DEL FIDEICOMISO, PARA LLEVAR A CABO LA DEMOLICIÓN DE 2 INMUEBLES UBICADOS EN: GOLF NÚMERO 213, COUNTRY CLUB CHURUBUSCO, ALCALDÍA COYOACÁN Y PUEBLA NÚMERO 260, COLONIA ROMA, ALCALDÍA CUAUHTÉMOC, CIUDAD DE MÉXICO. </t>
  </si>
  <si>
    <t>Décima Primera</t>
  </si>
  <si>
    <t>I. LISTA DE ASISTENCIA Y DECLARATORIA DE QUÓRUM; II. LECTURA Y APROBACIÓN DEL ORDEN DEL DÍA; III. AUTORIZACIÓN DE LOS RECURSOS POR UN MONTO DE $109,098.00 (CIENTO NUEVE MIL NOVENTA Y OCHO PESOS 00/100 M.N.) I.V.A. INCLUIDO, CON CARGO AL PATRIMONIO DEL FIDEICOMISO, PARA LLEVAR A CABO EL PROYECTO DE REHABILITACIÓN ESTRUCTURAL DEL INMUEBLE UBICADO EN HACIENDA DE LA ESCALERA NÚMERO 72, COLONIA PRADO COAPA 2DA SECCIÓN, ALCALDÍA TLALPAN, EN LA CIUDAD DE MÉXICO; IV. AUTORIZACIÓN DE LOS RECURSOS POR UN MONTO DE $10’861,196.31 (DIEZ MILLONES OCHOCIENTOS SESENTA Y UN MIL CIENTO NOVENTA Y SEIS PESOS 31/100 M.N.) I.V.A. INCLUIDO, CON CARGO AL PATRIMONIO DEL FIDEICOMISO, PARA LLEVAR A CABO LA OBRA DE REESTRUCTURACIÓN, CON LOS TRABAJOS DE SUPERVISIÓN INCLUIDOS, DEL EDIFICIO UBICADO EN TAMAULIPAS NÚMERO 82, COLONIA CONDESA/HIPÓDROMO CONDESA, ALCALDÍA CUAUHTÉMOC; V. AUTORIZACIÓN DE LOS RECURSOS POR UN MONTO DE $16’699,103.18 (DIECISÉIS MILLONES SEISCIENTOS NOVENTA Y NUEVE MIL CIENTO TRES PESOS 18/100 M.N.) I.V.A. INCLUIDO, CON CARGO AL PATRIMONIO DEL FIDEICOMISO, PARA LLEVAR A CABO, DURANTE EL EJERCICIO 2020, LA OBRA DE REHABILITACIÓN PARA EL REFUERZO DE LA ESTRUCTURA DEL EDIFICIO, CON EL CONCEPTO DE SUPERVISIÓN INCLUIDO, RESPECTO DEL INMUEBLE UBICADO EN MANUEL MÁRQUEZ STERLING NÚMERO 34 BIS, COLONIA CENTRO, ALCALDÍA CUAUHTÉMOC, EN LA CIUDAD DE MÉXICO; VI. AUTORIZACIÓN DE LOS RECURSOS POR UN MONTO DE $76’042,200.30 (SETENTA Y SEIS MILLONES CUARENTA Y DOS MIL DOSCIENTOS PESOS 30/100 M.N.) CON CARGO AL PATRIMONIO DEL FIDEICOMISO, PARA LLEVAR A CABO, DURANTE EL EJERCICIO 2020, LAS OBRAS DE RECONSTRUCCIÓN BAJO EL MECANISMO DE REDENSIFICACIÓN, CON LOS TRABAJOS DE SUPERVISIÓN INCLUIDOS, DE 2 INMUEBLES UBICADOS EN: PROSPERIDAD NÚMERO 4, COLONIA ESCANDÓN, ALCALDÍA MIGUEL HIDALGO Y ESCOCIA NÚMERO 10, COLONIA DEL VALLE, ALCALDÍA BENITO JUÁREZ, EN LA CIUDAD DE MÉXICO; Y, VII. AUTORIZACIÓN DE LOS RECURSOS POR UN MONTO DE $854,408.06 (OCHOCIENTOS CINCUENTA Y CUATRO MIL CUATROCIENTOS OCHO PESOS 06/100 M.N.) I.V.A. INCLUIDO, CON CARGO AL PATRIMONIO DEL FIDEICOMISO, PARA LLEVAR A CABO LOS TRABAJOS DE ELECTRIFICACIÓN DE 2 INMUEBLES UBICADOS EN: AVENIDA CANAL DE MIRAMONTES NÚMERO 1868, COLONIA CAMPESTRE CHURUBUSCO, ALCALDÍA COYOACÁN Y LA MORENA NÚMERO 1068, COLONIA NARVARTE, ALCALDÍA BENITO JUÁREZ, EN LA CIUDAD DE MÉXICO.</t>
  </si>
  <si>
    <t>Décima Segunda</t>
  </si>
  <si>
    <t>I. LISTA DE ASISTENCIA Y DECLARATORIA DE QUÓRUM; II. LECTURA Y APROBACIÓN DEL ORDEN DEL DÍA; III. AUTORIZACIÓN DE LOS RECURSOS POR UN MONTO DE $40’165,674.22 (CUARENTA MILLONES CIENTO SESENTA Y CINCO MIL SEISCIENTOS SETENTA Y CUATRO PESOS 22/100 M.N.) I.V.A. INCLUIDO, CON CARGO AL PATRIMONIO DEL FIDEICOMISO, PARA LLEVAR A CABO LAS 6 OBRAS DE REHABILITACIÓN, CON LOS TRABAJOS DE SUPERVISIÓN INCLUIDOS, DE LOS INMUEBLES UBICADOS EN: CONGRESO NÚMERO 113, EDIFICO B, COLONIA TLALPAN CENTRO II, ALCALDÍA TLALPAN; HERMOSILLO NÚMERO 13, COLONIA ROMA SUR, ALCALDÍA CUAUHTÉMOC; PASEO DE LOS LAURELES NÚMERO 181, COLONIA PASEOS DE TAXQUEÑA, ALCALDÍA COYOACÁN; PEDRO ROMERO DE TERREROS NÚMERO 822, COLONIA DEL VALLE, ALCALDÍA BENITO JUÁREZ; SIRACUSA NÚMERO 113, COLONIA LOMAS ESTRELLA, ALCALDÍA IZTAPALAPA; Y, TEHUANTEPEC NÚMERO 32, COLONIA ROMA SUR, ALCALDÍA CUAUHTÉMOC, CIUDAD DE MÉXICO; IV. AUTORIZACIÓN DE LOS RECURSOS POR UN MONTO DE $14’200,411.43 (CATORCE MILLONES DOSCIENTOS MIL CUATROCIENTOS ONCE PESOS 43/100 M.N.) I.V.A. INCLUIDO, CON CARGO AL PATRIMONIO DEL FIDEICOMISO, PARA LLEVAR A CABO LA OBRA DE REHABILITACIÓN, CON LOS TRABAJOS DE SUPERVISIÓN INCLUIDOS, DEL INMUEBLE UBICADO EN PEDRO ROMERO DE TERREROS NÚMERO 303, TORRE B, COLONIA DEL VALLE, ALCALDÍA BENITO JUÁREZ, EN LA CIUDAD DE MÉXICO; V. AUTORIZACIÓN DE LOS RECURSOS POR UN MONTO DE $109,040.00 (CIENTO NUEVE MIL CUARENTA PESOS 00/100 M.N.) I.V.A. INCLUIDO, CON CARGO AL PATRIMONIO DEL FIDEICOMISO, PARA LA REALIZACIÓN DEL ESTUDIO DE MECÁNICA DE SUELOS EN EL INMUEBLE UBICADO EN CITLALTÉPETL NÚMERO 8, COLONIA CONDESA/HIPÓDROMO, ALCALDÍA CUAUHTÉMOC, EN LA CIUDAD DE MÉXICO; VI. AUTORIZACIÓN DE LOS RECURSOS POR UN MONTO DE $373,206.37 (TRESCIENTOS SETENTA Y TRES MIL DOSCIENTOS SEIS PESOS 37/100 M.N.) CON CARGO AL PATRIMONIO DEL FIDEICOMISO, PARA LLEVAR A CABO EL PROYECTO DE REFORZAMIENTO ESTRUCTURAL Y DE RENIVELACIÓN, ASÍ COMO LA REALIZACIÓN DE LOS ESTUDIOS DE MONITOREO TOPOGRÁFICO, CALAS, EJECUCIÓN DE PRUEBAS DE MEDIO AMBIENTE E INFORME GENERAL GEOFÍSICO, RESPECTO DEL INMUEBLE UBICADO EN XOCHICALCO NÚMERO 38, COLONIA PIEDAD NARVARTE/VÉRTIZ NARVARTE, ALCALDÍA BENITO JUÁREZ, CIUDAD DE MÉXICO; VII. MODIFICACIÓN PARCIAL DE LOS ACUERDOS FIRICDMX-7579-2/01EXTRA/06/2020 Y FIRICDMX-7579-2/01EXTRA/08/2020 TOMADOS EN LA PRIMERA SESIÓN EXTRAORDINARIA 2020, CON EL OBJETO DE DEJAR SIN EFECTOS LO RELATIVO AL INMUEBLE UBICADO EN AVENIDA MÉXICO NÚMERO 11, COLONIA HIPÓDROMO, ALCALDÍA CUAUHTÉMOC, EN LA CIUDAD DE MÉXICO; Y AUTORIZACIÓN DE LOS RECURSOS POR UN MONTO DE $34’417,492.60 (TREINTA Y CUATRO MILLONES CUATROCIENTOS DIECISIETE MIL CUATROCIENTOS NOVENTA Y DOS PESOS 60/100 M.N.) I.V.A. INCLUIDO, CON CARGO AL PATRIMONIO DEL FIDEICOMISO, PARA LLEVAR A CABO, DURANTE EL EJERCICIO 2020, LA OBRA DE RECONSTRUCCIÓN BAJO EL MECANISMO DE REDENSIFICACIÓN, CON LOS TRABAJOS DE SUPERVISIÓN INCLUIDOS, DEL INMUEBLE UBICADO EN AVENIDA MÉXICO NÚMERO 11, COLONIA HIPÓDROMO/ HIPÓDROMO CONDESA, ALCALDÍA CUAUHTÉMOC, EN LA CIUDAD DE MÉXICO; VIII. AUTORIZACIÓN DE LOS RECURSOS POR UN MONTO DE $63’006,618.96 (SESENTA Y TRES MILLONES SEIS MIL SEISCIENTOS DIECIOCHO PESOS 96/100 M.N.) I.V.A. INCLUIDO, CON CARGO AL PATRIMONIO DEL FIDEICOMISO, PARA LLEVAR A CABO LA CONCLUSIÓN DE OBRA, CONCILIACIÓN Y FINIQUITO, DEL INMUEBLE CUYOS TRABAJOS ESTÁN A CARGO DEL INSTITUTO DE VIVIENDA DE LA CIUDAD DE MÉXICO, UBICADO EN: DR. RAFAEL LUCIO NÚMERO 103, EDIFICIO A3 “OSA MAYOR”, UNIDAD HABITACIONAL MORELOS, COLONIA DOCTORES, ALCALDÍA CUAUHTÉMOC, EN LA CIUDAD DE MÉXICO; IX. APROBACIÓN PARA LLEVAR A CABO LA MODIFICACIÓN AL CONTRATO DE FIDEICOMISO PARA LA RECONSTRUCCIÓN INTEGRAL DE LA CIUDAD DE MÉXICO, NÚMERO 7579-2, A EFECTO DE REEXPRESARLO Y ALINEARLO A LAS MODIFICACIONES DE LA LEY PARA LA RECONSTRUCCIÓN INTEGRAL Y EL PLAN INTEGRAL PARA LA RECONSTRUCCIÓN, AMBOS DE LA CIUDAD DE MÉXICO; Y, X. TOMA DE CONOCIMIENTO DEL INFORME ANUAL DE DESEMPEÑO 2019 DEL FIDECOMISO PARA LA RECONSTRUCCIÓN INTEGRAL DE LA CIUDAD DE MÉXICO, NÚMERO 7579-2.</t>
  </si>
  <si>
    <t>Eduardo</t>
  </si>
  <si>
    <t>Juárez</t>
  </si>
  <si>
    <t>Aguirre</t>
  </si>
  <si>
    <t>Décima Tercera</t>
  </si>
  <si>
    <t>I. LISTA DE ASISTENCIA Y DECLARATORIA DE QUÓRUM; II. LECTURA Y APROBACIÓN DEL ORDEN DEL DÍA; III. AUTORIZACIÓN DE LOS RECURSOS POR UN MONTO DE $478,563.51 (CUATROCIENTOS SETENTA Y OCHO MIL QUINIENTOS SESENTA Y TRES PESOS 51/100 M.N.) I.V.A. INCLUIDO, CON CARGO AL PATRIMONIO DEL FIDEICOMISO, PARA LLEVAR A CABO LOS PROYECTOS DE REHABILITACIÓN DE 2 INMUEBLES UBICADOS EN: SARATOGA NÚMERO 925, COLONIA PORTALES SUR, ALCALDÍA BENITO JUÁREZ Y MOCTEZUMA NÚMERO 24, TORRES A Y B, COLONIA ARENAL/ARENAL 1ª SECCIÓN, ALCALDÍA VENUSTIANO CARRANZA, CIUDAD DE MÉXICO; IV. AUTORIZACIÓN DE LOS RECURSOS POR UN MONTO DE $3’914,854.86 (TRES MILLONES NOVECIENTOS CATORCE MIL OCHOCIENTOS CINCUENTA Y CUATRO PESOS 86/100 M.N.) I.V.A. INCLUIDO, CON CARGO AL PATRIMONIO DEL FIDEICOMISO, PARA LLEVAR A CABO LA OBRA DE REHABILITACIÓN, CON LOS TRABAJOS DE SUPERVISIÓN INCLUIDOS, DEL INMUEBLE UBICADO EN PEDRO ANTONIO DE LOS SANTOS NÚMERO 48, COLONIA SAN MIGUEL CHAPULTEPEC, ALCALDÍA MIGUEL HIDALGO, AMBOS EN LA CIUDAD DE MÉXICO; V. AUTORIZACIÓN DE LOS RECURSOS POR UN MONTO DE $17’466,963.53 (DIECISIETE MILLONES CUATROCIENTOS SESENTA Y SEIS MIL NOVECIENTOS SESENTA Y TRES PESOS 53/100 M.N.) I.V.A. INCLUIDO, CON CARGO AL PATRIMONIO DEL FIDEICOMISO, PARA LLEVAR A CABO, DURANTE EL EJERCICIO 2020, LA OBRA DE REHABILITACIÓN, CON LOS TRABAJOS DE SUPERVISIÓN INCLUIDOS, DEL INMUEBLE UBICADO EN HERIBERTO FRÍAS NÚMERO 1301, COLONIA DEL VALLE, ALCALDÍA BENITO JUÁREZ, EN LA CIUDAD DE MÉXICO; VI. AUTORIZACIÓN DE LOS RECURSOS POR UN MONTO DE $1’166,902.00 (UN MILLÓN CIENTO SESENTA Y SEIS MIL NOVECIENTOS DOS PESOS 00/100 M.N.) I.V.A INCLUIDO, CON CARGO AL PATRIMONIO DEL FIDEICOMISO, PARA LLEVAR A CABO LA DEMOLICIÓN DEL INMUEBLE UBICADO EN CERRO DEL MÚSICO NÚMERO 22, COLONIA CAMPESTRE CHURUBUSCO, DELEGACIÓN COYOACÁN, CIUDAD DE MÉXICO; VII. AUTORIZACIÓN DE RECURSOS POR UN MONTO DE $4’100,000.00 (CUATRO MILLONES CIEN MIL PESOS 00/100 M.N.) IVA INCLUIDO, CON CARGO AL PATRIMONIO DEL FIDEICOMISO, PARA LLEVAR A CABO, DURANTE EL EJERCICIO 2020, LOS TRABAJOS COMPLEMENTARIOS DE REHABILITACIÓN PARA GARANTIZAR LA HABITABILIDAD DEL INMUEBLE UBICADO EN RÍO LERMA NÚMERO 45, COLONIA CUAUHTÉMOC, ALCALDÍA CUAUHTÉMOC, EN LA CIUDAD DE MÉXICO; Y, VIII. TOMA DE CONOCIMIENTO DEL CAMBIO DE PERSONA MORAL ENCARGADA DE LLEVAR A CABO LOS TRABAJOS DE DEMOLICIÓN, EN EL INMUEBLE UBICADO EN VÍA LÁCTEA NÚMERO 25, COLONIA PRADO, ALCALDÍA COYOACÁN, CIUDAD DE MÉXICO.</t>
  </si>
  <si>
    <t>Décima Cuarta</t>
  </si>
  <si>
    <t>I. LISTA DE ASISTENCIA Y DECLARATORIA DE QUÓRUM; II. LECTURA Y APROBACIÓN DEL ORDEN DEL DÍA; III. AUTORIZACIÓN DE RECURSOS POR UN MONTO DE $3’465,027.30 (TRES MILLONES CUATROCIENTOS SESENTA Y CINCO MIL VEINTISIETE PESOS 30/100 M.N.) I.V.A. INCLUIDO, CON CARGO AL PATRIMONIO DEL FIDEICOMISO, PARA LLEVAR A CABO LOS TRABAJOS COMPLEMENTARIOS DE REHABILITACIÓN QUE GARANTICEN LA HABITABILIDAD DEL INMUEBLE UBICADO EN HACIENDA DE LA ESCALERA 74, COLONIA PRADO COAPA 2A SECCIÓN, ALCALDÍA TLALPAN, CIUDAD DE MÉXICO; IV. AUTORIZACIÓN DE RECURSOS POR UN MONTO DE $28’759,242.22 (VEINTIOCHO MILLONES SETECIENTOS CINCUENTA Y NUEVE MIL DOSCIENTOS CUARENTA Y DOS PESOS 22/100 M.N.) I.V.A. INCLUIDO, CON CARGO AL PATRIMONIO DEL FIDEICOMISO, PARA LLEVAR A CABO, DURANTE EL EJERCICIO FISCAL 2020, LA OBRA DE REHABILITACIÓN, CON LOS TRABAJOS DE SUPERVISIÓN INCLUIDOS, RESPECTO DEL INMUEBLE UBICADO EN LONDRES NÚMERO 224, COLONIA JUÁREZ, ALCALDÍA CUAUHTÉMOC, CIUDAD DE MÉXICO; V. AUTORIZACIÓN DE RECURSOS POR UN MONTO DE $10’243,840.07 (DIEZ MILLONES DOSCIENTOS CUARENTA Y TRES MIL OCHOCIENTOS CUARENTA PESOS 07/100 M.N.) I.V.A. INCLUIDO, CON CARGO AL PATRIMONIO DEL FIDEICOMISO, PARA LLEVAR A CABO LA OBRA DE REHABILITACIÓN Y HABITABILIDAD, CON LOS TRABAJOS DE SUPERVISIÓN INCLUIDOS, DEL INMUEBLE UBICADO EN ÁMSTERDAM NÚMERO 192, COLONIA CONDESA/HIPÓDROMO CONDESA, ALCALDÍA CUAUHTÉMOC, CIUDAD DE MÉXICO; VI. AUTORIZACIÓN DE RECURSOS POR UN MONTO DE $203,917.26 (DOSCIENTOS TRES MIL NOVECIENTOS DIECISIETE PESOS 26/100 M.N.) I.V.A. INCLUIDO, CON CARGO AL PATRIMONIO DEL FIDEICOMISO, PARA LLEVAR A CABO LOS TRABAJOS DE ELECTRIFICACIÓN DEL INMUEBLE UBICADO EN PROLONGACIÓN CAFETALES NÚMERO 1710, COLONIA HACIENDA DE COYOACÁN, ALCALDÍA COYOACÁN, CIUDAD DE MÉXICO; VII. AUTORIZACIÓN DE RECURSOS POR UN MONTO DE $156,000.00 (CIENTO CINCUENTA Y SEIS MIL PESOS 00/100 M.N.) I.V.A. INCLUIDO, CON CARGO AL PATRIMONIO DEL FIDEICOMISO, PARA EFECTUAR EL REEMBOLSO DE LOS RECURSOS ECONÓMICOS EROGADOS POR CONCEPTO DE LA ELABORACIÓN DEL ESTUDIO DE MECÁNICA DE SUELOS, A LOS 39 CONDÓMINOS PROPIETARIOS O POSEEDORES DE LAS 40 UNIDADES PRIVATIVAS, DEL INMUEBLE UBICADO EN PACÍFICO NÚMERO 223, COLONIA EL ROSEDAL/PUEBLO DE LOS REYES, ALCALDÍA COYOACÁN, CIUDAD DE MÉXICO; VIII. AUTORIZACIÓN DE LOS RECURSOS POR UN MONTO DE $227,360.00 (DOSCIENTOS VEINTISIETE MIL TRECIENTOS SESENTA PESOS 00/100 M.N.) I.V.A. INCLUIDO, CON CARGO AL PATRIMONIO DEL FIDEICOMISO, PARA EFECTUAR EL REEMBOLSO DE LOS RECURSOS ECONÓMICOS EROGADOS POR CONCEPTO DE LA REALIZACIÓN DE LOS TRABAJOS CONSISTENTES EN LEVANTAMIENTO TOPOGRÁFICO Y GEOMÉTRICO, ASÍ COMO EL ESTUDIO DE MECÁNICA DE SUELOS Y CALAS EN MUROS, A LOS 5 CONDÓMINOS PROPIETARIOS O POSEEDORES DE 5 DE LAS 6 UNIDADES PRIVATIVAS, DEL INMUEBLE UBICADO EN CÓRDOBA NÚMERO 98, COLONIA ROMA, ALCALDÍA CUAUHTÉMOC, CIUDAD DE MÉXICO; IX. AUTORIZACIÓN DE LOS RECURSOS POR UN MONTO DE $87,000.00 (OCHENTA Y SIETE MIL PESOS 00/100 M.N.) I.V.A. INCLUIDO, CON CARGO AL PATRIMONIO DEL FIDEICOMISO, PARA EFECTUAR EL REEMBOLSO DE LOS RECURSOS ECONÓMICOS EROGADOS POR CONCEPTO DE LA REALIZACIÓN DEL ESTUDIO DE MECÁNICA DE SUELOS, A LOS 12 CONDÓMINOS PROPIETARIOS O POSEEDORES DE LAS 12 UNIDADES PRIVATIVAS, DEL INMUEBLE UBICADO EN PASEO DE LOS GRANADOS NÚMERO 76, COLONIA PASEOS DE TAXQUEÑA, ALCALDÍA COYOACÁN, CIUDAD DE MÉXICO; X. AUTORIZACIÓN DE LOS RECURSOS POR UN MONTO DE $4’780,000.00 (CUATRO MILLONES SETECIENTOS OCHENTA MIL PESOS 00/100 M.N.) I.V.A. INCLUIDO, CON CARGO AL PATRIMONIO DEL FIDEICOMISO, PARA LLEVAR A CABO, DURANTE EL EJERCICIO 2020, LA OBRA DE RECONSTRUCCIÓN, CON LOS TRABAJOS DE SUPERVISIÓN INCLUIDOS, DEL INMUEBLE UBICADO EN CHIHUAHUA NÚMERO 129, COLONIA HIPÓDROMO CONDESA, ALCALDÍA CUAUHTÉMOC, CIUDAD DE MÉXICO; Y, XI. AUTORIZACIÓN PARA DEJAR SIN EFECTOS EL ACUERDO FIRICDMX-7579-2/08EXTRA/07/2020, TOMADO EN LA OCTAVA SESIÓN EXTRAORDINARIA DEL COMITÉ TÉCNICO DEL FIDEICOMISO PARA LA RECONSTRUCCIÓN INTEGRAL, CELEBRADA EL 19 DE JUNIO DE 2020, RELATIVO A LA TOMA DE CONOCIMIENTO DEL INICIO DEL PROCESO DE REINTEGRO AL FIDEICOMISO DE LOS RECURSOS OTORGADOS EN 2018 DEL INMUEBLE UBICADO EN RÍO LERMA NÚMERO 45, COLONIA CUAUHTÉMOC, ALCALDÍA CUAUHTÉMOC.</t>
  </si>
  <si>
    <t>Décima Quinta</t>
  </si>
  <si>
    <t>I. LISTA DE ASISTENCIA Y DECLARATORIA DE QUÓRUM; II. LECTURA Y APROBACIÓN DEL ORDEN DEL DÍA; III. AUTORIZACIÓN DE LOS RECURSOS POR UN MONTO DE $4’200,000.00 (CUATRO MILLONES DOSCIENTOS MIL PESOS 00/100 M.N.) I.V.A. INCLUIDO, CON CARGO AL PATRIMONIO DEL FIDEICOMISO, PARA EFECTUAR EL REEMBOLSO DE LOS RECURSOS ECONÓMICOS EROGADOS POR CONCEPTO DE TRABAJOS DE REHABILITACIÓN, A LOS 12 CONDÓMINOS PROPIETARIOS O POSEEDORES DE 12 DE LAS 13 UNIDADES PRIVATIVAS, DEL INMUEBLE UBICADO EN PARRAS NÚMERO 17, COLONIA CONDESA/HIPÓDROMO CONDESA, ALCALDÍA CUAUHTÉMOC, EN LA CIUDAD DE MÉXICO; IV. AUTORIZACIÓN PARA LLEVAR A CABO LA MODIFICACIÓN DEL ACUERDO FIRICDMX-7579-2/14EXTRA/03/2020 TOMADO EN LA DÉCIMA CUARTA SESIÓN EXTRAORDINARIA 2020, CELEBRADA EL 24 DE AGOSTO DE 2020, A EFECTO DE CONSIDERAR EN EL APOYO DE LOS RECURSOS ECONÓMICOS POR UN MONTO DE $3’465,027.30 (TRES MILLONES CUATROCIENTOS SESENTA Y CINCO MIL VEINTISIETE PESOS 30/100 M.N.) I.V.A. INCLUIDO, CON CARGO AL PATRIMONIO DEL FIDEICOMISO, PARA LLEVAR A CABO LOS TRABAJOS COMPLEMENTARIOS DE REHABILITACIÓN QUE GARANTICEN LA HABITABILIDAD DEL INMUEBLE UBICADO EN HACIENDA DE LA ESCALERA 74, COLONIA PRADO COAPA 2A SECCIÓN, ALCALDÍA TLALPAN, CIUDAD DE MÉXICO, A LAS 9 UNIDADES PRIVATIVAS QUE CONFORMAN EL EDIFICIO; V. AUTORIZACIÓN DE LOS RECURSOS POR UN MONTO DE $121,275.94 (CIENTO VEINTIÚN MIL DOSCIENTOS SETENTA Y CINCO PESOS 94/100 M.N.) I.V.A. INCLUIDO, CON CARGO AL PATRIMONIO DEL FIDEICOMISO, PARA LLEVAR A CABO LA SUPERVISIÓN DE LOS TRABAJOS COMPLEMENTARIOS DE REHABILITACIÓN QUE GARANTICEN LA HABITABILIDAD, EN EL INMUEBLE UBICADO EN HACIENDA DE LA ESCALERA NÚMERO 74, COLONIA PRADO COAPA 2A SECCIÓN, ALCALDÍA TLALPAN, CIUDAD DE MÉXICO; VI.AUTORIZACIÓN PARA LLEVAR A CABO LA MODIFICACIÓN PARCIAL DEL ACUERDO FIRICDMX-7579-2/07EXTRA/03/2020 TOMADO EN LA SÉPTIMA SESIÓN EXTRAORDINARIA 2020, CELEBRADA EL 05 DE MAYO DE 2020, POR LO QUE HACE EXCLUSIVAMENTE AL INMUEBLE UBICADO EN CHIAPAS NÚMERO 206, COLONIA ROMA NORTE, ALCALDÍA CUAUHTÉMOC, CIUDAD DE MÉXICO, A EFECTO DE SÓLO CONSIDERAR EN EL APOYO DE LOS RECURSOS POR UN MONTO DE $477,862.00 (CUATROCIENTOS SETENTA Y SIETE MIL OCHOCIENTOS SESENTA Y DOS PESOS 00/100 M.N.) I.V.A. INCLUIDO, CON CARGO AL PATRIMONIO DEL FIDEICOMISO, A LAS 4 UNIDADES PRIVATIVAS QUE CONFORMAN EL EDIFICIO UBICADO EN CHIAPAS NÚMERO 206, COLONIA ROMA NORTE, ALCALDÍA CUAUHTÉMOC, CIUDAD DE MÉXICO; VII. AUTORIZACIÓN DE LOS RECURSOS POR UN MONTO DE $18’396,727.40 (DIECIOCHO MILLONES TRESCIENTOS NOVENTA Y SEIS MIL SETECIENTOS VEINTISIETE PESOS 40/100 M.N.) I.V.A. INCLUIDO, CON CARGO AL PATRIMONIO DEL FIDEICOMISO, PARA LLEVAR A CABO, DURANTE EL EJERCICIO FISCAL 2020, LA OBRA DE RECONSTRUCCIÓN BAJO EL MECANISMO DE REDENSIFICACIÓN, CON LOS TRABAJOS DE SUPERVISIÓN INCLUIDOS, DEL INMUEBLE UBICADO EN OZULUAMA NÚMERO 20, COLONIA HIPÓDROMO, ALCALDÍA CUAUHTÉMOC, EN LA CIUDAD DE MÉXICO; VIII. AUTORIZACIÓN DE LOS RECURSOS POR UN MONTO DE $4’321,821.43 (CUATRO MILLONES TRESCIENTOS VEINTIÚN MIL OCHOCIENTOS VEINTIÚN PESOS 43/100 M.N.) I.V.A. INCLUIDO, CON CARGO AL PATRIMONIO DEL FIDEICOMISO, PARA LLEVAR A CABO LA OBRA DE REHABILITACIÓN, CON LOS TRABAJOS DE SUPERVISIÓN INCLUIDOS, DEL INMUEBLE UBICADO EN JOJUTLA NÚMERO 31, COLONIA CONDESA, ALCALDÍA CUAUHTÉMOC, EN LA CIUDAD DE MÉXICO; IX. AUTORIZACIÓN DE LOS RECURSOS POR UN MONTO DE $250,680.50 (DOSCIENTOS CINCUENTA MIL SEISCIENTOS OCHENTA PESOS 50/100 M.N.) I.V.A. INCLUIDO, CON CARGO AL PATRIMONIO DEL FIDEICOMISO, PARA LLEVAR A CABO EL PROYECTO DE REHABILITACIÓN DEL INMUEBLE UBICADO EN CHICAGO NÚMERO 145, COLONIA NÁPOLES, ALCALDÍA BENITO JUÁREZ, EN LA CIUDAD DE MÉXICO; X. AUTORIZACIÓN DE LOS RECURSOS POR UN MONTO DE $17’689,529.00 (DIECISIETE MILLONES SEISCIENTOS OCHENTA Y NUEVE MIL QUINIENTOS VEINTINUEVE PESOS 00/100 M.N.) I.V.A. INCLUIDO, CON CARGO AL PATRIMONIO DEL FIDEICOMISO, PARA LLEVAR A CABO, DURANTE EL EJERCICIO 2020, LA OBRA DE RECONSTRUCCIÓN BAJO EL MECANISMO DE REDENSIFICACIÓN, CON LOS TRABAJOS DE SUPERVISIÓN INCLUIDOS, DEL INMUEBLE UBICADO EN HACIENDA DE LA ESCALERA NÚMERO 5, COLONIA PRADO COAPA, ALCALDÍA TLALPAN, EN LA CIUDAD DE MÉXICO; XI. AUTORIZACIÓN DE LOS RECURSOS POR UN MONTO DE $45’341,932.11 (CUARENTA Y CINCO MILLONES TRESCIENTOS CUARENTA Y UN MIL NOVECIENTOS TREINTA Y DOS PESOS 11/100 M.N.) I.V.A. INCLUIDO, CON CARGO AL PATRIMONIO DEL FIDEICOMISO, PARA LLEVAR A CABO, DURANTE EL EJERCICIO 2020, LA OBRA DE RECONSTRUCCIÓN BAJO EL MECANISMO DE REDENSIFICACIÓN, CON LOS TRABAJOS DE SUPERVISIÓN INCLUIDOS, DEL INMUEBLE UBICADO EN CANAL DE MIRAMONTES NÚMERO 3004, COLONIA LOS GIRASOLES II, ALCALDÍA COYOACÁN, EN LA CIUDAD DE MÉXICO; Y, XII. AUTORIZACIÓN DE LOS RECURSOS POR UN MONTO DE $4’678,464.40 (CUATRO MILLONES SEISCIENTOS SETENTA Y OCHO MIL CUATROCIENTOS SESENTA Y CUATRO PESOS 40/100 M.N.) I.V.A. INCLUIDO, CON CARGO AL PATRIMONIO DEL FIDEICOMISO, PARA EFECTUAR LA OBRA DE REHABILITACIÓN, CON LOS TRABAJOS DE SUPERVISIÓN INCLUIDOS, EN EL INMUEBLE UBICADO EN ATLIXCO NÚMERO 108, COLONIA CONDESA/HIPÓDROMO CONDESA, ALCALDÍA CUAUHTÉMOC, CIUDAD DE MÉXICO.</t>
  </si>
  <si>
    <t>Décima Sexta</t>
  </si>
  <si>
    <t>I. LISTA DE ASISTENCIA Y DECLARATORIA DE QUÓRUM; II. LECTURA Y APROBACIÓN DEL ORDEN DEL DÍA; III. AUTORIZACIÓN PARA LLEVAR A CABO LA MODIFICACIÓN DEL ACUERDO FIRICDMX-7579-2/03EXTRA/03/2020 TOMADO EN LA TERCERA SESIÓN EXTRAORDINARIA 2020, CELEBRADA EL 07 DE FEBRERO DE 2020, A EFECTO DE MODIFICAR LOS CONCEPTOS APROBADOS Y AUTORIZAR LOS RECURSOS POR UN MONTO DE $8’629,902.80 (OCHO MILLONES SEISCIENTOS VEINTINUEVE MIL NOVECIENTOS DOS PESOS 80/100 M.N.) I.V.A INCLUIDO, CON CARGO AL PATRIMONIO DEL FIDEICOMISO, PARA LLEVAR A CABO LOS TRABAJOS CONSISTENTES EN: SEGURIDAD PRIVADA EN ACCESO AL INMUEBLE, LEVANTAMIENTO FÍSICO PARA CONOCER EL ESTADO QUE GUARDA EL INMUEBLE, RENTA E INSTALACIÓN EN SITIO DE ELEVADORES PARA AGILIZAR EL MOVIMIENTO DE PERSONAL Y MATERIALES, ASÍ COMO EL PROCESO DE OBRA DE DEMOLICIÓN Y SUSTITUCIÓN DE BARANDALES EN LAS CUATRO TORRES QUE CONFORMAN EL INMUEBLE UBICADO EN CALZADA DE TLALPAN NÚMERO 550, COLONIA LA MODERNA (ÁLAMOS), ALCALDÍA BENITO JUÁREZ, CIUDAD DE MÉXICO; IV. AUTORIZACIÓN DE LOS RECURSOS POR UN MONTO DE $302,046.60 (TRESCIENTOS DOS MIL CUARENTA Y SEIS PESOS 60/100 M.N.) I.V.A. INCLUIDO, CON CARGO AL PATRIMONIO DEL FIDEICOMISO, PARA LLEVAR A CABO LOS TRABAJOS DE SUPERVISIÓN DE LOS CONCEPTOS CONSISTENTES EN SEGURIDAD PRIVADA EN ACCESO AL INMUEBLE, LEVANTAMIENTO FÍSICO PARA CONOCER EL ESTADO QUE GUARDA EL INMUEBLE, RENTA E INSTALACIÓN EN SITIO DE ELEVADORES PARA AGILIZAR EL MOVIMIENTO DE PERSONAL Y MATERIALES, ASÍ COMO EL PROCESO DE OBRA DE DEMOLICIÓN Y SUSTITUCIÓN DE BARANDALES EN LAS CUATRO TORRES QUE CONFORMAN EL INMUEBLE UBICADO EN CALZADA DE TLALPAN NÚMERO 550, COLONIA LA MODERNA (ÁLAMOS), ALCALDÍA BENITO JUÁREZ, CIUDAD DE MÉXICO; V. AUTORIZACIÓN DE LOS RECURSOS POR UN MONTO DE $7’323,045.76 (SIETE MILLONES TRESCIENTOS VEINTITRÉS MIL CUARENTA Y CINCO PESOS 76/100 M.N.) I.V.A. INCLUIDO, CON CARGO AL PATRIMONIO DEL FIDEICOMISO, PARA LA REALIZACIÓN DE LOS ESTUDIOS DE GABINETE Y NUEVOS DISEÑOS, ESTUDIOS DE CAMPO, ASÍ COMO EL PAGO DE DIRECTORES Y CORRESPONSABLES DE OBRA, DEL INMUEBLE UBICADO EN CALZADA DE TLALPAN NÚMERO 550, COLONIA LA MODERNA (ÁLAMOS), ALCALDÍA BENITO JUÁREZ, CIUDAD DE MÉXICO; VI. AUTORIZACIÓN PARA LLEVAR A CABO LA MODIFICACIÓN PARCIAL DEL ACUERDO FIRICDMX-7579-2/07EXTRA/03/2020 TOMADO EN LA SÉPTIMA SESIÓN EXTRAORDINARIA 2020, CELEBRADA EL 05 DE MAYO DE 2020, POR LO QUE HACE EXCLUSIVAMENTE AL INMUEBLE UBICADO EN ALFREDO V. BONFIL NÚMERO 67, COLONIA PRESIDENTES EJIDALES 2DA SECCIÓN, ALCALDÍA COYOACÁN, CIUDAD DE MÉXICO, A EFECTO DE CONSIDERAR EN EL APOYO DE LOS RECURSOS POR UN MONTO DE $727,958.00 (SETECIENTOS VEINTISIETE MIL NOVECIENTOS CINCUENTA Y OCHO PESOS 00/100 M.N.) I.V.A. INCLUIDO, CON CARGO AL PATRIMONIO DEL FIDEICOMISO, A LAS 11 UNIDADES PRIVATIVAS QUE CONFORMAN EL EDIFICIO UBICADO EN ALFREDO V. BONFIL NÚMERO 67, COLONIA PRESIDENTES EJIDALES 2DA SECCIÓN, ALCALDÍA COYOACÁN, EN LA CIUDAD DE MÉXICO; VII. AUTORIZACIÓN DE LOS RECURSOS POR UN MONTO DE $713,403.53 (SETECIENTOS TRECE MIL CUATROCIENTOS TRES PESOS 53/100 M.N.) I.V.A. INCLUIDO, CON CARGO AL PATRIMONIO DEL FIDEICOMISO, PARA LLEVAR A CABO EL PROYECTO EJECUTIVO DE RECONSTRUCCIÓN BAJO EL MECANISMO DE REDENSIFICACIÓN, DEL INMUEBLE UBICADO EN ALFREDO V. BONFIL NÚMERO 67, COLONIA PRESIDENTES EJIDALES 2DA SECCIÓN, ALCALDÍA COYOACÁN, CIUDAD DE MÉXICO; VIII. AUTORIZACIÓN DE LOS RECURSOS POR UN MONTO DE $25’808,660.27 (VEINTICINCO MILLONES OCHOCIENTOS OCHO MIL SEISCIENTOS SESENTA PESOS 27/100 M.N.) I.V.A. INCLUIDO, CON CARGO AL PATRIMONIO DEL FIDEICOMISO, PARA LLEVAR A CABO DURANTE EL EJERCICIO FISCAL 2020, LA OBRA DE RECONSTRUCCIÓN BAJO EL MECANISMO DE REDENSIFICACIÓN, CON LOS TRABAJOS DE SUPERVISIÓN INCLUIDOS, DEL INMUEBLE UBICADO EN NICOLÁS SAN JUAN NÚMERO 304 ESQUINA CON MORENA NÚMERO 553, COLONIA DEL VALLE, ALCALDÍA BENITO JUÁREZ, EN LA CIUDAD DE MÉXICO; IX. AUTORIZACIÓN DE LOS RECURSOS POR UN MONTO DE $18’003,233.91 (DIECIOCHO MILLONES TRES MIL DOSCIENTOS TREINTA Y TRES PESOS 91/100 M.N.) I.V.A. INCLUIDO, CON CARGO AL PATRIMONIO DEL FIDEICOMISO, PARA LLEVAR A CABO DURANTE EL EJERCICIO FISCAL 2020, LA OBRA DE RECONSTRUCCIÓN BAJO EL MECANISMO DE REDENSIFICACIÓN, CON LOS TRABAJOS DE SUPERVISIÓN INCLUIDOS, DEL INMUEBLE UBICADO EN HACIENDA DE LA ESCALERA NÚMERO 11, COLONIA PRADO COAPA 2DA SECCIÓN, ALCALDÍA TLALPAN, EN LA CIUDAD DE MÉXICO; X. AUTORIZACIÓN DE LOS RECURSOS POR UN MONTO DE $57’116,576.92 (CINCUENTA Y SIETE MILLONES CIENTO DIECISÉIS MIL QUINIENTOS SETENTA Y SEIS PESOS 92/100 M.N.) I.V.A. INCLUIDO, CON CARGO PATRIMONIO DEL FIDEICOMISO, PARA LLEVAR A CABO DURANTE EL EJERCICIO FISCAL 2020, LA OBRA DE RECONSTRUCCIÓN BAJO EL MECANISMO DE REDENSIFICACIÓN, CON LOS TRABAJOS DE SUPERVISIÓN INCLUIDOS, DEL INMUEBLE UBICADO EN GENERAL PEDRO ANTONIO DE LOS SANTOS NÚMERO 50, COLONIA SAN MIGUEL CHAPULTEPEC, ALCALDÍA MIGUEL HIDALGO, EN LA CIUDAD DE MÉXICO; Y, XI. AUTORIZACIÓN PARA LLEVAR A CABO LA MODIFICACIÓN DEL ACUERDO FIRICDMX-7579-2/14EXTRA/07/2020 TOMADO EN LA DÉCIMA CUARTA SESIÓN EXTRAORDINARIA 2020, CELEBRADA EL 24 DE AGOSTO DE 2020 Y APROBACIÓN DE LOS RECURSOS POR UN MONTO DE $156,600.00 (CIENTO CINCUENTA Y SEIS MIL SEISCIENTOS PESOS 00/100 M.N.) I.V.A. INCLUIDO, CON CARGO AL PATRIMONIO DEL FIDEICOMISO, PARA EFECTUAR EL REEMBOLSO DE LOS RECURSOS ECONÓMICOS EROGADOS POR CONCEPTO DE LA ELABORACIÓN DEL ESTUDIO DE MECÁNICA DE SUELOS, A LOS 39 CONDÓMINOS PROPIETARIOS O POSEEDORES DE LAS 40 UNIDADES PRIVATIVAS, DEL INMUEBLE UBICADO EN PACÍFICO NÚMERO 223, COLONIA EL ROSEDAL/PUEBLO DE LOS REYES, ALCALDÍA COYOACÁN, CIUDAD DE MÉXICO.</t>
  </si>
  <si>
    <t>Décima Séptima</t>
  </si>
  <si>
    <t>I. LISTA DE ASISTENCIA Y DECLARATORIA DE QUÓRUM; II. LECTURA Y APROBACIÓN DEL ORDEN DEL DÍA; III. AUTORIZACIÓN DE LOS RECURSOS POR UN MONTO DE $7’750,893.03 (SIETE MILLONES SETECIENTOS CINCUENTA MIL OCHOCIENTOS NOVENTA Y TRES PESOS 03/100 M.N.) I.V.A. INCLUIDO, CON CARGO AL PATRIMONIO DEL FIDEICOMISO, PARA LA ELABORACIÓN DE LOS PROYECTOS EJECUTIVOS DE RECONSTRUCCIÓN CON REDENSIFICACIÓN, DE 7 INMUEBLES UBICADOS EN: MIRAMONTES NÚMERO 2781, COLONIA JARDINES DE COYOACÁN, ALCALDÍA COYOACÁN; GOLF NÚMERO 213, COLONIA COUNTRY CLUB, ALCALDÍA COYOACÁN; CHIAPAS NÚMERO 206, COLONIA ROMA, ALCALDÍA CUAUHTÉMOC; BAJA CALIFORNIA NÚMERO 167, COLONIA ROMA SUR, ALCALDÍA CUAUHTÉMOC; SONORA NÚMERO 141, COLONIA HIPÓDROMO CONDESA/CONDESA, ALCALDÍA CUAUHTÉMOC; DOCTOR JOSÉ MARÍA VÉRTIZ NÚMERO 232, COLONIA DOCTORES, ALCALDÍA CUAUHTÉMOC; Y, PASEO NUEVO NÚMERO 56, COLONIA PASEOS DE TAXQUEÑA, ALCALDÍA COYOACÁN, EN LA CIUDAD DE MÉXICO; IV. AUTORIZACIÓN DE LOS RECURSOS POR UN MONTO DE $64’773,166.19 (SESENTA Y CUATRO MILLONES SETECIENTOS SETENTA Y TRES MIL CIENTO SESENTA Y SEIS PESOS 19/100 M.N.) I.V.A. INCLUIDO, CON CARGO AL PATRIMONIO DEL FIDEICOMISO PARA LLEVAR A CABO, DURANTE EL EJERCICIO FISCAL 2020, PARTE DE LA OBRA DE RECONSTRUCCIÓN BAJO EL MECANISMO DE REDENSIFICACIÓN, CON LOS TRABAJOS DE SUPERVISIÓN INCLUIDOS, DEL INMUEBLE UBICADO EN LA MORENA NÚMERO 312, COLONIA DEL VALLE/DEL VALLE NORTE, ALCALDÍA BENITO JUÁREZ, CIUDAD DE MÉXICO; V. AUTORIZACIÓN DE LOS RECURSOS POR UN MONTO DE $2’391,294.65 (DOS MILLONES TRESCIENTOS NOVENTA Y UN MIL DOSCIENTOS NOVENTA Y CUATRO PESOS 00/100 M.N.), CON CARGO AL PATRIMONIO DEL FIDEICOMISO PARA LLEVAR A CABO LA DEMOLICIÓN DE LA CIMENTACIÓN DE LA UNIDAD HABITACIONAL UBICADA EN GITANA NÚMERO 243, COLONIA SANTA ANA PONIENTE/SANTA ANA ZAPOTITLÁN, ALCALDÍA TLÁHUAC, CIUDAD DE MÉXICO; VI. AUTORIZACIÓN DE LOS RECURSOS POR UN MONTO DE $5’642,744.11 (CINCO MILLONES SEISCIENTOS CUARENTA Y DOS MIL SETECIENTOS CUARENTA Y CUATRO PESOS 11/100 M.N.) I.V.A. INCLUIDO, CON CARGO AL PATRIMONIO DEL FIDEICOMISO, PARA LLEVAR A CABO LOS TRABAJOS COMPLEMENTARIOS DE REHABILITACIÓN PARA GARANTIZAR LA HABITABILIDAD DEL INMUEBLE UBICADO EN PROGRESO NÚMERO 185, COLONIA ESCANDÓN, ALCALDÍA MIGUEL HIDALGO, CIUDAD DE MÉXICO; Y, VII. AUTORIZACIÓN DE LOS RECURSOS POR UN MONTO DE $86’400,000.00 (OCHENTA Y SEIS MILLONES CUATROCIENTOS MIL PESOS 00/100 M.N.), CON CARGO AL PATRIMONIO DEL FIDEICOMISO, PARA REALIZAR EL PAGO POR CONCEPTO DE APOYO ECONÓMICO EN RENTA, PROYECTADO PARA EL PERIODO COMPRENDIDO DE OCTUBRE A DICIEMBRE DE 2020, A 7,200 BENEFICIARIOS QUE PERTENECEN AL PADRÓN DE BENEFICIARIOS DE APOYO EN RENTA, ASÍ COMO DE AQUELLOS QUE SE VAYAN INCORPORANDO A DICHO PADRÓN, A EFECTO DE CONTAR CON RECURSOS SUFICIENTES PARA PODER BRINDAR EL CITADO APOYO.</t>
  </si>
  <si>
    <t xml:space="preserve">Efraín </t>
  </si>
  <si>
    <t xml:space="preserve">Morales </t>
  </si>
  <si>
    <t>López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</si>
</sst>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1"/>
  <sheetViews>
    <sheetView tabSelected="1" topLeftCell="M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5">
        <v>43831</v>
      </c>
      <c r="C8" s="5">
        <v>43921</v>
      </c>
      <c r="D8" s="5">
        <v>43840</v>
      </c>
      <c r="E8" t="s">
        <v>50</v>
      </c>
      <c r="F8" t="s">
        <v>51</v>
      </c>
      <c r="G8">
        <v>0</v>
      </c>
      <c r="H8" t="s">
        <v>52</v>
      </c>
      <c r="J8" t="s">
        <v>53</v>
      </c>
      <c r="K8" t="s">
        <v>54</v>
      </c>
      <c r="L8" t="s">
        <v>55</v>
      </c>
      <c r="M8" t="s">
        <v>56</v>
      </c>
      <c r="N8" s="5">
        <v>43921</v>
      </c>
      <c r="O8" t="s">
        <v>57</v>
      </c>
      <c r="P8" s="5">
        <v>43921</v>
      </c>
      <c r="Q8" t="s">
        <v>58</v>
      </c>
    </row>
    <row r="9" spans="1:17" x14ac:dyDescent="0.25">
      <c r="A9">
        <v>2020</v>
      </c>
      <c r="B9" s="5">
        <v>43831</v>
      </c>
      <c r="C9" s="5">
        <v>43921</v>
      </c>
      <c r="D9" s="5">
        <v>43840</v>
      </c>
      <c r="E9" t="s">
        <v>50</v>
      </c>
      <c r="F9" t="s">
        <v>51</v>
      </c>
      <c r="G9">
        <v>0</v>
      </c>
      <c r="H9" t="s">
        <v>52</v>
      </c>
      <c r="J9" t="s">
        <v>59</v>
      </c>
      <c r="K9" t="s">
        <v>60</v>
      </c>
      <c r="L9" t="s">
        <v>61</v>
      </c>
      <c r="M9" t="s">
        <v>56</v>
      </c>
      <c r="N9" s="5">
        <v>43921</v>
      </c>
      <c r="O9" t="s">
        <v>57</v>
      </c>
      <c r="P9" s="5">
        <v>43921</v>
      </c>
      <c r="Q9" t="s">
        <v>58</v>
      </c>
    </row>
    <row r="10" spans="1:17" x14ac:dyDescent="0.25">
      <c r="A10">
        <v>2020</v>
      </c>
      <c r="B10" s="5">
        <v>43831</v>
      </c>
      <c r="C10" s="5">
        <v>43921</v>
      </c>
      <c r="D10" s="5">
        <v>43840</v>
      </c>
      <c r="E10" t="s">
        <v>50</v>
      </c>
      <c r="F10" t="s">
        <v>51</v>
      </c>
      <c r="G10">
        <v>0</v>
      </c>
      <c r="H10" t="s">
        <v>52</v>
      </c>
      <c r="J10" t="s">
        <v>62</v>
      </c>
      <c r="K10" t="s">
        <v>63</v>
      </c>
      <c r="L10" t="s">
        <v>64</v>
      </c>
      <c r="M10" t="s">
        <v>56</v>
      </c>
      <c r="N10" s="5">
        <v>43921</v>
      </c>
      <c r="O10" t="s">
        <v>57</v>
      </c>
      <c r="P10" s="5">
        <v>43921</v>
      </c>
      <c r="Q10" t="s">
        <v>58</v>
      </c>
    </row>
    <row r="11" spans="1:17" x14ac:dyDescent="0.25">
      <c r="A11">
        <v>2020</v>
      </c>
      <c r="B11" s="5">
        <v>43831</v>
      </c>
      <c r="C11" s="5">
        <v>43921</v>
      </c>
      <c r="D11" s="5">
        <v>43840</v>
      </c>
      <c r="E11" t="s">
        <v>50</v>
      </c>
      <c r="F11" t="s">
        <v>51</v>
      </c>
      <c r="G11">
        <v>0</v>
      </c>
      <c r="H11" t="s">
        <v>52</v>
      </c>
      <c r="J11" t="s">
        <v>65</v>
      </c>
      <c r="K11" t="s">
        <v>66</v>
      </c>
      <c r="L11" t="s">
        <v>67</v>
      </c>
      <c r="M11" t="s">
        <v>56</v>
      </c>
      <c r="N11" s="5">
        <v>43921</v>
      </c>
      <c r="O11" t="s">
        <v>57</v>
      </c>
      <c r="P11" s="5">
        <v>43921</v>
      </c>
      <c r="Q11" t="s">
        <v>58</v>
      </c>
    </row>
    <row r="12" spans="1:17" x14ac:dyDescent="0.25">
      <c r="A12">
        <v>2020</v>
      </c>
      <c r="B12" s="5">
        <v>43831</v>
      </c>
      <c r="C12" s="5">
        <v>43921</v>
      </c>
      <c r="D12" s="5">
        <v>43840</v>
      </c>
      <c r="E12" t="s">
        <v>50</v>
      </c>
      <c r="F12" t="s">
        <v>51</v>
      </c>
      <c r="G12">
        <v>0</v>
      </c>
      <c r="H12" t="s">
        <v>52</v>
      </c>
      <c r="J12" t="s">
        <v>68</v>
      </c>
      <c r="K12" t="s">
        <v>61</v>
      </c>
      <c r="L12" t="s">
        <v>69</v>
      </c>
      <c r="M12" t="s">
        <v>56</v>
      </c>
      <c r="N12" s="5">
        <v>43921</v>
      </c>
      <c r="O12" t="s">
        <v>57</v>
      </c>
      <c r="P12" s="5">
        <v>43921</v>
      </c>
      <c r="Q12" t="s">
        <v>58</v>
      </c>
    </row>
    <row r="13" spans="1:17" x14ac:dyDescent="0.25">
      <c r="A13">
        <v>2020</v>
      </c>
      <c r="B13" s="5">
        <v>43831</v>
      </c>
      <c r="C13" s="5">
        <v>43921</v>
      </c>
      <c r="D13" s="5">
        <v>43840</v>
      </c>
      <c r="E13" t="s">
        <v>50</v>
      </c>
      <c r="F13" t="s">
        <v>51</v>
      </c>
      <c r="G13">
        <v>0</v>
      </c>
      <c r="H13" t="s">
        <v>52</v>
      </c>
      <c r="J13" t="s">
        <v>70</v>
      </c>
      <c r="K13" t="s">
        <v>71</v>
      </c>
      <c r="L13" t="s">
        <v>72</v>
      </c>
      <c r="M13" t="s">
        <v>56</v>
      </c>
      <c r="N13" s="5">
        <v>43921</v>
      </c>
      <c r="O13" t="s">
        <v>57</v>
      </c>
      <c r="P13" s="5">
        <v>43921</v>
      </c>
      <c r="Q13" t="s">
        <v>58</v>
      </c>
    </row>
    <row r="14" spans="1:17" x14ac:dyDescent="0.25">
      <c r="A14">
        <v>2020</v>
      </c>
      <c r="B14" s="5">
        <v>43831</v>
      </c>
      <c r="C14" s="5">
        <v>43921</v>
      </c>
      <c r="D14" s="5">
        <v>43840</v>
      </c>
      <c r="E14" t="s">
        <v>50</v>
      </c>
      <c r="F14" t="s">
        <v>51</v>
      </c>
      <c r="G14">
        <v>0</v>
      </c>
      <c r="H14" t="s">
        <v>52</v>
      </c>
      <c r="J14" t="s">
        <v>73</v>
      </c>
      <c r="K14" t="s">
        <v>74</v>
      </c>
      <c r="L14" t="s">
        <v>75</v>
      </c>
      <c r="M14" t="s">
        <v>56</v>
      </c>
      <c r="N14" s="5">
        <v>43921</v>
      </c>
      <c r="O14" t="s">
        <v>57</v>
      </c>
      <c r="P14" s="5">
        <v>43921</v>
      </c>
      <c r="Q14" t="s">
        <v>58</v>
      </c>
    </row>
    <row r="15" spans="1:17" x14ac:dyDescent="0.25">
      <c r="A15">
        <v>2020</v>
      </c>
      <c r="B15" s="5">
        <v>43831</v>
      </c>
      <c r="C15" s="5">
        <v>43921</v>
      </c>
      <c r="D15" s="5">
        <v>43840</v>
      </c>
      <c r="E15" t="s">
        <v>50</v>
      </c>
      <c r="F15" t="s">
        <v>51</v>
      </c>
      <c r="G15">
        <v>0</v>
      </c>
      <c r="H15" t="s">
        <v>52</v>
      </c>
      <c r="J15" t="s">
        <v>76</v>
      </c>
      <c r="K15" t="s">
        <v>77</v>
      </c>
      <c r="L15" t="s">
        <v>78</v>
      </c>
      <c r="M15" t="s">
        <v>56</v>
      </c>
      <c r="N15" s="5">
        <v>43921</v>
      </c>
      <c r="O15" t="s">
        <v>57</v>
      </c>
      <c r="P15" s="5">
        <v>43921</v>
      </c>
      <c r="Q15" t="s">
        <v>58</v>
      </c>
    </row>
    <row r="16" spans="1:17" x14ac:dyDescent="0.25">
      <c r="A16">
        <v>2020</v>
      </c>
      <c r="B16" s="5">
        <v>43831</v>
      </c>
      <c r="C16" s="5">
        <v>43921</v>
      </c>
      <c r="D16" s="5">
        <v>43840</v>
      </c>
      <c r="E16" t="s">
        <v>50</v>
      </c>
      <c r="F16" t="s">
        <v>51</v>
      </c>
      <c r="G16">
        <v>0</v>
      </c>
      <c r="H16" t="s">
        <v>52</v>
      </c>
      <c r="J16" t="s">
        <v>79</v>
      </c>
      <c r="K16" t="s">
        <v>80</v>
      </c>
      <c r="L16" t="s">
        <v>81</v>
      </c>
      <c r="M16" t="s">
        <v>56</v>
      </c>
      <c r="N16" s="5">
        <v>43921</v>
      </c>
      <c r="O16" t="s">
        <v>57</v>
      </c>
      <c r="P16" s="5">
        <v>43921</v>
      </c>
      <c r="Q16" t="s">
        <v>58</v>
      </c>
    </row>
    <row r="17" spans="1:17" x14ac:dyDescent="0.25">
      <c r="A17">
        <v>2020</v>
      </c>
      <c r="B17" s="5">
        <v>43831</v>
      </c>
      <c r="C17" s="5">
        <v>43921</v>
      </c>
      <c r="D17" s="5">
        <v>43840</v>
      </c>
      <c r="E17" t="s">
        <v>50</v>
      </c>
      <c r="F17" t="s">
        <v>51</v>
      </c>
      <c r="G17">
        <v>0</v>
      </c>
      <c r="H17" t="s">
        <v>52</v>
      </c>
      <c r="J17" t="s">
        <v>82</v>
      </c>
      <c r="K17" t="s">
        <v>83</v>
      </c>
      <c r="L17" t="s">
        <v>84</v>
      </c>
      <c r="M17" t="s">
        <v>56</v>
      </c>
      <c r="N17" s="5">
        <v>43921</v>
      </c>
      <c r="O17" t="s">
        <v>57</v>
      </c>
      <c r="P17" s="5">
        <v>43921</v>
      </c>
      <c r="Q17" t="s">
        <v>58</v>
      </c>
    </row>
    <row r="18" spans="1:17" x14ac:dyDescent="0.25">
      <c r="A18">
        <v>2020</v>
      </c>
      <c r="B18" s="5">
        <v>43831</v>
      </c>
      <c r="C18" s="5">
        <v>43921</v>
      </c>
      <c r="D18" s="5">
        <v>43847</v>
      </c>
      <c r="E18" t="s">
        <v>50</v>
      </c>
      <c r="F18" t="s">
        <v>85</v>
      </c>
      <c r="G18">
        <v>0</v>
      </c>
      <c r="H18" t="s">
        <v>86</v>
      </c>
      <c r="J18" t="s">
        <v>53</v>
      </c>
      <c r="K18" t="s">
        <v>54</v>
      </c>
      <c r="L18" t="s">
        <v>55</v>
      </c>
      <c r="M18" t="s">
        <v>56</v>
      </c>
      <c r="N18" s="5">
        <v>43921</v>
      </c>
      <c r="O18" t="s">
        <v>57</v>
      </c>
      <c r="P18" s="5">
        <v>43921</v>
      </c>
      <c r="Q18" t="s">
        <v>58</v>
      </c>
    </row>
    <row r="19" spans="1:17" x14ac:dyDescent="0.25">
      <c r="A19">
        <v>2020</v>
      </c>
      <c r="B19" s="5">
        <v>43831</v>
      </c>
      <c r="C19" s="5">
        <v>43921</v>
      </c>
      <c r="D19" s="5">
        <v>43847</v>
      </c>
      <c r="E19" t="s">
        <v>50</v>
      </c>
      <c r="F19" t="s">
        <v>85</v>
      </c>
      <c r="G19">
        <v>0</v>
      </c>
      <c r="H19" t="s">
        <v>86</v>
      </c>
      <c r="J19" t="s">
        <v>59</v>
      </c>
      <c r="K19" t="s">
        <v>60</v>
      </c>
      <c r="L19" t="s">
        <v>61</v>
      </c>
      <c r="M19" t="s">
        <v>56</v>
      </c>
      <c r="N19" s="5">
        <v>43921</v>
      </c>
      <c r="O19" t="s">
        <v>57</v>
      </c>
      <c r="P19" s="5">
        <v>43921</v>
      </c>
      <c r="Q19" t="s">
        <v>58</v>
      </c>
    </row>
    <row r="20" spans="1:17" x14ac:dyDescent="0.25">
      <c r="A20">
        <v>2020</v>
      </c>
      <c r="B20" s="5">
        <v>43831</v>
      </c>
      <c r="C20" s="5">
        <v>43921</v>
      </c>
      <c r="D20" s="5">
        <v>43847</v>
      </c>
      <c r="E20" t="s">
        <v>50</v>
      </c>
      <c r="F20" t="s">
        <v>85</v>
      </c>
      <c r="G20">
        <v>0</v>
      </c>
      <c r="H20" t="s">
        <v>86</v>
      </c>
      <c r="J20" t="s">
        <v>62</v>
      </c>
      <c r="K20" t="s">
        <v>63</v>
      </c>
      <c r="L20" t="s">
        <v>64</v>
      </c>
      <c r="M20" t="s">
        <v>56</v>
      </c>
      <c r="N20" s="5">
        <v>43921</v>
      </c>
      <c r="O20" t="s">
        <v>57</v>
      </c>
      <c r="P20" s="5">
        <v>43921</v>
      </c>
      <c r="Q20" t="s">
        <v>58</v>
      </c>
    </row>
    <row r="21" spans="1:17" x14ac:dyDescent="0.25">
      <c r="A21">
        <v>2020</v>
      </c>
      <c r="B21" s="5">
        <v>43831</v>
      </c>
      <c r="C21" s="5">
        <v>43921</v>
      </c>
      <c r="D21" s="5">
        <v>43847</v>
      </c>
      <c r="E21" t="s">
        <v>50</v>
      </c>
      <c r="F21" t="s">
        <v>85</v>
      </c>
      <c r="G21">
        <v>0</v>
      </c>
      <c r="H21" t="s">
        <v>86</v>
      </c>
      <c r="J21" t="s">
        <v>87</v>
      </c>
      <c r="K21" t="s">
        <v>88</v>
      </c>
      <c r="L21" t="s">
        <v>89</v>
      </c>
      <c r="M21" t="s">
        <v>56</v>
      </c>
      <c r="N21" s="5">
        <v>43921</v>
      </c>
      <c r="O21" t="s">
        <v>57</v>
      </c>
      <c r="P21" s="5">
        <v>43921</v>
      </c>
      <c r="Q21" t="s">
        <v>58</v>
      </c>
    </row>
    <row r="22" spans="1:17" x14ac:dyDescent="0.25">
      <c r="A22">
        <v>2020</v>
      </c>
      <c r="B22" s="5">
        <v>43831</v>
      </c>
      <c r="C22" s="5">
        <v>43921</v>
      </c>
      <c r="D22" s="5">
        <v>43847</v>
      </c>
      <c r="E22" t="s">
        <v>50</v>
      </c>
      <c r="F22" t="s">
        <v>85</v>
      </c>
      <c r="G22">
        <v>0</v>
      </c>
      <c r="H22" t="s">
        <v>86</v>
      </c>
      <c r="J22" t="s">
        <v>68</v>
      </c>
      <c r="K22" t="s">
        <v>61</v>
      </c>
      <c r="L22" t="s">
        <v>69</v>
      </c>
      <c r="M22" t="s">
        <v>56</v>
      </c>
      <c r="N22" s="5">
        <v>43921</v>
      </c>
      <c r="O22" t="s">
        <v>57</v>
      </c>
      <c r="P22" s="5">
        <v>43921</v>
      </c>
      <c r="Q22" t="s">
        <v>58</v>
      </c>
    </row>
    <row r="23" spans="1:17" x14ac:dyDescent="0.25">
      <c r="A23">
        <v>2020</v>
      </c>
      <c r="B23" s="5">
        <v>43831</v>
      </c>
      <c r="C23" s="5">
        <v>43921</v>
      </c>
      <c r="D23" s="5">
        <v>43847</v>
      </c>
      <c r="E23" t="s">
        <v>50</v>
      </c>
      <c r="F23" t="s">
        <v>85</v>
      </c>
      <c r="G23">
        <v>0</v>
      </c>
      <c r="H23" t="s">
        <v>86</v>
      </c>
      <c r="J23" t="s">
        <v>73</v>
      </c>
      <c r="K23" t="s">
        <v>74</v>
      </c>
      <c r="L23" t="s">
        <v>75</v>
      </c>
      <c r="M23" t="s">
        <v>56</v>
      </c>
      <c r="N23" s="5">
        <v>43921</v>
      </c>
      <c r="O23" t="s">
        <v>57</v>
      </c>
      <c r="P23" s="5">
        <v>43921</v>
      </c>
      <c r="Q23" t="s">
        <v>58</v>
      </c>
    </row>
    <row r="24" spans="1:17" x14ac:dyDescent="0.25">
      <c r="A24">
        <v>2020</v>
      </c>
      <c r="B24" s="5">
        <v>43831</v>
      </c>
      <c r="C24" s="5">
        <v>43921</v>
      </c>
      <c r="D24" s="5">
        <v>43847</v>
      </c>
      <c r="E24" t="s">
        <v>50</v>
      </c>
      <c r="F24" t="s">
        <v>85</v>
      </c>
      <c r="G24">
        <v>0</v>
      </c>
      <c r="H24" t="s">
        <v>86</v>
      </c>
      <c r="J24" t="s">
        <v>76</v>
      </c>
      <c r="K24" t="s">
        <v>77</v>
      </c>
      <c r="L24" t="s">
        <v>78</v>
      </c>
      <c r="M24" t="s">
        <v>56</v>
      </c>
      <c r="N24" s="5">
        <v>43921</v>
      </c>
      <c r="O24" t="s">
        <v>57</v>
      </c>
      <c r="P24" s="5">
        <v>43921</v>
      </c>
      <c r="Q24" t="s">
        <v>58</v>
      </c>
    </row>
    <row r="25" spans="1:17" x14ac:dyDescent="0.25">
      <c r="A25">
        <v>2020</v>
      </c>
      <c r="B25" s="5">
        <v>43831</v>
      </c>
      <c r="C25" s="5">
        <v>43921</v>
      </c>
      <c r="D25" s="5">
        <v>43847</v>
      </c>
      <c r="E25" t="s">
        <v>50</v>
      </c>
      <c r="F25" t="s">
        <v>85</v>
      </c>
      <c r="G25">
        <v>0</v>
      </c>
      <c r="H25" t="s">
        <v>86</v>
      </c>
      <c r="J25" t="s">
        <v>79</v>
      </c>
      <c r="K25" t="s">
        <v>80</v>
      </c>
      <c r="L25" t="s">
        <v>81</v>
      </c>
      <c r="M25" t="s">
        <v>56</v>
      </c>
      <c r="N25" s="5">
        <v>43921</v>
      </c>
      <c r="O25" t="s">
        <v>57</v>
      </c>
      <c r="P25" s="5">
        <v>43921</v>
      </c>
      <c r="Q25" t="s">
        <v>58</v>
      </c>
    </row>
    <row r="26" spans="1:17" x14ac:dyDescent="0.25">
      <c r="A26">
        <v>2020</v>
      </c>
      <c r="B26" s="5">
        <v>43831</v>
      </c>
      <c r="C26" s="5">
        <v>43921</v>
      </c>
      <c r="D26" s="5">
        <v>43847</v>
      </c>
      <c r="E26" t="s">
        <v>50</v>
      </c>
      <c r="F26" t="s">
        <v>85</v>
      </c>
      <c r="G26">
        <v>0</v>
      </c>
      <c r="H26" t="s">
        <v>86</v>
      </c>
      <c r="J26" t="s">
        <v>82</v>
      </c>
      <c r="K26" t="s">
        <v>83</v>
      </c>
      <c r="L26" t="s">
        <v>84</v>
      </c>
      <c r="M26" t="s">
        <v>56</v>
      </c>
      <c r="N26" s="5">
        <v>43921</v>
      </c>
      <c r="O26" t="s">
        <v>57</v>
      </c>
      <c r="P26" s="5">
        <v>43921</v>
      </c>
      <c r="Q26" t="s">
        <v>58</v>
      </c>
    </row>
    <row r="27" spans="1:17" x14ac:dyDescent="0.25">
      <c r="A27">
        <v>2020</v>
      </c>
      <c r="B27" s="5">
        <v>43831</v>
      </c>
      <c r="C27" s="5">
        <v>43921</v>
      </c>
      <c r="D27" s="5">
        <v>43861</v>
      </c>
      <c r="E27" t="s">
        <v>49</v>
      </c>
      <c r="F27" t="s">
        <v>51</v>
      </c>
      <c r="G27">
        <v>0</v>
      </c>
      <c r="H27" t="s">
        <v>90</v>
      </c>
      <c r="J27" t="s">
        <v>53</v>
      </c>
      <c r="K27" t="s">
        <v>54</v>
      </c>
      <c r="L27" t="s">
        <v>55</v>
      </c>
      <c r="M27" t="s">
        <v>56</v>
      </c>
      <c r="N27" s="5">
        <v>43921</v>
      </c>
      <c r="O27" t="s">
        <v>57</v>
      </c>
      <c r="P27" s="5">
        <v>43921</v>
      </c>
      <c r="Q27" t="s">
        <v>58</v>
      </c>
    </row>
    <row r="28" spans="1:17" x14ac:dyDescent="0.25">
      <c r="A28">
        <v>2020</v>
      </c>
      <c r="B28" s="5">
        <v>43831</v>
      </c>
      <c r="C28" s="5">
        <v>43921</v>
      </c>
      <c r="D28" s="5">
        <v>43861</v>
      </c>
      <c r="E28" t="s">
        <v>49</v>
      </c>
      <c r="F28" t="s">
        <v>51</v>
      </c>
      <c r="G28">
        <v>0</v>
      </c>
      <c r="H28" t="s">
        <v>90</v>
      </c>
      <c r="J28" t="s">
        <v>59</v>
      </c>
      <c r="K28" t="s">
        <v>60</v>
      </c>
      <c r="L28" t="s">
        <v>61</v>
      </c>
      <c r="M28" t="s">
        <v>56</v>
      </c>
      <c r="N28" s="5">
        <v>43921</v>
      </c>
      <c r="O28" t="s">
        <v>57</v>
      </c>
      <c r="P28" s="5">
        <v>43921</v>
      </c>
      <c r="Q28" t="s">
        <v>58</v>
      </c>
    </row>
    <row r="29" spans="1:17" x14ac:dyDescent="0.25">
      <c r="A29">
        <v>2020</v>
      </c>
      <c r="B29" s="5">
        <v>43831</v>
      </c>
      <c r="C29" s="5">
        <v>43921</v>
      </c>
      <c r="D29" s="5">
        <v>43861</v>
      </c>
      <c r="E29" t="s">
        <v>49</v>
      </c>
      <c r="F29" t="s">
        <v>51</v>
      </c>
      <c r="G29">
        <v>0</v>
      </c>
      <c r="H29" t="s">
        <v>90</v>
      </c>
      <c r="J29" t="s">
        <v>62</v>
      </c>
      <c r="K29" t="s">
        <v>63</v>
      </c>
      <c r="L29" t="s">
        <v>64</v>
      </c>
      <c r="M29" t="s">
        <v>56</v>
      </c>
      <c r="N29" s="5">
        <v>43921</v>
      </c>
      <c r="O29" t="s">
        <v>57</v>
      </c>
      <c r="P29" s="5">
        <v>43921</v>
      </c>
      <c r="Q29" t="s">
        <v>58</v>
      </c>
    </row>
    <row r="30" spans="1:17" x14ac:dyDescent="0.25">
      <c r="A30">
        <v>2020</v>
      </c>
      <c r="B30" s="5">
        <v>43831</v>
      </c>
      <c r="C30" s="5">
        <v>43921</v>
      </c>
      <c r="D30" s="5">
        <v>43861</v>
      </c>
      <c r="E30" t="s">
        <v>49</v>
      </c>
      <c r="F30" t="s">
        <v>51</v>
      </c>
      <c r="G30">
        <v>0</v>
      </c>
      <c r="H30" t="s">
        <v>90</v>
      </c>
      <c r="J30" t="s">
        <v>91</v>
      </c>
      <c r="K30" t="s">
        <v>92</v>
      </c>
      <c r="L30" t="s">
        <v>93</v>
      </c>
      <c r="M30" t="s">
        <v>56</v>
      </c>
      <c r="N30" s="5">
        <v>43921</v>
      </c>
      <c r="O30" t="s">
        <v>57</v>
      </c>
      <c r="P30" s="5">
        <v>43921</v>
      </c>
      <c r="Q30" t="s">
        <v>58</v>
      </c>
    </row>
    <row r="31" spans="1:17" x14ac:dyDescent="0.25">
      <c r="A31">
        <v>2020</v>
      </c>
      <c r="B31" s="5">
        <v>43831</v>
      </c>
      <c r="C31" s="5">
        <v>43921</v>
      </c>
      <c r="D31" s="5">
        <v>43861</v>
      </c>
      <c r="E31" t="s">
        <v>49</v>
      </c>
      <c r="F31" t="s">
        <v>51</v>
      </c>
      <c r="G31">
        <v>0</v>
      </c>
      <c r="H31" t="s">
        <v>90</v>
      </c>
      <c r="J31" t="s">
        <v>87</v>
      </c>
      <c r="K31" t="s">
        <v>88</v>
      </c>
      <c r="L31" t="s">
        <v>89</v>
      </c>
      <c r="M31" t="s">
        <v>56</v>
      </c>
      <c r="N31" s="5">
        <v>43921</v>
      </c>
      <c r="O31" t="s">
        <v>57</v>
      </c>
      <c r="P31" s="5">
        <v>43921</v>
      </c>
      <c r="Q31" t="s">
        <v>58</v>
      </c>
    </row>
    <row r="32" spans="1:17" x14ac:dyDescent="0.25">
      <c r="A32">
        <v>2020</v>
      </c>
      <c r="B32" s="5">
        <v>43831</v>
      </c>
      <c r="C32" s="5">
        <v>43921</v>
      </c>
      <c r="D32" s="5">
        <v>43861</v>
      </c>
      <c r="E32" t="s">
        <v>49</v>
      </c>
      <c r="F32" t="s">
        <v>51</v>
      </c>
      <c r="G32">
        <v>0</v>
      </c>
      <c r="H32" t="s">
        <v>90</v>
      </c>
      <c r="J32" t="s">
        <v>68</v>
      </c>
      <c r="K32" t="s">
        <v>61</v>
      </c>
      <c r="L32" t="s">
        <v>69</v>
      </c>
      <c r="M32" t="s">
        <v>56</v>
      </c>
      <c r="N32" s="5">
        <v>43921</v>
      </c>
      <c r="O32" t="s">
        <v>57</v>
      </c>
      <c r="P32" s="5">
        <v>43921</v>
      </c>
      <c r="Q32" t="s">
        <v>58</v>
      </c>
    </row>
    <row r="33" spans="1:17" x14ac:dyDescent="0.25">
      <c r="A33">
        <v>2020</v>
      </c>
      <c r="B33" s="5">
        <v>43831</v>
      </c>
      <c r="C33" s="5">
        <v>43921</v>
      </c>
      <c r="D33" s="5">
        <v>43861</v>
      </c>
      <c r="E33" t="s">
        <v>49</v>
      </c>
      <c r="F33" t="s">
        <v>51</v>
      </c>
      <c r="G33">
        <v>0</v>
      </c>
      <c r="H33" t="s">
        <v>90</v>
      </c>
      <c r="J33" t="s">
        <v>70</v>
      </c>
      <c r="K33" t="s">
        <v>71</v>
      </c>
      <c r="L33" t="s">
        <v>72</v>
      </c>
      <c r="M33" t="s">
        <v>56</v>
      </c>
      <c r="N33" s="5">
        <v>43921</v>
      </c>
      <c r="O33" t="s">
        <v>57</v>
      </c>
      <c r="P33" s="5">
        <v>43921</v>
      </c>
      <c r="Q33" t="s">
        <v>58</v>
      </c>
    </row>
    <row r="34" spans="1:17" x14ac:dyDescent="0.25">
      <c r="A34">
        <v>2020</v>
      </c>
      <c r="B34" s="5">
        <v>43831</v>
      </c>
      <c r="C34" s="5">
        <v>43921</v>
      </c>
      <c r="D34" s="5">
        <v>43861</v>
      </c>
      <c r="E34" t="s">
        <v>49</v>
      </c>
      <c r="F34" t="s">
        <v>51</v>
      </c>
      <c r="G34">
        <v>0</v>
      </c>
      <c r="H34" t="s">
        <v>90</v>
      </c>
      <c r="J34" t="s">
        <v>73</v>
      </c>
      <c r="K34" t="s">
        <v>74</v>
      </c>
      <c r="L34" t="s">
        <v>75</v>
      </c>
      <c r="M34" t="s">
        <v>56</v>
      </c>
      <c r="N34" s="5">
        <v>43921</v>
      </c>
      <c r="O34" t="s">
        <v>57</v>
      </c>
      <c r="P34" s="5">
        <v>43921</v>
      </c>
      <c r="Q34" t="s">
        <v>58</v>
      </c>
    </row>
    <row r="35" spans="1:17" x14ac:dyDescent="0.25">
      <c r="A35">
        <v>2020</v>
      </c>
      <c r="B35" s="5">
        <v>43831</v>
      </c>
      <c r="C35" s="5">
        <v>43921</v>
      </c>
      <c r="D35" s="5">
        <v>43861</v>
      </c>
      <c r="E35" t="s">
        <v>49</v>
      </c>
      <c r="F35" t="s">
        <v>51</v>
      </c>
      <c r="G35">
        <v>0</v>
      </c>
      <c r="H35" t="s">
        <v>90</v>
      </c>
      <c r="J35" t="s">
        <v>76</v>
      </c>
      <c r="K35" t="s">
        <v>77</v>
      </c>
      <c r="L35" t="s">
        <v>78</v>
      </c>
      <c r="M35" t="s">
        <v>56</v>
      </c>
      <c r="N35" s="5">
        <v>43921</v>
      </c>
      <c r="O35" t="s">
        <v>57</v>
      </c>
      <c r="P35" s="5">
        <v>43921</v>
      </c>
      <c r="Q35" t="s">
        <v>58</v>
      </c>
    </row>
    <row r="36" spans="1:17" x14ac:dyDescent="0.25">
      <c r="A36">
        <v>2020</v>
      </c>
      <c r="B36" s="5">
        <v>43831</v>
      </c>
      <c r="C36" s="5">
        <v>43921</v>
      </c>
      <c r="D36" s="5">
        <v>43861</v>
      </c>
      <c r="E36" t="s">
        <v>49</v>
      </c>
      <c r="F36" t="s">
        <v>51</v>
      </c>
      <c r="G36">
        <v>0</v>
      </c>
      <c r="H36" t="s">
        <v>90</v>
      </c>
      <c r="J36" t="s">
        <v>94</v>
      </c>
      <c r="K36" t="s">
        <v>95</v>
      </c>
      <c r="L36" t="s">
        <v>96</v>
      </c>
      <c r="M36" t="s">
        <v>56</v>
      </c>
      <c r="N36" s="5">
        <v>43921</v>
      </c>
      <c r="O36" t="s">
        <v>57</v>
      </c>
      <c r="P36" s="5">
        <v>43921</v>
      </c>
      <c r="Q36" t="s">
        <v>58</v>
      </c>
    </row>
    <row r="37" spans="1:17" x14ac:dyDescent="0.25">
      <c r="A37">
        <v>2020</v>
      </c>
      <c r="B37" s="5">
        <v>43831</v>
      </c>
      <c r="C37" s="5">
        <v>43921</v>
      </c>
      <c r="D37" s="5">
        <v>43861</v>
      </c>
      <c r="E37" t="s">
        <v>49</v>
      </c>
      <c r="F37" t="s">
        <v>51</v>
      </c>
      <c r="G37">
        <v>0</v>
      </c>
      <c r="H37" t="s">
        <v>90</v>
      </c>
      <c r="J37" t="s">
        <v>82</v>
      </c>
      <c r="K37" t="s">
        <v>83</v>
      </c>
      <c r="L37" t="s">
        <v>84</v>
      </c>
      <c r="M37" t="s">
        <v>56</v>
      </c>
      <c r="N37" s="5">
        <v>43921</v>
      </c>
      <c r="O37" t="s">
        <v>57</v>
      </c>
      <c r="P37" s="5">
        <v>43921</v>
      </c>
      <c r="Q37" t="s">
        <v>58</v>
      </c>
    </row>
    <row r="38" spans="1:17" x14ac:dyDescent="0.25">
      <c r="A38">
        <v>2020</v>
      </c>
      <c r="B38" s="5">
        <v>43831</v>
      </c>
      <c r="C38" s="5">
        <v>43921</v>
      </c>
      <c r="D38" s="5">
        <v>43868</v>
      </c>
      <c r="E38" t="s">
        <v>49</v>
      </c>
      <c r="F38" t="s">
        <v>97</v>
      </c>
      <c r="G38">
        <v>0</v>
      </c>
      <c r="H38" t="s">
        <v>90</v>
      </c>
      <c r="J38" t="s">
        <v>53</v>
      </c>
      <c r="K38" t="s">
        <v>54</v>
      </c>
      <c r="L38" t="s">
        <v>55</v>
      </c>
      <c r="M38" t="s">
        <v>56</v>
      </c>
      <c r="N38" s="5">
        <v>43921</v>
      </c>
      <c r="O38" t="s">
        <v>57</v>
      </c>
      <c r="P38" s="5">
        <v>43921</v>
      </c>
      <c r="Q38" t="s">
        <v>58</v>
      </c>
    </row>
    <row r="39" spans="1:17" x14ac:dyDescent="0.25">
      <c r="A39">
        <v>2020</v>
      </c>
      <c r="B39" s="5">
        <v>43831</v>
      </c>
      <c r="C39" s="5">
        <v>43921</v>
      </c>
      <c r="D39" s="5">
        <v>43868</v>
      </c>
      <c r="E39" t="s">
        <v>49</v>
      </c>
      <c r="F39" t="s">
        <v>97</v>
      </c>
      <c r="G39">
        <v>0</v>
      </c>
      <c r="H39" t="s">
        <v>90</v>
      </c>
      <c r="J39" t="s">
        <v>59</v>
      </c>
      <c r="K39" t="s">
        <v>60</v>
      </c>
      <c r="L39" t="s">
        <v>61</v>
      </c>
      <c r="M39" t="s">
        <v>56</v>
      </c>
      <c r="N39" s="5">
        <v>43921</v>
      </c>
      <c r="O39" t="s">
        <v>57</v>
      </c>
      <c r="P39" s="5">
        <v>43921</v>
      </c>
      <c r="Q39" t="s">
        <v>58</v>
      </c>
    </row>
    <row r="40" spans="1:17" x14ac:dyDescent="0.25">
      <c r="A40">
        <v>2020</v>
      </c>
      <c r="B40" s="5">
        <v>43831</v>
      </c>
      <c r="C40" s="5">
        <v>43921</v>
      </c>
      <c r="D40" s="5">
        <v>43868</v>
      </c>
      <c r="E40" t="s">
        <v>49</v>
      </c>
      <c r="F40" t="s">
        <v>97</v>
      </c>
      <c r="G40">
        <v>0</v>
      </c>
      <c r="H40" t="s">
        <v>90</v>
      </c>
      <c r="J40" t="s">
        <v>62</v>
      </c>
      <c r="K40" t="s">
        <v>63</v>
      </c>
      <c r="L40" t="s">
        <v>64</v>
      </c>
      <c r="M40" t="s">
        <v>56</v>
      </c>
      <c r="N40" s="5">
        <v>43921</v>
      </c>
      <c r="O40" t="s">
        <v>57</v>
      </c>
      <c r="P40" s="5">
        <v>43921</v>
      </c>
      <c r="Q40" t="s">
        <v>58</v>
      </c>
    </row>
    <row r="41" spans="1:17" x14ac:dyDescent="0.25">
      <c r="A41">
        <v>2020</v>
      </c>
      <c r="B41" s="5">
        <v>43831</v>
      </c>
      <c r="C41" s="5">
        <v>43921</v>
      </c>
      <c r="D41" s="5">
        <v>43868</v>
      </c>
      <c r="E41" t="s">
        <v>49</v>
      </c>
      <c r="F41" t="s">
        <v>97</v>
      </c>
      <c r="G41">
        <v>0</v>
      </c>
      <c r="H41" t="s">
        <v>90</v>
      </c>
      <c r="J41" t="s">
        <v>91</v>
      </c>
      <c r="K41" t="s">
        <v>92</v>
      </c>
      <c r="L41" t="s">
        <v>93</v>
      </c>
      <c r="M41" t="s">
        <v>56</v>
      </c>
      <c r="N41" s="5">
        <v>43921</v>
      </c>
      <c r="O41" t="s">
        <v>57</v>
      </c>
      <c r="P41" s="5">
        <v>43921</v>
      </c>
      <c r="Q41" t="s">
        <v>58</v>
      </c>
    </row>
    <row r="42" spans="1:17" x14ac:dyDescent="0.25">
      <c r="A42">
        <v>2020</v>
      </c>
      <c r="B42" s="5">
        <v>43831</v>
      </c>
      <c r="C42" s="5">
        <v>43921</v>
      </c>
      <c r="D42" s="5">
        <v>43868</v>
      </c>
      <c r="E42" t="s">
        <v>49</v>
      </c>
      <c r="F42" t="s">
        <v>97</v>
      </c>
      <c r="G42">
        <v>0</v>
      </c>
      <c r="H42" t="s">
        <v>90</v>
      </c>
      <c r="J42" t="s">
        <v>68</v>
      </c>
      <c r="K42" t="s">
        <v>61</v>
      </c>
      <c r="L42" t="s">
        <v>69</v>
      </c>
      <c r="M42" t="s">
        <v>56</v>
      </c>
      <c r="N42" s="5">
        <v>43921</v>
      </c>
      <c r="O42" t="s">
        <v>57</v>
      </c>
      <c r="P42" s="5">
        <v>43921</v>
      </c>
      <c r="Q42" t="s">
        <v>58</v>
      </c>
    </row>
    <row r="43" spans="1:17" x14ac:dyDescent="0.25">
      <c r="A43">
        <v>2020</v>
      </c>
      <c r="B43" s="5">
        <v>43831</v>
      </c>
      <c r="C43" s="5">
        <v>43921</v>
      </c>
      <c r="D43" s="5">
        <v>43868</v>
      </c>
      <c r="E43" t="s">
        <v>49</v>
      </c>
      <c r="F43" t="s">
        <v>97</v>
      </c>
      <c r="G43">
        <v>0</v>
      </c>
      <c r="H43" t="s">
        <v>90</v>
      </c>
      <c r="J43" t="s">
        <v>73</v>
      </c>
      <c r="K43" t="s">
        <v>74</v>
      </c>
      <c r="L43" t="s">
        <v>75</v>
      </c>
      <c r="M43" t="s">
        <v>56</v>
      </c>
      <c r="N43" s="5">
        <v>43921</v>
      </c>
      <c r="O43" t="s">
        <v>57</v>
      </c>
      <c r="P43" s="5">
        <v>43921</v>
      </c>
      <c r="Q43" t="s">
        <v>58</v>
      </c>
    </row>
    <row r="44" spans="1:17" x14ac:dyDescent="0.25">
      <c r="A44">
        <v>2020</v>
      </c>
      <c r="B44" s="5">
        <v>43831</v>
      </c>
      <c r="C44" s="5">
        <v>43921</v>
      </c>
      <c r="D44" s="5">
        <v>43868</v>
      </c>
      <c r="E44" t="s">
        <v>49</v>
      </c>
      <c r="F44" t="s">
        <v>97</v>
      </c>
      <c r="G44">
        <v>0</v>
      </c>
      <c r="H44" t="s">
        <v>90</v>
      </c>
      <c r="J44" t="s">
        <v>76</v>
      </c>
      <c r="K44" t="s">
        <v>77</v>
      </c>
      <c r="L44" t="s">
        <v>78</v>
      </c>
      <c r="M44" t="s">
        <v>56</v>
      </c>
      <c r="N44" s="5">
        <v>43921</v>
      </c>
      <c r="O44" t="s">
        <v>57</v>
      </c>
      <c r="P44" s="5">
        <v>43921</v>
      </c>
      <c r="Q44" t="s">
        <v>58</v>
      </c>
    </row>
    <row r="45" spans="1:17" x14ac:dyDescent="0.25">
      <c r="A45">
        <v>2020</v>
      </c>
      <c r="B45" s="5">
        <v>43831</v>
      </c>
      <c r="C45" s="5">
        <v>43921</v>
      </c>
      <c r="D45" s="5">
        <v>43868</v>
      </c>
      <c r="E45" t="s">
        <v>49</v>
      </c>
      <c r="F45" t="s">
        <v>97</v>
      </c>
      <c r="G45">
        <v>0</v>
      </c>
      <c r="H45" t="s">
        <v>90</v>
      </c>
      <c r="J45" t="s">
        <v>94</v>
      </c>
      <c r="K45" t="s">
        <v>95</v>
      </c>
      <c r="L45" t="s">
        <v>96</v>
      </c>
      <c r="M45" t="s">
        <v>56</v>
      </c>
      <c r="N45" s="5">
        <v>43921</v>
      </c>
      <c r="O45" t="s">
        <v>57</v>
      </c>
      <c r="P45" s="5">
        <v>43921</v>
      </c>
      <c r="Q45" t="s">
        <v>58</v>
      </c>
    </row>
    <row r="46" spans="1:17" x14ac:dyDescent="0.25">
      <c r="A46">
        <v>2020</v>
      </c>
      <c r="B46" s="5">
        <v>43831</v>
      </c>
      <c r="C46" s="5">
        <v>43921</v>
      </c>
      <c r="D46" s="5">
        <v>43868</v>
      </c>
      <c r="E46" t="s">
        <v>49</v>
      </c>
      <c r="F46" t="s">
        <v>97</v>
      </c>
      <c r="G46">
        <v>0</v>
      </c>
      <c r="H46" t="s">
        <v>90</v>
      </c>
      <c r="J46" t="s">
        <v>82</v>
      </c>
      <c r="K46" t="s">
        <v>83</v>
      </c>
      <c r="L46" t="s">
        <v>84</v>
      </c>
      <c r="M46" t="s">
        <v>56</v>
      </c>
      <c r="N46" s="5">
        <v>43921</v>
      </c>
      <c r="O46" t="s">
        <v>57</v>
      </c>
      <c r="P46" s="5">
        <v>43921</v>
      </c>
      <c r="Q46" t="s">
        <v>58</v>
      </c>
    </row>
    <row r="47" spans="1:17" x14ac:dyDescent="0.25">
      <c r="A47">
        <v>2020</v>
      </c>
      <c r="B47" s="5">
        <v>43831</v>
      </c>
      <c r="C47" s="5">
        <v>43921</v>
      </c>
      <c r="D47" s="5">
        <v>43868</v>
      </c>
      <c r="E47" t="s">
        <v>50</v>
      </c>
      <c r="F47" t="s">
        <v>98</v>
      </c>
      <c r="G47">
        <v>0</v>
      </c>
      <c r="H47" t="s">
        <v>99</v>
      </c>
      <c r="J47" t="s">
        <v>53</v>
      </c>
      <c r="K47" t="s">
        <v>54</v>
      </c>
      <c r="L47" t="s">
        <v>55</v>
      </c>
      <c r="M47" t="s">
        <v>56</v>
      </c>
      <c r="N47" s="5">
        <v>43921</v>
      </c>
      <c r="O47" t="s">
        <v>57</v>
      </c>
      <c r="P47" s="5">
        <v>43921</v>
      </c>
      <c r="Q47" t="s">
        <v>58</v>
      </c>
    </row>
    <row r="48" spans="1:17" x14ac:dyDescent="0.25">
      <c r="A48">
        <v>2020</v>
      </c>
      <c r="B48" s="5">
        <v>43831</v>
      </c>
      <c r="C48" s="5">
        <v>43921</v>
      </c>
      <c r="D48" s="5">
        <v>43868</v>
      </c>
      <c r="E48" t="s">
        <v>50</v>
      </c>
      <c r="F48" t="s">
        <v>98</v>
      </c>
      <c r="G48">
        <v>0</v>
      </c>
      <c r="H48" t="s">
        <v>99</v>
      </c>
      <c r="J48" t="s">
        <v>59</v>
      </c>
      <c r="K48" t="s">
        <v>60</v>
      </c>
      <c r="L48" t="s">
        <v>61</v>
      </c>
      <c r="M48" t="s">
        <v>56</v>
      </c>
      <c r="N48" s="5">
        <v>43921</v>
      </c>
      <c r="O48" t="s">
        <v>57</v>
      </c>
      <c r="P48" s="5">
        <v>43921</v>
      </c>
      <c r="Q48" t="s">
        <v>58</v>
      </c>
    </row>
    <row r="49" spans="1:17" x14ac:dyDescent="0.25">
      <c r="A49">
        <v>2020</v>
      </c>
      <c r="B49" s="5">
        <v>43831</v>
      </c>
      <c r="C49" s="5">
        <v>43921</v>
      </c>
      <c r="D49" s="5">
        <v>43868</v>
      </c>
      <c r="E49" t="s">
        <v>50</v>
      </c>
      <c r="F49" t="s">
        <v>98</v>
      </c>
      <c r="G49">
        <v>0</v>
      </c>
      <c r="H49" t="s">
        <v>99</v>
      </c>
      <c r="J49" t="s">
        <v>62</v>
      </c>
      <c r="K49" t="s">
        <v>63</v>
      </c>
      <c r="L49" t="s">
        <v>64</v>
      </c>
      <c r="M49" t="s">
        <v>56</v>
      </c>
      <c r="N49" s="5">
        <v>43921</v>
      </c>
      <c r="O49" t="s">
        <v>57</v>
      </c>
      <c r="P49" s="5">
        <v>43921</v>
      </c>
      <c r="Q49" t="s">
        <v>58</v>
      </c>
    </row>
    <row r="50" spans="1:17" x14ac:dyDescent="0.25">
      <c r="A50">
        <v>2020</v>
      </c>
      <c r="B50" s="5">
        <v>43831</v>
      </c>
      <c r="C50" s="5">
        <v>43921</v>
      </c>
      <c r="D50" s="5">
        <v>43868</v>
      </c>
      <c r="E50" t="s">
        <v>50</v>
      </c>
      <c r="F50" t="s">
        <v>98</v>
      </c>
      <c r="G50">
        <v>0</v>
      </c>
      <c r="H50" t="s">
        <v>99</v>
      </c>
      <c r="J50" t="s">
        <v>91</v>
      </c>
      <c r="K50" t="s">
        <v>92</v>
      </c>
      <c r="L50" t="s">
        <v>93</v>
      </c>
      <c r="M50" t="s">
        <v>56</v>
      </c>
      <c r="N50" s="5">
        <v>43921</v>
      </c>
      <c r="O50" t="s">
        <v>57</v>
      </c>
      <c r="P50" s="5">
        <v>43921</v>
      </c>
      <c r="Q50" t="s">
        <v>58</v>
      </c>
    </row>
    <row r="51" spans="1:17" x14ac:dyDescent="0.25">
      <c r="A51">
        <v>2020</v>
      </c>
      <c r="B51" s="5">
        <v>43831</v>
      </c>
      <c r="C51" s="5">
        <v>43921</v>
      </c>
      <c r="D51" s="5">
        <v>43868</v>
      </c>
      <c r="E51" t="s">
        <v>50</v>
      </c>
      <c r="F51" t="s">
        <v>98</v>
      </c>
      <c r="G51">
        <v>0</v>
      </c>
      <c r="H51" t="s">
        <v>99</v>
      </c>
      <c r="J51" t="s">
        <v>65</v>
      </c>
      <c r="K51" t="s">
        <v>66</v>
      </c>
      <c r="L51" t="s">
        <v>67</v>
      </c>
      <c r="M51" t="s">
        <v>56</v>
      </c>
      <c r="N51" s="5">
        <v>43921</v>
      </c>
      <c r="O51" t="s">
        <v>57</v>
      </c>
      <c r="P51" s="5">
        <v>43921</v>
      </c>
      <c r="Q51" t="s">
        <v>58</v>
      </c>
    </row>
    <row r="52" spans="1:17" x14ac:dyDescent="0.25">
      <c r="A52">
        <v>2020</v>
      </c>
      <c r="B52" s="5">
        <v>43831</v>
      </c>
      <c r="C52" s="5">
        <v>43921</v>
      </c>
      <c r="D52" s="5">
        <v>43868</v>
      </c>
      <c r="E52" t="s">
        <v>50</v>
      </c>
      <c r="F52" t="s">
        <v>98</v>
      </c>
      <c r="G52">
        <v>0</v>
      </c>
      <c r="H52" t="s">
        <v>99</v>
      </c>
      <c r="J52" t="s">
        <v>68</v>
      </c>
      <c r="K52" t="s">
        <v>61</v>
      </c>
      <c r="L52" t="s">
        <v>69</v>
      </c>
      <c r="M52" t="s">
        <v>56</v>
      </c>
      <c r="N52" s="5">
        <v>43921</v>
      </c>
      <c r="O52" t="s">
        <v>57</v>
      </c>
      <c r="P52" s="5">
        <v>43921</v>
      </c>
      <c r="Q52" t="s">
        <v>58</v>
      </c>
    </row>
    <row r="53" spans="1:17" x14ac:dyDescent="0.25">
      <c r="A53">
        <v>2020</v>
      </c>
      <c r="B53" s="5">
        <v>43831</v>
      </c>
      <c r="C53" s="5">
        <v>43921</v>
      </c>
      <c r="D53" s="5">
        <v>43868</v>
      </c>
      <c r="E53" t="s">
        <v>50</v>
      </c>
      <c r="F53" t="s">
        <v>98</v>
      </c>
      <c r="G53">
        <v>0</v>
      </c>
      <c r="H53" t="s">
        <v>99</v>
      </c>
      <c r="J53" t="s">
        <v>73</v>
      </c>
      <c r="K53" t="s">
        <v>74</v>
      </c>
      <c r="L53" t="s">
        <v>75</v>
      </c>
      <c r="M53" t="s">
        <v>56</v>
      </c>
      <c r="N53" s="5">
        <v>43921</v>
      </c>
      <c r="O53" t="s">
        <v>57</v>
      </c>
      <c r="P53" s="5">
        <v>43921</v>
      </c>
      <c r="Q53" t="s">
        <v>58</v>
      </c>
    </row>
    <row r="54" spans="1:17" x14ac:dyDescent="0.25">
      <c r="A54">
        <v>2020</v>
      </c>
      <c r="B54" s="5">
        <v>43831</v>
      </c>
      <c r="C54" s="5">
        <v>43921</v>
      </c>
      <c r="D54" s="5">
        <v>43868</v>
      </c>
      <c r="E54" t="s">
        <v>50</v>
      </c>
      <c r="F54" t="s">
        <v>98</v>
      </c>
      <c r="G54">
        <v>0</v>
      </c>
      <c r="H54" t="s">
        <v>99</v>
      </c>
      <c r="J54" t="s">
        <v>76</v>
      </c>
      <c r="K54" t="s">
        <v>77</v>
      </c>
      <c r="L54" t="s">
        <v>78</v>
      </c>
      <c r="M54" t="s">
        <v>56</v>
      </c>
      <c r="N54" s="5">
        <v>43921</v>
      </c>
      <c r="O54" t="s">
        <v>57</v>
      </c>
      <c r="P54" s="5">
        <v>43921</v>
      </c>
      <c r="Q54" t="s">
        <v>58</v>
      </c>
    </row>
    <row r="55" spans="1:17" x14ac:dyDescent="0.25">
      <c r="A55">
        <v>2020</v>
      </c>
      <c r="B55" s="5">
        <v>43831</v>
      </c>
      <c r="C55" s="5">
        <v>43921</v>
      </c>
      <c r="D55" s="5">
        <v>43868</v>
      </c>
      <c r="E55" t="s">
        <v>50</v>
      </c>
      <c r="F55" t="s">
        <v>98</v>
      </c>
      <c r="G55">
        <v>0</v>
      </c>
      <c r="H55" t="s">
        <v>99</v>
      </c>
      <c r="J55" t="s">
        <v>79</v>
      </c>
      <c r="K55" t="s">
        <v>80</v>
      </c>
      <c r="L55" t="s">
        <v>81</v>
      </c>
      <c r="M55" t="s">
        <v>56</v>
      </c>
      <c r="N55" s="5">
        <v>43921</v>
      </c>
      <c r="O55" t="s">
        <v>57</v>
      </c>
      <c r="P55" s="5">
        <v>43921</v>
      </c>
      <c r="Q55" t="s">
        <v>58</v>
      </c>
    </row>
    <row r="56" spans="1:17" x14ac:dyDescent="0.25">
      <c r="A56">
        <v>2020</v>
      </c>
      <c r="B56" s="5">
        <v>43831</v>
      </c>
      <c r="C56" s="5">
        <v>43921</v>
      </c>
      <c r="D56" s="5">
        <v>43868</v>
      </c>
      <c r="E56" t="s">
        <v>50</v>
      </c>
      <c r="F56" t="s">
        <v>98</v>
      </c>
      <c r="G56">
        <v>0</v>
      </c>
      <c r="H56" t="s">
        <v>99</v>
      </c>
      <c r="J56" t="s">
        <v>82</v>
      </c>
      <c r="K56" t="s">
        <v>83</v>
      </c>
      <c r="L56" t="s">
        <v>84</v>
      </c>
      <c r="M56" t="s">
        <v>56</v>
      </c>
      <c r="N56" s="5">
        <v>43921</v>
      </c>
      <c r="O56" t="s">
        <v>57</v>
      </c>
      <c r="P56" s="5">
        <v>43921</v>
      </c>
      <c r="Q56" t="s">
        <v>58</v>
      </c>
    </row>
    <row r="57" spans="1:17" x14ac:dyDescent="0.25">
      <c r="A57">
        <v>2020</v>
      </c>
      <c r="B57" s="5">
        <v>43831</v>
      </c>
      <c r="C57" s="5">
        <v>43921</v>
      </c>
      <c r="D57" s="5">
        <v>43889</v>
      </c>
      <c r="E57" t="s">
        <v>50</v>
      </c>
      <c r="F57" t="s">
        <v>100</v>
      </c>
      <c r="G57">
        <v>0</v>
      </c>
      <c r="H57" t="s">
        <v>101</v>
      </c>
      <c r="J57" t="s">
        <v>53</v>
      </c>
      <c r="K57" t="s">
        <v>54</v>
      </c>
      <c r="L57" t="s">
        <v>55</v>
      </c>
      <c r="M57" t="s">
        <v>56</v>
      </c>
      <c r="N57" s="5">
        <v>43921</v>
      </c>
      <c r="O57" t="s">
        <v>57</v>
      </c>
      <c r="P57" s="5">
        <v>43921</v>
      </c>
      <c r="Q57" t="s">
        <v>58</v>
      </c>
    </row>
    <row r="58" spans="1:17" x14ac:dyDescent="0.25">
      <c r="A58">
        <v>2020</v>
      </c>
      <c r="B58" s="5">
        <v>43831</v>
      </c>
      <c r="C58" s="5">
        <v>43921</v>
      </c>
      <c r="D58" s="5">
        <v>43889</v>
      </c>
      <c r="E58" t="s">
        <v>50</v>
      </c>
      <c r="F58" t="s">
        <v>100</v>
      </c>
      <c r="G58">
        <v>0</v>
      </c>
      <c r="H58" t="s">
        <v>101</v>
      </c>
      <c r="J58" t="s">
        <v>59</v>
      </c>
      <c r="K58" t="s">
        <v>60</v>
      </c>
      <c r="L58" t="s">
        <v>61</v>
      </c>
      <c r="M58" t="s">
        <v>56</v>
      </c>
      <c r="N58" s="5">
        <v>43921</v>
      </c>
      <c r="O58" t="s">
        <v>57</v>
      </c>
      <c r="P58" s="5">
        <v>43921</v>
      </c>
      <c r="Q58" t="s">
        <v>58</v>
      </c>
    </row>
    <row r="59" spans="1:17" x14ac:dyDescent="0.25">
      <c r="A59">
        <v>2020</v>
      </c>
      <c r="B59" s="5">
        <v>43831</v>
      </c>
      <c r="C59" s="5">
        <v>43921</v>
      </c>
      <c r="D59" s="5">
        <v>43889</v>
      </c>
      <c r="E59" t="s">
        <v>50</v>
      </c>
      <c r="F59" t="s">
        <v>100</v>
      </c>
      <c r="G59">
        <v>0</v>
      </c>
      <c r="H59" t="s">
        <v>101</v>
      </c>
      <c r="J59" t="s">
        <v>62</v>
      </c>
      <c r="K59" t="s">
        <v>63</v>
      </c>
      <c r="L59" t="s">
        <v>64</v>
      </c>
      <c r="M59" t="s">
        <v>56</v>
      </c>
      <c r="N59" s="5">
        <v>43921</v>
      </c>
      <c r="O59" t="s">
        <v>57</v>
      </c>
      <c r="P59" s="5">
        <v>43921</v>
      </c>
      <c r="Q59" t="s">
        <v>58</v>
      </c>
    </row>
    <row r="60" spans="1:17" x14ac:dyDescent="0.25">
      <c r="A60">
        <v>2020</v>
      </c>
      <c r="B60" s="5">
        <v>43831</v>
      </c>
      <c r="C60" s="5">
        <v>43921</v>
      </c>
      <c r="D60" s="5">
        <v>43889</v>
      </c>
      <c r="E60" t="s">
        <v>50</v>
      </c>
      <c r="F60" t="s">
        <v>100</v>
      </c>
      <c r="G60">
        <v>0</v>
      </c>
      <c r="H60" t="s">
        <v>101</v>
      </c>
      <c r="J60" t="s">
        <v>65</v>
      </c>
      <c r="K60" t="s">
        <v>66</v>
      </c>
      <c r="L60" t="s">
        <v>67</v>
      </c>
      <c r="M60" t="s">
        <v>56</v>
      </c>
      <c r="N60" s="5">
        <v>43921</v>
      </c>
      <c r="O60" t="s">
        <v>57</v>
      </c>
      <c r="P60" s="5">
        <v>43921</v>
      </c>
      <c r="Q60" t="s">
        <v>58</v>
      </c>
    </row>
    <row r="61" spans="1:17" x14ac:dyDescent="0.25">
      <c r="A61">
        <v>2020</v>
      </c>
      <c r="B61" s="5">
        <v>43831</v>
      </c>
      <c r="C61" s="5">
        <v>43921</v>
      </c>
      <c r="D61" s="5">
        <v>43889</v>
      </c>
      <c r="E61" t="s">
        <v>50</v>
      </c>
      <c r="F61" t="s">
        <v>100</v>
      </c>
      <c r="G61">
        <v>0</v>
      </c>
      <c r="H61" t="s">
        <v>101</v>
      </c>
      <c r="J61" t="s">
        <v>73</v>
      </c>
      <c r="K61" t="s">
        <v>74</v>
      </c>
      <c r="L61" t="s">
        <v>75</v>
      </c>
      <c r="M61" t="s">
        <v>56</v>
      </c>
      <c r="N61" s="5">
        <v>43921</v>
      </c>
      <c r="O61" t="s">
        <v>57</v>
      </c>
      <c r="P61" s="5">
        <v>43921</v>
      </c>
      <c r="Q61" t="s">
        <v>58</v>
      </c>
    </row>
    <row r="62" spans="1:17" x14ac:dyDescent="0.25">
      <c r="A62">
        <v>2020</v>
      </c>
      <c r="B62" s="5">
        <v>43831</v>
      </c>
      <c r="C62" s="5">
        <v>43921</v>
      </c>
      <c r="D62" s="5">
        <v>43889</v>
      </c>
      <c r="E62" t="s">
        <v>50</v>
      </c>
      <c r="F62" t="s">
        <v>100</v>
      </c>
      <c r="G62">
        <v>0</v>
      </c>
      <c r="H62" t="s">
        <v>101</v>
      </c>
      <c r="J62" t="s">
        <v>76</v>
      </c>
      <c r="K62" t="s">
        <v>77</v>
      </c>
      <c r="L62" t="s">
        <v>78</v>
      </c>
      <c r="M62" t="s">
        <v>56</v>
      </c>
      <c r="N62" s="5">
        <v>43921</v>
      </c>
      <c r="O62" t="s">
        <v>57</v>
      </c>
      <c r="P62" s="5">
        <v>43921</v>
      </c>
      <c r="Q62" t="s">
        <v>58</v>
      </c>
    </row>
    <row r="63" spans="1:17" x14ac:dyDescent="0.25">
      <c r="A63">
        <v>2020</v>
      </c>
      <c r="B63" s="5">
        <v>43831</v>
      </c>
      <c r="C63" s="5">
        <v>43921</v>
      </c>
      <c r="D63" s="5">
        <v>43889</v>
      </c>
      <c r="E63" t="s">
        <v>50</v>
      </c>
      <c r="F63" t="s">
        <v>100</v>
      </c>
      <c r="G63">
        <v>0</v>
      </c>
      <c r="H63" t="s">
        <v>101</v>
      </c>
      <c r="J63" t="s">
        <v>79</v>
      </c>
      <c r="K63" t="s">
        <v>80</v>
      </c>
      <c r="L63" t="s">
        <v>81</v>
      </c>
      <c r="M63" t="s">
        <v>56</v>
      </c>
      <c r="N63" s="5">
        <v>43921</v>
      </c>
      <c r="O63" t="s">
        <v>57</v>
      </c>
      <c r="P63" s="5">
        <v>43921</v>
      </c>
      <c r="Q63" t="s">
        <v>58</v>
      </c>
    </row>
    <row r="64" spans="1:17" x14ac:dyDescent="0.25">
      <c r="A64">
        <v>2020</v>
      </c>
      <c r="B64" s="5">
        <v>43831</v>
      </c>
      <c r="C64" s="5">
        <v>43921</v>
      </c>
      <c r="D64" s="5">
        <v>43889</v>
      </c>
      <c r="E64" t="s">
        <v>50</v>
      </c>
      <c r="F64" t="s">
        <v>100</v>
      </c>
      <c r="G64">
        <v>0</v>
      </c>
      <c r="H64" t="s">
        <v>101</v>
      </c>
      <c r="J64" t="s">
        <v>82</v>
      </c>
      <c r="K64" t="s">
        <v>83</v>
      </c>
      <c r="L64" t="s">
        <v>84</v>
      </c>
      <c r="M64" t="s">
        <v>56</v>
      </c>
      <c r="N64" s="5">
        <v>43921</v>
      </c>
      <c r="O64" t="s">
        <v>57</v>
      </c>
      <c r="P64" s="5">
        <v>43921</v>
      </c>
      <c r="Q64" t="s">
        <v>58</v>
      </c>
    </row>
    <row r="65" spans="1:17" x14ac:dyDescent="0.25">
      <c r="A65">
        <v>2020</v>
      </c>
      <c r="B65" s="5">
        <v>43831</v>
      </c>
      <c r="C65" s="5">
        <v>43921</v>
      </c>
      <c r="D65" s="5">
        <v>43903</v>
      </c>
      <c r="E65" t="s">
        <v>50</v>
      </c>
      <c r="F65" t="s">
        <v>102</v>
      </c>
      <c r="G65">
        <v>0</v>
      </c>
      <c r="H65" t="s">
        <v>103</v>
      </c>
      <c r="J65" t="s">
        <v>53</v>
      </c>
      <c r="K65" t="s">
        <v>54</v>
      </c>
      <c r="L65" t="s">
        <v>55</v>
      </c>
      <c r="M65" t="s">
        <v>56</v>
      </c>
      <c r="N65" s="5">
        <v>43921</v>
      </c>
      <c r="O65" t="s">
        <v>57</v>
      </c>
      <c r="P65" s="5">
        <v>43921</v>
      </c>
      <c r="Q65" t="s">
        <v>58</v>
      </c>
    </row>
    <row r="66" spans="1:17" x14ac:dyDescent="0.25">
      <c r="A66">
        <v>2020</v>
      </c>
      <c r="B66" s="5">
        <v>43831</v>
      </c>
      <c r="C66" s="5">
        <v>43921</v>
      </c>
      <c r="D66" s="5">
        <v>43903</v>
      </c>
      <c r="E66" t="s">
        <v>50</v>
      </c>
      <c r="F66" t="s">
        <v>102</v>
      </c>
      <c r="G66">
        <v>0</v>
      </c>
      <c r="H66" t="s">
        <v>103</v>
      </c>
      <c r="J66" t="s">
        <v>59</v>
      </c>
      <c r="K66" t="s">
        <v>60</v>
      </c>
      <c r="L66" t="s">
        <v>61</v>
      </c>
      <c r="M66" t="s">
        <v>56</v>
      </c>
      <c r="N66" s="5">
        <v>43921</v>
      </c>
      <c r="O66" t="s">
        <v>57</v>
      </c>
      <c r="P66" s="5">
        <v>43921</v>
      </c>
      <c r="Q66" t="s">
        <v>58</v>
      </c>
    </row>
    <row r="67" spans="1:17" x14ac:dyDescent="0.25">
      <c r="A67">
        <v>2020</v>
      </c>
      <c r="B67" s="5">
        <v>43831</v>
      </c>
      <c r="C67" s="5">
        <v>43921</v>
      </c>
      <c r="D67" s="5">
        <v>43903</v>
      </c>
      <c r="E67" t="s">
        <v>50</v>
      </c>
      <c r="F67" t="s">
        <v>102</v>
      </c>
      <c r="G67">
        <v>0</v>
      </c>
      <c r="H67" t="s">
        <v>103</v>
      </c>
      <c r="J67" t="s">
        <v>62</v>
      </c>
      <c r="K67" t="s">
        <v>63</v>
      </c>
      <c r="L67" t="s">
        <v>64</v>
      </c>
      <c r="M67" t="s">
        <v>56</v>
      </c>
      <c r="N67" s="5">
        <v>43921</v>
      </c>
      <c r="O67" t="s">
        <v>57</v>
      </c>
      <c r="P67" s="5">
        <v>43921</v>
      </c>
      <c r="Q67" t="s">
        <v>58</v>
      </c>
    </row>
    <row r="68" spans="1:17" x14ac:dyDescent="0.25">
      <c r="A68">
        <v>2020</v>
      </c>
      <c r="B68" s="5">
        <v>43831</v>
      </c>
      <c r="C68" s="5">
        <v>43921</v>
      </c>
      <c r="D68" s="5">
        <v>43903</v>
      </c>
      <c r="E68" t="s">
        <v>50</v>
      </c>
      <c r="F68" t="s">
        <v>102</v>
      </c>
      <c r="G68">
        <v>0</v>
      </c>
      <c r="H68" t="s">
        <v>103</v>
      </c>
      <c r="J68" t="s">
        <v>91</v>
      </c>
      <c r="K68" t="s">
        <v>92</v>
      </c>
      <c r="L68" t="s">
        <v>93</v>
      </c>
      <c r="M68" t="s">
        <v>56</v>
      </c>
      <c r="N68" s="5">
        <v>43921</v>
      </c>
      <c r="O68" t="s">
        <v>57</v>
      </c>
      <c r="P68" s="5">
        <v>43921</v>
      </c>
      <c r="Q68" t="s">
        <v>58</v>
      </c>
    </row>
    <row r="69" spans="1:17" x14ac:dyDescent="0.25">
      <c r="A69">
        <v>2020</v>
      </c>
      <c r="B69" s="5">
        <v>43831</v>
      </c>
      <c r="C69" s="5">
        <v>43921</v>
      </c>
      <c r="D69" s="5">
        <v>43903</v>
      </c>
      <c r="E69" t="s">
        <v>50</v>
      </c>
      <c r="F69" t="s">
        <v>102</v>
      </c>
      <c r="G69">
        <v>0</v>
      </c>
      <c r="H69" t="s">
        <v>103</v>
      </c>
      <c r="J69" t="s">
        <v>65</v>
      </c>
      <c r="K69" t="s">
        <v>66</v>
      </c>
      <c r="L69" t="s">
        <v>67</v>
      </c>
      <c r="M69" t="s">
        <v>56</v>
      </c>
      <c r="N69" s="5">
        <v>43921</v>
      </c>
      <c r="O69" t="s">
        <v>57</v>
      </c>
      <c r="P69" s="5">
        <v>43921</v>
      </c>
      <c r="Q69" t="s">
        <v>58</v>
      </c>
    </row>
    <row r="70" spans="1:17" x14ac:dyDescent="0.25">
      <c r="A70">
        <v>2020</v>
      </c>
      <c r="B70" s="5">
        <v>43831</v>
      </c>
      <c r="C70" s="5">
        <v>43921</v>
      </c>
      <c r="D70" s="5">
        <v>43903</v>
      </c>
      <c r="E70" t="s">
        <v>50</v>
      </c>
      <c r="F70" t="s">
        <v>102</v>
      </c>
      <c r="G70">
        <v>0</v>
      </c>
      <c r="H70" t="s">
        <v>103</v>
      </c>
      <c r="J70" t="s">
        <v>73</v>
      </c>
      <c r="K70" t="s">
        <v>74</v>
      </c>
      <c r="L70" t="s">
        <v>75</v>
      </c>
      <c r="M70" t="s">
        <v>56</v>
      </c>
      <c r="N70" s="5">
        <v>43921</v>
      </c>
      <c r="O70" t="s">
        <v>57</v>
      </c>
      <c r="P70" s="5">
        <v>43921</v>
      </c>
      <c r="Q70" t="s">
        <v>58</v>
      </c>
    </row>
    <row r="71" spans="1:17" x14ac:dyDescent="0.25">
      <c r="A71">
        <v>2020</v>
      </c>
      <c r="B71" s="5">
        <v>43831</v>
      </c>
      <c r="C71" s="5">
        <v>43921</v>
      </c>
      <c r="D71" s="5">
        <v>43903</v>
      </c>
      <c r="E71" t="s">
        <v>50</v>
      </c>
      <c r="F71" t="s">
        <v>102</v>
      </c>
      <c r="G71">
        <v>0</v>
      </c>
      <c r="H71" t="s">
        <v>103</v>
      </c>
      <c r="J71" t="s">
        <v>76</v>
      </c>
      <c r="K71" t="s">
        <v>77</v>
      </c>
      <c r="L71" t="s">
        <v>78</v>
      </c>
      <c r="M71" t="s">
        <v>56</v>
      </c>
      <c r="N71" s="5">
        <v>43921</v>
      </c>
      <c r="O71" t="s">
        <v>57</v>
      </c>
      <c r="P71" s="5">
        <v>43921</v>
      </c>
      <c r="Q71" t="s">
        <v>58</v>
      </c>
    </row>
    <row r="72" spans="1:17" x14ac:dyDescent="0.25">
      <c r="A72">
        <v>2020</v>
      </c>
      <c r="B72" s="5">
        <v>43831</v>
      </c>
      <c r="C72" s="5">
        <v>43921</v>
      </c>
      <c r="D72" s="5">
        <v>43903</v>
      </c>
      <c r="E72" t="s">
        <v>50</v>
      </c>
      <c r="F72" t="s">
        <v>102</v>
      </c>
      <c r="G72">
        <v>0</v>
      </c>
      <c r="H72" t="s">
        <v>103</v>
      </c>
      <c r="J72" t="s">
        <v>79</v>
      </c>
      <c r="K72" t="s">
        <v>80</v>
      </c>
      <c r="L72" t="s">
        <v>81</v>
      </c>
      <c r="M72" t="s">
        <v>56</v>
      </c>
      <c r="N72" s="5">
        <v>43921</v>
      </c>
      <c r="O72" t="s">
        <v>57</v>
      </c>
      <c r="P72" s="5">
        <v>43921</v>
      </c>
      <c r="Q72" t="s">
        <v>58</v>
      </c>
    </row>
    <row r="73" spans="1:17" x14ac:dyDescent="0.25">
      <c r="A73">
        <v>2020</v>
      </c>
      <c r="B73" s="5">
        <v>43831</v>
      </c>
      <c r="C73" s="5">
        <v>43921</v>
      </c>
      <c r="D73" s="5">
        <v>43903</v>
      </c>
      <c r="E73" t="s">
        <v>50</v>
      </c>
      <c r="F73" t="s">
        <v>102</v>
      </c>
      <c r="G73">
        <v>0</v>
      </c>
      <c r="H73" t="s">
        <v>103</v>
      </c>
      <c r="J73" t="s">
        <v>82</v>
      </c>
      <c r="K73" t="s">
        <v>83</v>
      </c>
      <c r="L73" t="s">
        <v>84</v>
      </c>
      <c r="M73" t="s">
        <v>56</v>
      </c>
      <c r="N73" s="5">
        <v>43921</v>
      </c>
      <c r="O73" t="s">
        <v>57</v>
      </c>
      <c r="P73" s="5">
        <v>43921</v>
      </c>
      <c r="Q73" t="s">
        <v>58</v>
      </c>
    </row>
    <row r="74" spans="1:17" x14ac:dyDescent="0.25">
      <c r="A74">
        <v>2020</v>
      </c>
      <c r="B74" s="5">
        <v>43922</v>
      </c>
      <c r="C74" s="5">
        <v>44012</v>
      </c>
      <c r="D74" s="5">
        <v>43934</v>
      </c>
      <c r="E74" t="s">
        <v>50</v>
      </c>
      <c r="F74" t="s">
        <v>104</v>
      </c>
      <c r="G74">
        <v>0</v>
      </c>
      <c r="H74" t="s">
        <v>105</v>
      </c>
      <c r="J74" t="s">
        <v>53</v>
      </c>
      <c r="K74" t="s">
        <v>54</v>
      </c>
      <c r="L74" t="s">
        <v>55</v>
      </c>
      <c r="M74" t="s">
        <v>56</v>
      </c>
      <c r="N74" s="5">
        <v>43921</v>
      </c>
      <c r="O74" t="s">
        <v>57</v>
      </c>
      <c r="P74" s="5">
        <v>44012</v>
      </c>
      <c r="Q74" t="s">
        <v>58</v>
      </c>
    </row>
    <row r="75" spans="1:17" x14ac:dyDescent="0.25">
      <c r="A75">
        <v>2020</v>
      </c>
      <c r="B75" s="5">
        <v>43922</v>
      </c>
      <c r="C75" s="5">
        <v>44012</v>
      </c>
      <c r="D75" s="5">
        <v>43934</v>
      </c>
      <c r="E75" t="s">
        <v>50</v>
      </c>
      <c r="F75" t="s">
        <v>104</v>
      </c>
      <c r="G75">
        <v>0</v>
      </c>
      <c r="H75" t="s">
        <v>105</v>
      </c>
      <c r="J75" t="s">
        <v>59</v>
      </c>
      <c r="K75" t="s">
        <v>60</v>
      </c>
      <c r="L75" t="s">
        <v>61</v>
      </c>
      <c r="M75" t="s">
        <v>56</v>
      </c>
      <c r="N75" s="5">
        <v>43921</v>
      </c>
      <c r="O75" t="s">
        <v>57</v>
      </c>
      <c r="P75" s="5">
        <v>44012</v>
      </c>
      <c r="Q75" t="s">
        <v>58</v>
      </c>
    </row>
    <row r="76" spans="1:17" x14ac:dyDescent="0.25">
      <c r="A76">
        <v>2020</v>
      </c>
      <c r="B76" s="5">
        <v>43922</v>
      </c>
      <c r="C76" s="5">
        <v>44012</v>
      </c>
      <c r="D76" s="5">
        <v>43934</v>
      </c>
      <c r="E76" t="s">
        <v>50</v>
      </c>
      <c r="F76" t="s">
        <v>104</v>
      </c>
      <c r="G76">
        <v>0</v>
      </c>
      <c r="H76" t="s">
        <v>105</v>
      </c>
      <c r="J76" t="s">
        <v>62</v>
      </c>
      <c r="K76" t="s">
        <v>63</v>
      </c>
      <c r="L76" t="s">
        <v>64</v>
      </c>
      <c r="M76" t="s">
        <v>56</v>
      </c>
      <c r="N76" s="5">
        <v>43921</v>
      </c>
      <c r="O76" t="s">
        <v>57</v>
      </c>
      <c r="P76" s="5">
        <v>44012</v>
      </c>
      <c r="Q76" t="s">
        <v>58</v>
      </c>
    </row>
    <row r="77" spans="1:17" x14ac:dyDescent="0.25">
      <c r="A77">
        <v>2020</v>
      </c>
      <c r="B77" s="5">
        <v>43922</v>
      </c>
      <c r="C77" s="5">
        <v>44012</v>
      </c>
      <c r="D77" s="5">
        <v>43934</v>
      </c>
      <c r="E77" t="s">
        <v>50</v>
      </c>
      <c r="F77" t="s">
        <v>104</v>
      </c>
      <c r="G77">
        <v>0</v>
      </c>
      <c r="H77" t="s">
        <v>105</v>
      </c>
      <c r="J77" t="s">
        <v>91</v>
      </c>
      <c r="K77" t="s">
        <v>92</v>
      </c>
      <c r="L77" t="s">
        <v>93</v>
      </c>
      <c r="M77" t="s">
        <v>56</v>
      </c>
      <c r="N77" s="5">
        <v>43921</v>
      </c>
      <c r="O77" t="s">
        <v>57</v>
      </c>
      <c r="P77" s="5">
        <v>44012</v>
      </c>
      <c r="Q77" t="s">
        <v>58</v>
      </c>
    </row>
    <row r="78" spans="1:17" x14ac:dyDescent="0.25">
      <c r="A78">
        <v>2020</v>
      </c>
      <c r="B78" s="5">
        <v>43922</v>
      </c>
      <c r="C78" s="5">
        <v>44012</v>
      </c>
      <c r="D78" s="5">
        <v>43934</v>
      </c>
      <c r="E78" t="s">
        <v>50</v>
      </c>
      <c r="F78" t="s">
        <v>104</v>
      </c>
      <c r="G78">
        <v>0</v>
      </c>
      <c r="H78" t="s">
        <v>105</v>
      </c>
      <c r="J78" t="s">
        <v>65</v>
      </c>
      <c r="K78" t="s">
        <v>66</v>
      </c>
      <c r="L78" t="s">
        <v>67</v>
      </c>
      <c r="M78" t="s">
        <v>56</v>
      </c>
      <c r="N78" s="5">
        <v>43921</v>
      </c>
      <c r="O78" t="s">
        <v>57</v>
      </c>
      <c r="P78" s="5">
        <v>44012</v>
      </c>
      <c r="Q78" t="s">
        <v>58</v>
      </c>
    </row>
    <row r="79" spans="1:17" x14ac:dyDescent="0.25">
      <c r="A79">
        <v>2020</v>
      </c>
      <c r="B79" s="5">
        <v>43922</v>
      </c>
      <c r="C79" s="5">
        <v>44012</v>
      </c>
      <c r="D79" s="5">
        <v>43934</v>
      </c>
      <c r="E79" t="s">
        <v>50</v>
      </c>
      <c r="F79" t="s">
        <v>104</v>
      </c>
      <c r="G79">
        <v>0</v>
      </c>
      <c r="H79" t="s">
        <v>105</v>
      </c>
      <c r="J79" t="s">
        <v>87</v>
      </c>
      <c r="K79" t="s">
        <v>88</v>
      </c>
      <c r="L79" t="s">
        <v>89</v>
      </c>
      <c r="M79" t="s">
        <v>56</v>
      </c>
      <c r="N79" s="5">
        <v>43921</v>
      </c>
      <c r="O79" t="s">
        <v>57</v>
      </c>
      <c r="P79" s="5">
        <v>44012</v>
      </c>
      <c r="Q79" t="s">
        <v>58</v>
      </c>
    </row>
    <row r="80" spans="1:17" x14ac:dyDescent="0.25">
      <c r="A80">
        <v>2020</v>
      </c>
      <c r="B80" s="5">
        <v>43922</v>
      </c>
      <c r="C80" s="5">
        <v>44012</v>
      </c>
      <c r="D80" s="5">
        <v>43934</v>
      </c>
      <c r="E80" t="s">
        <v>50</v>
      </c>
      <c r="F80" t="s">
        <v>104</v>
      </c>
      <c r="G80">
        <v>0</v>
      </c>
      <c r="H80" t="s">
        <v>105</v>
      </c>
      <c r="J80" t="s">
        <v>70</v>
      </c>
      <c r="K80" t="s">
        <v>71</v>
      </c>
      <c r="L80" t="s">
        <v>72</v>
      </c>
      <c r="M80" t="s">
        <v>56</v>
      </c>
      <c r="N80" s="5">
        <v>43921</v>
      </c>
      <c r="O80" t="s">
        <v>57</v>
      </c>
      <c r="P80" s="5">
        <v>44012</v>
      </c>
      <c r="Q80" t="s">
        <v>58</v>
      </c>
    </row>
    <row r="81" spans="1:17" x14ac:dyDescent="0.25">
      <c r="A81">
        <v>2020</v>
      </c>
      <c r="B81" s="5">
        <v>43922</v>
      </c>
      <c r="C81" s="5">
        <v>44012</v>
      </c>
      <c r="D81" s="5">
        <v>43934</v>
      </c>
      <c r="E81" t="s">
        <v>50</v>
      </c>
      <c r="F81" t="s">
        <v>104</v>
      </c>
      <c r="G81">
        <v>0</v>
      </c>
      <c r="H81" t="s">
        <v>105</v>
      </c>
      <c r="J81" t="s">
        <v>73</v>
      </c>
      <c r="K81" t="s">
        <v>74</v>
      </c>
      <c r="L81" t="s">
        <v>75</v>
      </c>
      <c r="M81" t="s">
        <v>56</v>
      </c>
      <c r="N81" s="5">
        <v>43921</v>
      </c>
      <c r="O81" t="s">
        <v>57</v>
      </c>
      <c r="P81" s="5">
        <v>44012</v>
      </c>
      <c r="Q81" t="s">
        <v>58</v>
      </c>
    </row>
    <row r="82" spans="1:17" x14ac:dyDescent="0.25">
      <c r="A82">
        <v>2020</v>
      </c>
      <c r="B82" s="5">
        <v>43922</v>
      </c>
      <c r="C82" s="5">
        <v>44012</v>
      </c>
      <c r="D82" s="5">
        <v>43934</v>
      </c>
      <c r="E82" t="s">
        <v>50</v>
      </c>
      <c r="F82" t="s">
        <v>104</v>
      </c>
      <c r="G82">
        <v>0</v>
      </c>
      <c r="H82" t="s">
        <v>105</v>
      </c>
      <c r="J82" t="s">
        <v>106</v>
      </c>
      <c r="K82" t="s">
        <v>107</v>
      </c>
      <c r="L82" t="s">
        <v>108</v>
      </c>
      <c r="M82" t="s">
        <v>56</v>
      </c>
      <c r="N82" s="5">
        <v>43921</v>
      </c>
      <c r="O82" t="s">
        <v>57</v>
      </c>
      <c r="P82" s="5">
        <v>44012</v>
      </c>
      <c r="Q82" t="s">
        <v>58</v>
      </c>
    </row>
    <row r="83" spans="1:17" x14ac:dyDescent="0.25">
      <c r="A83">
        <v>2020</v>
      </c>
      <c r="B83" s="5">
        <v>43922</v>
      </c>
      <c r="C83" s="5">
        <v>44012</v>
      </c>
      <c r="D83" s="5">
        <v>43934</v>
      </c>
      <c r="E83" t="s">
        <v>50</v>
      </c>
      <c r="F83" t="s">
        <v>104</v>
      </c>
      <c r="G83">
        <v>0</v>
      </c>
      <c r="H83" t="s">
        <v>105</v>
      </c>
      <c r="J83" t="s">
        <v>82</v>
      </c>
      <c r="K83" t="s">
        <v>83</v>
      </c>
      <c r="L83" t="s">
        <v>84</v>
      </c>
      <c r="M83" t="s">
        <v>56</v>
      </c>
      <c r="N83" s="5">
        <v>43921</v>
      </c>
      <c r="O83" t="s">
        <v>57</v>
      </c>
      <c r="P83" s="5">
        <v>44012</v>
      </c>
      <c r="Q83" t="s">
        <v>58</v>
      </c>
    </row>
    <row r="84" spans="1:17" x14ac:dyDescent="0.25">
      <c r="A84">
        <v>2020</v>
      </c>
      <c r="B84" s="5">
        <v>43922</v>
      </c>
      <c r="C84" s="5">
        <v>44012</v>
      </c>
      <c r="D84" s="5">
        <v>43938</v>
      </c>
      <c r="E84" t="s">
        <v>49</v>
      </c>
      <c r="F84" t="s">
        <v>85</v>
      </c>
      <c r="G84">
        <v>0</v>
      </c>
      <c r="H84" t="s">
        <v>109</v>
      </c>
      <c r="J84" t="s">
        <v>53</v>
      </c>
      <c r="K84" t="s">
        <v>54</v>
      </c>
      <c r="L84" t="s">
        <v>55</v>
      </c>
      <c r="M84" t="s">
        <v>56</v>
      </c>
      <c r="N84" s="5">
        <v>43921</v>
      </c>
      <c r="O84" t="s">
        <v>57</v>
      </c>
      <c r="P84" s="5">
        <v>44012</v>
      </c>
      <c r="Q84" t="s">
        <v>58</v>
      </c>
    </row>
    <row r="85" spans="1:17" x14ac:dyDescent="0.25">
      <c r="A85">
        <v>2020</v>
      </c>
      <c r="B85" s="5">
        <v>43922</v>
      </c>
      <c r="C85" s="5">
        <v>44012</v>
      </c>
      <c r="D85" s="5">
        <v>43938</v>
      </c>
      <c r="E85" t="s">
        <v>49</v>
      </c>
      <c r="F85" t="s">
        <v>85</v>
      </c>
      <c r="G85">
        <v>0</v>
      </c>
      <c r="H85" t="s">
        <v>109</v>
      </c>
      <c r="J85" t="s">
        <v>59</v>
      </c>
      <c r="K85" t="s">
        <v>60</v>
      </c>
      <c r="L85" t="s">
        <v>61</v>
      </c>
      <c r="M85" t="s">
        <v>56</v>
      </c>
      <c r="N85" s="5">
        <v>43921</v>
      </c>
      <c r="O85" t="s">
        <v>57</v>
      </c>
      <c r="P85" s="5">
        <v>44012</v>
      </c>
      <c r="Q85" t="s">
        <v>58</v>
      </c>
    </row>
    <row r="86" spans="1:17" x14ac:dyDescent="0.25">
      <c r="A86">
        <v>2020</v>
      </c>
      <c r="B86" s="5">
        <v>43922</v>
      </c>
      <c r="C86" s="5">
        <v>44012</v>
      </c>
      <c r="D86" s="5">
        <v>43938</v>
      </c>
      <c r="E86" t="s">
        <v>49</v>
      </c>
      <c r="F86" t="s">
        <v>85</v>
      </c>
      <c r="G86">
        <v>0</v>
      </c>
      <c r="H86" t="s">
        <v>109</v>
      </c>
      <c r="J86" t="s">
        <v>62</v>
      </c>
      <c r="K86" t="s">
        <v>63</v>
      </c>
      <c r="L86" t="s">
        <v>64</v>
      </c>
      <c r="M86" t="s">
        <v>56</v>
      </c>
      <c r="N86" s="5">
        <v>43921</v>
      </c>
      <c r="O86" t="s">
        <v>57</v>
      </c>
      <c r="P86" s="5">
        <v>44012</v>
      </c>
      <c r="Q86" t="s">
        <v>58</v>
      </c>
    </row>
    <row r="87" spans="1:17" x14ac:dyDescent="0.25">
      <c r="A87">
        <v>2020</v>
      </c>
      <c r="B87" s="5">
        <v>43922</v>
      </c>
      <c r="C87" s="5">
        <v>44012</v>
      </c>
      <c r="D87" s="5">
        <v>43938</v>
      </c>
      <c r="E87" t="s">
        <v>49</v>
      </c>
      <c r="F87" t="s">
        <v>85</v>
      </c>
      <c r="G87">
        <v>0</v>
      </c>
      <c r="H87" t="s">
        <v>109</v>
      </c>
      <c r="J87" t="s">
        <v>91</v>
      </c>
      <c r="K87" t="s">
        <v>92</v>
      </c>
      <c r="L87" t="s">
        <v>93</v>
      </c>
      <c r="M87" t="s">
        <v>56</v>
      </c>
      <c r="N87" s="5">
        <v>43921</v>
      </c>
      <c r="O87" t="s">
        <v>57</v>
      </c>
      <c r="P87" s="5">
        <v>44012</v>
      </c>
      <c r="Q87" t="s">
        <v>58</v>
      </c>
    </row>
    <row r="88" spans="1:17" x14ac:dyDescent="0.25">
      <c r="A88">
        <v>2020</v>
      </c>
      <c r="B88" s="5">
        <v>43922</v>
      </c>
      <c r="C88" s="5">
        <v>44012</v>
      </c>
      <c r="D88" s="5">
        <v>43938</v>
      </c>
      <c r="E88" t="s">
        <v>49</v>
      </c>
      <c r="F88" t="s">
        <v>85</v>
      </c>
      <c r="G88">
        <v>0</v>
      </c>
      <c r="H88" t="s">
        <v>109</v>
      </c>
      <c r="J88" t="s">
        <v>65</v>
      </c>
      <c r="K88" t="s">
        <v>66</v>
      </c>
      <c r="L88" t="s">
        <v>67</v>
      </c>
      <c r="M88" t="s">
        <v>56</v>
      </c>
      <c r="N88" s="5">
        <v>43921</v>
      </c>
      <c r="O88" t="s">
        <v>57</v>
      </c>
      <c r="P88" s="5">
        <v>44012</v>
      </c>
      <c r="Q88" t="s">
        <v>58</v>
      </c>
    </row>
    <row r="89" spans="1:17" x14ac:dyDescent="0.25">
      <c r="A89">
        <v>2020</v>
      </c>
      <c r="B89" s="5">
        <v>43922</v>
      </c>
      <c r="C89" s="5">
        <v>44012</v>
      </c>
      <c r="D89" s="5">
        <v>43938</v>
      </c>
      <c r="E89" t="s">
        <v>49</v>
      </c>
      <c r="F89" t="s">
        <v>85</v>
      </c>
      <c r="G89">
        <v>0</v>
      </c>
      <c r="H89" t="s">
        <v>109</v>
      </c>
      <c r="J89" t="s">
        <v>87</v>
      </c>
      <c r="K89" t="s">
        <v>88</v>
      </c>
      <c r="L89" t="s">
        <v>89</v>
      </c>
      <c r="M89" t="s">
        <v>56</v>
      </c>
      <c r="N89" s="5">
        <v>43921</v>
      </c>
      <c r="O89" t="s">
        <v>57</v>
      </c>
      <c r="P89" s="5">
        <v>44012</v>
      </c>
      <c r="Q89" t="s">
        <v>58</v>
      </c>
    </row>
    <row r="90" spans="1:17" x14ac:dyDescent="0.25">
      <c r="A90">
        <v>2020</v>
      </c>
      <c r="B90" s="5">
        <v>43922</v>
      </c>
      <c r="C90" s="5">
        <v>44012</v>
      </c>
      <c r="D90" s="5">
        <v>43938</v>
      </c>
      <c r="E90" t="s">
        <v>49</v>
      </c>
      <c r="F90" t="s">
        <v>85</v>
      </c>
      <c r="G90">
        <v>0</v>
      </c>
      <c r="H90" t="s">
        <v>109</v>
      </c>
      <c r="J90" t="s">
        <v>68</v>
      </c>
      <c r="K90" t="s">
        <v>61</v>
      </c>
      <c r="L90" t="s">
        <v>69</v>
      </c>
      <c r="M90" t="s">
        <v>56</v>
      </c>
      <c r="N90" s="5">
        <v>43921</v>
      </c>
      <c r="O90" t="s">
        <v>57</v>
      </c>
      <c r="P90" s="5">
        <v>44012</v>
      </c>
      <c r="Q90" t="s">
        <v>58</v>
      </c>
    </row>
    <row r="91" spans="1:17" x14ac:dyDescent="0.25">
      <c r="A91">
        <v>2020</v>
      </c>
      <c r="B91" s="5">
        <v>43922</v>
      </c>
      <c r="C91" s="5">
        <v>44012</v>
      </c>
      <c r="D91" s="5">
        <v>43938</v>
      </c>
      <c r="E91" t="s">
        <v>49</v>
      </c>
      <c r="F91" t="s">
        <v>85</v>
      </c>
      <c r="G91">
        <v>0</v>
      </c>
      <c r="H91" t="s">
        <v>109</v>
      </c>
      <c r="J91" t="s">
        <v>70</v>
      </c>
      <c r="K91" t="s">
        <v>71</v>
      </c>
      <c r="L91" t="s">
        <v>72</v>
      </c>
      <c r="M91" t="s">
        <v>56</v>
      </c>
      <c r="N91" s="5">
        <v>43921</v>
      </c>
      <c r="O91" t="s">
        <v>57</v>
      </c>
      <c r="P91" s="5">
        <v>44012</v>
      </c>
      <c r="Q91" t="s">
        <v>58</v>
      </c>
    </row>
    <row r="92" spans="1:17" x14ac:dyDescent="0.25">
      <c r="A92">
        <v>2020</v>
      </c>
      <c r="B92" s="5">
        <v>43922</v>
      </c>
      <c r="C92" s="5">
        <v>44012</v>
      </c>
      <c r="D92" s="5">
        <v>43938</v>
      </c>
      <c r="E92" t="s">
        <v>49</v>
      </c>
      <c r="F92" t="s">
        <v>85</v>
      </c>
      <c r="G92">
        <v>0</v>
      </c>
      <c r="H92" t="s">
        <v>109</v>
      </c>
      <c r="J92" t="s">
        <v>73</v>
      </c>
      <c r="K92" t="s">
        <v>74</v>
      </c>
      <c r="L92" t="s">
        <v>75</v>
      </c>
      <c r="M92" t="s">
        <v>56</v>
      </c>
      <c r="N92" s="5">
        <v>43921</v>
      </c>
      <c r="O92" t="s">
        <v>57</v>
      </c>
      <c r="P92" s="5">
        <v>44012</v>
      </c>
      <c r="Q92" t="s">
        <v>58</v>
      </c>
    </row>
    <row r="93" spans="1:17" x14ac:dyDescent="0.25">
      <c r="A93">
        <v>2020</v>
      </c>
      <c r="B93" s="5">
        <v>43922</v>
      </c>
      <c r="C93" s="5">
        <v>44012</v>
      </c>
      <c r="D93" s="5">
        <v>43938</v>
      </c>
      <c r="E93" t="s">
        <v>49</v>
      </c>
      <c r="F93" t="s">
        <v>85</v>
      </c>
      <c r="G93">
        <v>0</v>
      </c>
      <c r="H93" t="s">
        <v>109</v>
      </c>
      <c r="J93" t="s">
        <v>76</v>
      </c>
      <c r="K93" t="s">
        <v>77</v>
      </c>
      <c r="L93" t="s">
        <v>78</v>
      </c>
      <c r="M93" t="s">
        <v>56</v>
      </c>
      <c r="N93" s="5">
        <v>43921</v>
      </c>
      <c r="O93" t="s">
        <v>57</v>
      </c>
      <c r="P93" s="5">
        <v>44012</v>
      </c>
      <c r="Q93" t="s">
        <v>58</v>
      </c>
    </row>
    <row r="94" spans="1:17" x14ac:dyDescent="0.25">
      <c r="A94">
        <v>2020</v>
      </c>
      <c r="B94" s="5">
        <v>43922</v>
      </c>
      <c r="C94" s="5">
        <v>44012</v>
      </c>
      <c r="D94" s="5">
        <v>43938</v>
      </c>
      <c r="E94" t="s">
        <v>49</v>
      </c>
      <c r="F94" t="s">
        <v>85</v>
      </c>
      <c r="G94">
        <v>0</v>
      </c>
      <c r="H94" t="s">
        <v>109</v>
      </c>
      <c r="J94" t="s">
        <v>106</v>
      </c>
      <c r="K94" t="s">
        <v>107</v>
      </c>
      <c r="L94" t="s">
        <v>108</v>
      </c>
      <c r="M94" t="s">
        <v>56</v>
      </c>
      <c r="N94" s="5">
        <v>43921</v>
      </c>
      <c r="O94" t="s">
        <v>57</v>
      </c>
      <c r="P94" s="5">
        <v>44012</v>
      </c>
      <c r="Q94" t="s">
        <v>58</v>
      </c>
    </row>
    <row r="95" spans="1:17" x14ac:dyDescent="0.25">
      <c r="A95">
        <v>2020</v>
      </c>
      <c r="B95" s="5">
        <v>43922</v>
      </c>
      <c r="C95" s="5">
        <v>44012</v>
      </c>
      <c r="D95" s="5">
        <v>43938</v>
      </c>
      <c r="E95" t="s">
        <v>49</v>
      </c>
      <c r="F95" t="s">
        <v>85</v>
      </c>
      <c r="G95">
        <v>0</v>
      </c>
      <c r="H95" t="s">
        <v>109</v>
      </c>
      <c r="J95" t="s">
        <v>82</v>
      </c>
      <c r="K95" t="s">
        <v>83</v>
      </c>
      <c r="L95" t="s">
        <v>84</v>
      </c>
      <c r="M95" t="s">
        <v>56</v>
      </c>
      <c r="N95" s="5">
        <v>43921</v>
      </c>
      <c r="O95" t="s">
        <v>57</v>
      </c>
      <c r="P95" s="5">
        <v>44012</v>
      </c>
      <c r="Q95" t="s">
        <v>58</v>
      </c>
    </row>
    <row r="96" spans="1:17" x14ac:dyDescent="0.25">
      <c r="A96">
        <v>2020</v>
      </c>
      <c r="B96" s="5">
        <v>43922</v>
      </c>
      <c r="C96" s="5">
        <v>44012</v>
      </c>
      <c r="D96" s="5">
        <v>43956</v>
      </c>
      <c r="E96" t="s">
        <v>50</v>
      </c>
      <c r="F96" t="s">
        <v>110</v>
      </c>
      <c r="G96">
        <v>0</v>
      </c>
      <c r="H96" t="s">
        <v>111</v>
      </c>
      <c r="J96" t="s">
        <v>53</v>
      </c>
      <c r="K96" t="s">
        <v>54</v>
      </c>
      <c r="L96" t="s">
        <v>55</v>
      </c>
      <c r="M96" t="s">
        <v>56</v>
      </c>
      <c r="N96" s="5">
        <v>43921</v>
      </c>
      <c r="O96" t="s">
        <v>57</v>
      </c>
      <c r="P96" s="5">
        <v>44012</v>
      </c>
      <c r="Q96" t="s">
        <v>58</v>
      </c>
    </row>
    <row r="97" spans="1:17" x14ac:dyDescent="0.25">
      <c r="A97">
        <v>2020</v>
      </c>
      <c r="B97" s="5">
        <v>43922</v>
      </c>
      <c r="C97" s="5">
        <v>44012</v>
      </c>
      <c r="D97" s="5">
        <v>43956</v>
      </c>
      <c r="E97" t="s">
        <v>50</v>
      </c>
      <c r="F97" t="s">
        <v>110</v>
      </c>
      <c r="G97">
        <v>0</v>
      </c>
      <c r="H97" t="s">
        <v>111</v>
      </c>
      <c r="J97" t="s">
        <v>59</v>
      </c>
      <c r="K97" t="s">
        <v>60</v>
      </c>
      <c r="L97" t="s">
        <v>61</v>
      </c>
      <c r="M97" t="s">
        <v>56</v>
      </c>
      <c r="N97" s="5">
        <v>43921</v>
      </c>
      <c r="O97" t="s">
        <v>57</v>
      </c>
      <c r="P97" s="5">
        <v>44012</v>
      </c>
      <c r="Q97" t="s">
        <v>58</v>
      </c>
    </row>
    <row r="98" spans="1:17" x14ac:dyDescent="0.25">
      <c r="A98">
        <v>2020</v>
      </c>
      <c r="B98" s="5">
        <v>43922</v>
      </c>
      <c r="C98" s="5">
        <v>44012</v>
      </c>
      <c r="D98" s="5">
        <v>43956</v>
      </c>
      <c r="E98" t="s">
        <v>50</v>
      </c>
      <c r="F98" t="s">
        <v>110</v>
      </c>
      <c r="G98">
        <v>0</v>
      </c>
      <c r="H98" t="s">
        <v>111</v>
      </c>
      <c r="J98" t="s">
        <v>62</v>
      </c>
      <c r="K98" t="s">
        <v>63</v>
      </c>
      <c r="L98" t="s">
        <v>64</v>
      </c>
      <c r="M98" t="s">
        <v>56</v>
      </c>
      <c r="N98" s="5">
        <v>43921</v>
      </c>
      <c r="O98" t="s">
        <v>57</v>
      </c>
      <c r="P98" s="5">
        <v>44012</v>
      </c>
      <c r="Q98" t="s">
        <v>58</v>
      </c>
    </row>
    <row r="99" spans="1:17" x14ac:dyDescent="0.25">
      <c r="A99">
        <v>2020</v>
      </c>
      <c r="B99" s="5">
        <v>43922</v>
      </c>
      <c r="C99" s="5">
        <v>44012</v>
      </c>
      <c r="D99" s="5">
        <v>43956</v>
      </c>
      <c r="E99" t="s">
        <v>50</v>
      </c>
      <c r="F99" t="s">
        <v>110</v>
      </c>
      <c r="G99">
        <v>0</v>
      </c>
      <c r="H99" t="s">
        <v>111</v>
      </c>
      <c r="J99" t="s">
        <v>91</v>
      </c>
      <c r="K99" t="s">
        <v>92</v>
      </c>
      <c r="L99" t="s">
        <v>93</v>
      </c>
      <c r="M99" t="s">
        <v>56</v>
      </c>
      <c r="N99" s="5">
        <v>43921</v>
      </c>
      <c r="O99" t="s">
        <v>57</v>
      </c>
      <c r="P99" s="5">
        <v>44012</v>
      </c>
      <c r="Q99" t="s">
        <v>58</v>
      </c>
    </row>
    <row r="100" spans="1:17" x14ac:dyDescent="0.25">
      <c r="A100">
        <v>2020</v>
      </c>
      <c r="B100" s="5">
        <v>43922</v>
      </c>
      <c r="C100" s="5">
        <v>44012</v>
      </c>
      <c r="D100" s="5">
        <v>43956</v>
      </c>
      <c r="E100" t="s">
        <v>50</v>
      </c>
      <c r="F100" t="s">
        <v>110</v>
      </c>
      <c r="G100">
        <v>0</v>
      </c>
      <c r="H100" t="s">
        <v>111</v>
      </c>
      <c r="J100" t="s">
        <v>65</v>
      </c>
      <c r="K100" t="s">
        <v>66</v>
      </c>
      <c r="L100" t="s">
        <v>67</v>
      </c>
      <c r="M100" t="s">
        <v>56</v>
      </c>
      <c r="N100" s="5">
        <v>43921</v>
      </c>
      <c r="O100" t="s">
        <v>57</v>
      </c>
      <c r="P100" s="5">
        <v>44012</v>
      </c>
      <c r="Q100" t="s">
        <v>58</v>
      </c>
    </row>
    <row r="101" spans="1:17" x14ac:dyDescent="0.25">
      <c r="A101">
        <v>2020</v>
      </c>
      <c r="B101" s="5">
        <v>43922</v>
      </c>
      <c r="C101" s="5">
        <v>44012</v>
      </c>
      <c r="D101" s="5">
        <v>43956</v>
      </c>
      <c r="E101" t="s">
        <v>50</v>
      </c>
      <c r="F101" t="s">
        <v>110</v>
      </c>
      <c r="G101">
        <v>0</v>
      </c>
      <c r="H101" t="s">
        <v>111</v>
      </c>
      <c r="J101" t="s">
        <v>68</v>
      </c>
      <c r="K101" t="s">
        <v>61</v>
      </c>
      <c r="L101" t="s">
        <v>69</v>
      </c>
      <c r="M101" t="s">
        <v>56</v>
      </c>
      <c r="N101" s="5">
        <v>43921</v>
      </c>
      <c r="O101" t="s">
        <v>57</v>
      </c>
      <c r="P101" s="5">
        <v>44012</v>
      </c>
      <c r="Q101" t="s">
        <v>58</v>
      </c>
    </row>
    <row r="102" spans="1:17" x14ac:dyDescent="0.25">
      <c r="A102">
        <v>2020</v>
      </c>
      <c r="B102" s="5">
        <v>43922</v>
      </c>
      <c r="C102" s="5">
        <v>44012</v>
      </c>
      <c r="D102" s="5">
        <v>43956</v>
      </c>
      <c r="E102" t="s">
        <v>50</v>
      </c>
      <c r="F102" t="s">
        <v>110</v>
      </c>
      <c r="G102">
        <v>0</v>
      </c>
      <c r="H102" t="s">
        <v>111</v>
      </c>
      <c r="J102" t="s">
        <v>70</v>
      </c>
      <c r="K102" t="s">
        <v>71</v>
      </c>
      <c r="L102" t="s">
        <v>72</v>
      </c>
      <c r="M102" t="s">
        <v>56</v>
      </c>
      <c r="N102" s="5">
        <v>43921</v>
      </c>
      <c r="O102" t="s">
        <v>57</v>
      </c>
      <c r="P102" s="5">
        <v>44012</v>
      </c>
      <c r="Q102" t="s">
        <v>58</v>
      </c>
    </row>
    <row r="103" spans="1:17" x14ac:dyDescent="0.25">
      <c r="A103">
        <v>2020</v>
      </c>
      <c r="B103" s="5">
        <v>43922</v>
      </c>
      <c r="C103" s="5">
        <v>44012</v>
      </c>
      <c r="D103" s="5">
        <v>43956</v>
      </c>
      <c r="E103" t="s">
        <v>50</v>
      </c>
      <c r="F103" t="s">
        <v>110</v>
      </c>
      <c r="G103">
        <v>0</v>
      </c>
      <c r="H103" t="s">
        <v>111</v>
      </c>
      <c r="J103" t="s">
        <v>73</v>
      </c>
      <c r="K103" t="s">
        <v>74</v>
      </c>
      <c r="L103" t="s">
        <v>75</v>
      </c>
      <c r="M103" t="s">
        <v>56</v>
      </c>
      <c r="N103" s="5">
        <v>43921</v>
      </c>
      <c r="O103" t="s">
        <v>57</v>
      </c>
      <c r="P103" s="5">
        <v>44012</v>
      </c>
      <c r="Q103" t="s">
        <v>58</v>
      </c>
    </row>
    <row r="104" spans="1:17" x14ac:dyDescent="0.25">
      <c r="A104">
        <v>2020</v>
      </c>
      <c r="B104" s="5">
        <v>43922</v>
      </c>
      <c r="C104" s="5">
        <v>44012</v>
      </c>
      <c r="D104" s="5">
        <v>43956</v>
      </c>
      <c r="E104" t="s">
        <v>50</v>
      </c>
      <c r="F104" t="s">
        <v>110</v>
      </c>
      <c r="G104">
        <v>0</v>
      </c>
      <c r="H104" t="s">
        <v>111</v>
      </c>
      <c r="J104" t="s">
        <v>79</v>
      </c>
      <c r="K104" t="s">
        <v>80</v>
      </c>
      <c r="L104" t="s">
        <v>81</v>
      </c>
      <c r="M104" t="s">
        <v>56</v>
      </c>
      <c r="N104" s="5">
        <v>43921</v>
      </c>
      <c r="O104" t="s">
        <v>57</v>
      </c>
      <c r="P104" s="5">
        <v>44012</v>
      </c>
      <c r="Q104" t="s">
        <v>58</v>
      </c>
    </row>
    <row r="105" spans="1:17" x14ac:dyDescent="0.25">
      <c r="A105">
        <v>2020</v>
      </c>
      <c r="B105" s="5">
        <v>43922</v>
      </c>
      <c r="C105" s="5">
        <v>44012</v>
      </c>
      <c r="D105" s="5">
        <v>43956</v>
      </c>
      <c r="E105" t="s">
        <v>50</v>
      </c>
      <c r="F105" t="s">
        <v>110</v>
      </c>
      <c r="G105">
        <v>0</v>
      </c>
      <c r="H105" t="s">
        <v>111</v>
      </c>
      <c r="J105" t="s">
        <v>82</v>
      </c>
      <c r="K105" t="s">
        <v>83</v>
      </c>
      <c r="L105" t="s">
        <v>84</v>
      </c>
      <c r="M105" t="s">
        <v>56</v>
      </c>
      <c r="N105" s="5">
        <v>43921</v>
      </c>
      <c r="O105" t="s">
        <v>57</v>
      </c>
      <c r="P105" s="5">
        <v>44012</v>
      </c>
      <c r="Q105" t="s">
        <v>58</v>
      </c>
    </row>
    <row r="106" spans="1:17" x14ac:dyDescent="0.25">
      <c r="A106">
        <v>2020</v>
      </c>
      <c r="B106" s="5">
        <v>43922</v>
      </c>
      <c r="C106" s="5">
        <v>44012</v>
      </c>
      <c r="D106" s="5">
        <v>44001</v>
      </c>
      <c r="E106" t="s">
        <v>50</v>
      </c>
      <c r="F106" t="s">
        <v>112</v>
      </c>
      <c r="G106">
        <v>0</v>
      </c>
      <c r="H106" t="s">
        <v>113</v>
      </c>
      <c r="J106" t="s">
        <v>53</v>
      </c>
      <c r="K106" t="s">
        <v>54</v>
      </c>
      <c r="L106" t="s">
        <v>55</v>
      </c>
      <c r="M106" t="s">
        <v>56</v>
      </c>
      <c r="N106" s="5">
        <v>43921</v>
      </c>
      <c r="O106" t="s">
        <v>57</v>
      </c>
      <c r="P106" s="5">
        <v>44012</v>
      </c>
      <c r="Q106" t="s">
        <v>58</v>
      </c>
    </row>
    <row r="107" spans="1:17" x14ac:dyDescent="0.25">
      <c r="A107">
        <v>2020</v>
      </c>
      <c r="B107" s="5">
        <v>43922</v>
      </c>
      <c r="C107" s="5">
        <v>44012</v>
      </c>
      <c r="D107" s="5">
        <v>44001</v>
      </c>
      <c r="E107" t="s">
        <v>50</v>
      </c>
      <c r="F107" t="s">
        <v>112</v>
      </c>
      <c r="G107">
        <v>0</v>
      </c>
      <c r="H107" t="s">
        <v>113</v>
      </c>
      <c r="J107" t="s">
        <v>59</v>
      </c>
      <c r="K107" t="s">
        <v>60</v>
      </c>
      <c r="L107" t="s">
        <v>61</v>
      </c>
      <c r="M107" t="s">
        <v>56</v>
      </c>
      <c r="N107" s="5">
        <v>43921</v>
      </c>
      <c r="O107" t="s">
        <v>57</v>
      </c>
      <c r="P107" s="5">
        <v>44012</v>
      </c>
      <c r="Q107" t="s">
        <v>58</v>
      </c>
    </row>
    <row r="108" spans="1:17" x14ac:dyDescent="0.25">
      <c r="A108">
        <v>2020</v>
      </c>
      <c r="B108" s="5">
        <v>43922</v>
      </c>
      <c r="C108" s="5">
        <v>44012</v>
      </c>
      <c r="D108" s="5">
        <v>44001</v>
      </c>
      <c r="E108" t="s">
        <v>50</v>
      </c>
      <c r="F108" t="s">
        <v>112</v>
      </c>
      <c r="G108">
        <v>0</v>
      </c>
      <c r="H108" t="s">
        <v>113</v>
      </c>
      <c r="J108" t="s">
        <v>62</v>
      </c>
      <c r="K108" t="s">
        <v>63</v>
      </c>
      <c r="L108" t="s">
        <v>64</v>
      </c>
      <c r="M108" t="s">
        <v>56</v>
      </c>
      <c r="N108" s="5">
        <v>43921</v>
      </c>
      <c r="O108" t="s">
        <v>57</v>
      </c>
      <c r="P108" s="5">
        <v>44012</v>
      </c>
      <c r="Q108" t="s">
        <v>58</v>
      </c>
    </row>
    <row r="109" spans="1:17" x14ac:dyDescent="0.25">
      <c r="A109">
        <v>2020</v>
      </c>
      <c r="B109" s="5">
        <v>43922</v>
      </c>
      <c r="C109" s="5">
        <v>44012</v>
      </c>
      <c r="D109" s="5">
        <v>44001</v>
      </c>
      <c r="E109" t="s">
        <v>50</v>
      </c>
      <c r="F109" t="s">
        <v>112</v>
      </c>
      <c r="G109">
        <v>0</v>
      </c>
      <c r="H109" t="s">
        <v>113</v>
      </c>
      <c r="J109" t="s">
        <v>91</v>
      </c>
      <c r="K109" t="s">
        <v>92</v>
      </c>
      <c r="L109" t="s">
        <v>93</v>
      </c>
      <c r="M109" t="s">
        <v>56</v>
      </c>
      <c r="N109" s="5">
        <v>43921</v>
      </c>
      <c r="O109" t="s">
        <v>57</v>
      </c>
      <c r="P109" s="5">
        <v>44012</v>
      </c>
      <c r="Q109" t="s">
        <v>58</v>
      </c>
    </row>
    <row r="110" spans="1:17" x14ac:dyDescent="0.25">
      <c r="A110">
        <v>2020</v>
      </c>
      <c r="B110" s="5">
        <v>43922</v>
      </c>
      <c r="C110" s="5">
        <v>44012</v>
      </c>
      <c r="D110" s="5">
        <v>44001</v>
      </c>
      <c r="E110" t="s">
        <v>50</v>
      </c>
      <c r="F110" t="s">
        <v>112</v>
      </c>
      <c r="G110">
        <v>0</v>
      </c>
      <c r="H110" t="s">
        <v>113</v>
      </c>
      <c r="J110" t="s">
        <v>65</v>
      </c>
      <c r="K110" t="s">
        <v>66</v>
      </c>
      <c r="L110" t="s">
        <v>67</v>
      </c>
      <c r="M110" t="s">
        <v>56</v>
      </c>
      <c r="N110" s="5">
        <v>43921</v>
      </c>
      <c r="O110" t="s">
        <v>57</v>
      </c>
      <c r="P110" s="5">
        <v>44012</v>
      </c>
      <c r="Q110" t="s">
        <v>58</v>
      </c>
    </row>
    <row r="111" spans="1:17" x14ac:dyDescent="0.25">
      <c r="A111">
        <v>2020</v>
      </c>
      <c r="B111" s="5">
        <v>43922</v>
      </c>
      <c r="C111" s="5">
        <v>44012</v>
      </c>
      <c r="D111" s="5">
        <v>44001</v>
      </c>
      <c r="E111" t="s">
        <v>50</v>
      </c>
      <c r="F111" t="s">
        <v>112</v>
      </c>
      <c r="G111">
        <v>0</v>
      </c>
      <c r="H111" t="s">
        <v>113</v>
      </c>
      <c r="J111" t="s">
        <v>68</v>
      </c>
      <c r="K111" t="s">
        <v>61</v>
      </c>
      <c r="L111" t="s">
        <v>69</v>
      </c>
      <c r="M111" t="s">
        <v>56</v>
      </c>
      <c r="N111" s="5">
        <v>43921</v>
      </c>
      <c r="O111" t="s">
        <v>57</v>
      </c>
      <c r="P111" s="5">
        <v>44012</v>
      </c>
      <c r="Q111" t="s">
        <v>58</v>
      </c>
    </row>
    <row r="112" spans="1:17" x14ac:dyDescent="0.25">
      <c r="A112">
        <v>2020</v>
      </c>
      <c r="B112" s="5">
        <v>43922</v>
      </c>
      <c r="C112" s="5">
        <v>44012</v>
      </c>
      <c r="D112" s="5">
        <v>44001</v>
      </c>
      <c r="E112" t="s">
        <v>50</v>
      </c>
      <c r="F112" t="s">
        <v>112</v>
      </c>
      <c r="G112">
        <v>0</v>
      </c>
      <c r="H112" t="s">
        <v>113</v>
      </c>
      <c r="J112" t="s">
        <v>70</v>
      </c>
      <c r="K112" t="s">
        <v>71</v>
      </c>
      <c r="L112" t="s">
        <v>72</v>
      </c>
      <c r="M112" t="s">
        <v>56</v>
      </c>
      <c r="N112" s="5">
        <v>43921</v>
      </c>
      <c r="O112" t="s">
        <v>57</v>
      </c>
      <c r="P112" s="5">
        <v>44012</v>
      </c>
      <c r="Q112" t="s">
        <v>58</v>
      </c>
    </row>
    <row r="113" spans="1:17" x14ac:dyDescent="0.25">
      <c r="A113">
        <v>2020</v>
      </c>
      <c r="B113" s="5">
        <v>43922</v>
      </c>
      <c r="C113" s="5">
        <v>44012</v>
      </c>
      <c r="D113" s="5">
        <v>44001</v>
      </c>
      <c r="E113" t="s">
        <v>50</v>
      </c>
      <c r="F113" t="s">
        <v>112</v>
      </c>
      <c r="G113">
        <v>0</v>
      </c>
      <c r="H113" t="s">
        <v>113</v>
      </c>
      <c r="J113" t="s">
        <v>114</v>
      </c>
      <c r="K113" t="s">
        <v>115</v>
      </c>
      <c r="L113" t="s">
        <v>116</v>
      </c>
      <c r="M113" t="s">
        <v>56</v>
      </c>
      <c r="N113" s="5">
        <v>43921</v>
      </c>
      <c r="O113" t="s">
        <v>57</v>
      </c>
      <c r="P113" s="5">
        <v>44012</v>
      </c>
      <c r="Q113" t="s">
        <v>58</v>
      </c>
    </row>
    <row r="114" spans="1:17" x14ac:dyDescent="0.25">
      <c r="A114">
        <v>2020</v>
      </c>
      <c r="B114" s="5">
        <v>43922</v>
      </c>
      <c r="C114" s="5">
        <v>44012</v>
      </c>
      <c r="D114" s="5">
        <v>44001</v>
      </c>
      <c r="E114" t="s">
        <v>50</v>
      </c>
      <c r="F114" t="s">
        <v>112</v>
      </c>
      <c r="G114">
        <v>0</v>
      </c>
      <c r="H114" t="s">
        <v>113</v>
      </c>
      <c r="J114" t="s">
        <v>76</v>
      </c>
      <c r="K114" t="s">
        <v>77</v>
      </c>
      <c r="L114" t="s">
        <v>78</v>
      </c>
      <c r="M114" t="s">
        <v>56</v>
      </c>
      <c r="N114" s="5">
        <v>43921</v>
      </c>
      <c r="O114" t="s">
        <v>57</v>
      </c>
      <c r="P114" s="5">
        <v>44012</v>
      </c>
      <c r="Q114" t="s">
        <v>58</v>
      </c>
    </row>
    <row r="115" spans="1:17" x14ac:dyDescent="0.25">
      <c r="A115">
        <v>2020</v>
      </c>
      <c r="B115" s="5">
        <v>43922</v>
      </c>
      <c r="C115" s="5">
        <v>44012</v>
      </c>
      <c r="D115" s="5">
        <v>44001</v>
      </c>
      <c r="E115" t="s">
        <v>50</v>
      </c>
      <c r="F115" t="s">
        <v>112</v>
      </c>
      <c r="G115">
        <v>0</v>
      </c>
      <c r="H115" t="s">
        <v>113</v>
      </c>
      <c r="J115" t="s">
        <v>79</v>
      </c>
      <c r="K115" t="s">
        <v>80</v>
      </c>
      <c r="L115" t="s">
        <v>81</v>
      </c>
      <c r="M115" t="s">
        <v>56</v>
      </c>
      <c r="N115" s="5">
        <v>43921</v>
      </c>
      <c r="O115" t="s">
        <v>57</v>
      </c>
      <c r="P115" s="5">
        <v>44012</v>
      </c>
      <c r="Q115" t="s">
        <v>58</v>
      </c>
    </row>
    <row r="116" spans="1:17" x14ac:dyDescent="0.25">
      <c r="A116">
        <v>2020</v>
      </c>
      <c r="B116" s="5">
        <v>43922</v>
      </c>
      <c r="C116" s="5">
        <v>44012</v>
      </c>
      <c r="D116" s="5">
        <v>44001</v>
      </c>
      <c r="E116" t="s">
        <v>50</v>
      </c>
      <c r="F116" t="s">
        <v>112</v>
      </c>
      <c r="G116">
        <v>0</v>
      </c>
      <c r="H116" t="s">
        <v>113</v>
      </c>
      <c r="J116" t="s">
        <v>82</v>
      </c>
      <c r="K116" t="s">
        <v>83</v>
      </c>
      <c r="L116" t="s">
        <v>84</v>
      </c>
      <c r="M116" t="s">
        <v>56</v>
      </c>
      <c r="N116" s="5">
        <v>43921</v>
      </c>
      <c r="O116" t="s">
        <v>57</v>
      </c>
      <c r="P116" s="5">
        <v>44012</v>
      </c>
      <c r="Q116" t="s">
        <v>58</v>
      </c>
    </row>
    <row r="117" spans="1:17" x14ac:dyDescent="0.25">
      <c r="A117">
        <v>2020</v>
      </c>
      <c r="B117" s="5">
        <v>44013</v>
      </c>
      <c r="C117" s="5">
        <v>44104</v>
      </c>
      <c r="D117" s="5">
        <v>44015</v>
      </c>
      <c r="E117" t="s">
        <v>50</v>
      </c>
      <c r="F117" t="s">
        <v>117</v>
      </c>
      <c r="G117">
        <v>0</v>
      </c>
      <c r="H117" t="s">
        <v>118</v>
      </c>
      <c r="J117" t="s">
        <v>53</v>
      </c>
      <c r="K117" t="s">
        <v>54</v>
      </c>
      <c r="L117" t="s">
        <v>55</v>
      </c>
      <c r="M117" t="s">
        <v>56</v>
      </c>
      <c r="N117" s="5">
        <v>44106</v>
      </c>
      <c r="O117" t="s">
        <v>57</v>
      </c>
      <c r="P117" s="5">
        <v>44104</v>
      </c>
      <c r="Q117" t="s">
        <v>119</v>
      </c>
    </row>
    <row r="118" spans="1:17" x14ac:dyDescent="0.25">
      <c r="A118">
        <v>2020</v>
      </c>
      <c r="B118" s="5">
        <v>44013</v>
      </c>
      <c r="C118" s="5">
        <v>44104</v>
      </c>
      <c r="D118" s="5">
        <v>44015</v>
      </c>
      <c r="E118" t="s">
        <v>50</v>
      </c>
      <c r="F118" t="s">
        <v>117</v>
      </c>
      <c r="G118">
        <v>0</v>
      </c>
      <c r="H118" t="s">
        <v>118</v>
      </c>
      <c r="J118" t="s">
        <v>59</v>
      </c>
      <c r="K118" t="s">
        <v>60</v>
      </c>
      <c r="L118" t="s">
        <v>61</v>
      </c>
      <c r="M118" t="s">
        <v>56</v>
      </c>
      <c r="N118" s="5">
        <v>44106</v>
      </c>
      <c r="O118" t="s">
        <v>57</v>
      </c>
      <c r="P118" s="5">
        <v>44104</v>
      </c>
      <c r="Q118" t="s">
        <v>119</v>
      </c>
    </row>
    <row r="119" spans="1:17" x14ac:dyDescent="0.25">
      <c r="A119">
        <v>2020</v>
      </c>
      <c r="B119" s="5">
        <v>44013</v>
      </c>
      <c r="C119" s="5">
        <v>44104</v>
      </c>
      <c r="D119" s="5">
        <v>44015</v>
      </c>
      <c r="E119" t="s">
        <v>50</v>
      </c>
      <c r="F119" t="s">
        <v>117</v>
      </c>
      <c r="G119">
        <v>0</v>
      </c>
      <c r="H119" t="s">
        <v>118</v>
      </c>
      <c r="J119" t="s">
        <v>62</v>
      </c>
      <c r="K119" t="s">
        <v>63</v>
      </c>
      <c r="L119" t="s">
        <v>64</v>
      </c>
      <c r="M119" t="s">
        <v>56</v>
      </c>
      <c r="N119" s="5">
        <v>44106</v>
      </c>
      <c r="O119" t="s">
        <v>57</v>
      </c>
      <c r="P119" s="5">
        <v>44104</v>
      </c>
      <c r="Q119" t="s">
        <v>119</v>
      </c>
    </row>
    <row r="120" spans="1:17" x14ac:dyDescent="0.25">
      <c r="A120">
        <v>2020</v>
      </c>
      <c r="B120" s="5">
        <v>44013</v>
      </c>
      <c r="C120" s="5">
        <v>44104</v>
      </c>
      <c r="D120" s="5">
        <v>44015</v>
      </c>
      <c r="E120" t="s">
        <v>50</v>
      </c>
      <c r="F120" t="s">
        <v>117</v>
      </c>
      <c r="G120">
        <v>0</v>
      </c>
      <c r="H120" t="s">
        <v>118</v>
      </c>
      <c r="J120" t="s">
        <v>91</v>
      </c>
      <c r="K120" t="s">
        <v>92</v>
      </c>
      <c r="L120" t="s">
        <v>93</v>
      </c>
      <c r="M120" t="s">
        <v>56</v>
      </c>
      <c r="N120" s="5">
        <v>44106</v>
      </c>
      <c r="O120" t="s">
        <v>57</v>
      </c>
      <c r="P120" s="5">
        <v>44104</v>
      </c>
      <c r="Q120" t="s">
        <v>119</v>
      </c>
    </row>
    <row r="121" spans="1:17" x14ac:dyDescent="0.25">
      <c r="A121">
        <v>2020</v>
      </c>
      <c r="B121" s="5">
        <v>44013</v>
      </c>
      <c r="C121" s="5">
        <v>44104</v>
      </c>
      <c r="D121" s="5">
        <v>44015</v>
      </c>
      <c r="E121" t="s">
        <v>50</v>
      </c>
      <c r="F121" t="s">
        <v>117</v>
      </c>
      <c r="G121">
        <v>0</v>
      </c>
      <c r="H121" t="s">
        <v>118</v>
      </c>
      <c r="J121" t="s">
        <v>65</v>
      </c>
      <c r="K121" t="s">
        <v>66</v>
      </c>
      <c r="L121" t="s">
        <v>67</v>
      </c>
      <c r="M121" t="s">
        <v>56</v>
      </c>
      <c r="N121" s="5">
        <v>44106</v>
      </c>
      <c r="O121" t="s">
        <v>57</v>
      </c>
      <c r="P121" s="5">
        <v>44104</v>
      </c>
      <c r="Q121" t="s">
        <v>119</v>
      </c>
    </row>
    <row r="122" spans="1:17" x14ac:dyDescent="0.25">
      <c r="A122">
        <v>2020</v>
      </c>
      <c r="B122" s="5">
        <v>44013</v>
      </c>
      <c r="C122" s="5">
        <v>44104</v>
      </c>
      <c r="D122" s="5">
        <v>44015</v>
      </c>
      <c r="E122" t="s">
        <v>50</v>
      </c>
      <c r="F122" t="s">
        <v>117</v>
      </c>
      <c r="G122">
        <v>0</v>
      </c>
      <c r="H122" t="s">
        <v>118</v>
      </c>
      <c r="J122" t="s">
        <v>68</v>
      </c>
      <c r="K122" t="s">
        <v>61</v>
      </c>
      <c r="L122" t="s">
        <v>69</v>
      </c>
      <c r="M122" t="s">
        <v>56</v>
      </c>
      <c r="N122" s="5">
        <v>44106</v>
      </c>
      <c r="O122" t="s">
        <v>57</v>
      </c>
      <c r="P122" s="5">
        <v>44104</v>
      </c>
      <c r="Q122" t="s">
        <v>119</v>
      </c>
    </row>
    <row r="123" spans="1:17" x14ac:dyDescent="0.25">
      <c r="A123">
        <v>2020</v>
      </c>
      <c r="B123" s="5">
        <v>44013</v>
      </c>
      <c r="C123" s="5">
        <v>44104</v>
      </c>
      <c r="D123" s="5">
        <v>44015</v>
      </c>
      <c r="E123" t="s">
        <v>50</v>
      </c>
      <c r="F123" t="s">
        <v>117</v>
      </c>
      <c r="G123">
        <v>0</v>
      </c>
      <c r="H123" t="s">
        <v>118</v>
      </c>
      <c r="J123" t="s">
        <v>70</v>
      </c>
      <c r="K123" t="s">
        <v>72</v>
      </c>
      <c r="L123" t="s">
        <v>71</v>
      </c>
      <c r="M123" t="s">
        <v>56</v>
      </c>
      <c r="N123" s="5">
        <v>44106</v>
      </c>
      <c r="O123" t="s">
        <v>57</v>
      </c>
      <c r="P123" s="5">
        <v>44104</v>
      </c>
      <c r="Q123" t="s">
        <v>119</v>
      </c>
    </row>
    <row r="124" spans="1:17" x14ac:dyDescent="0.25">
      <c r="A124">
        <v>2020</v>
      </c>
      <c r="B124" s="5">
        <v>44013</v>
      </c>
      <c r="C124" s="5">
        <v>44104</v>
      </c>
      <c r="D124" s="5">
        <v>44015</v>
      </c>
      <c r="E124" t="s">
        <v>50</v>
      </c>
      <c r="F124" t="s">
        <v>117</v>
      </c>
      <c r="G124">
        <v>0</v>
      </c>
      <c r="H124" t="s">
        <v>118</v>
      </c>
      <c r="J124" t="s">
        <v>73</v>
      </c>
      <c r="K124" t="s">
        <v>74</v>
      </c>
      <c r="L124" t="s">
        <v>75</v>
      </c>
      <c r="M124" t="s">
        <v>56</v>
      </c>
      <c r="N124" s="5">
        <v>44106</v>
      </c>
      <c r="O124" t="s">
        <v>57</v>
      </c>
      <c r="P124" s="5">
        <v>44104</v>
      </c>
      <c r="Q124" t="s">
        <v>119</v>
      </c>
    </row>
    <row r="125" spans="1:17" x14ac:dyDescent="0.25">
      <c r="A125">
        <v>2020</v>
      </c>
      <c r="B125" s="5">
        <v>44013</v>
      </c>
      <c r="C125" s="5">
        <v>44104</v>
      </c>
      <c r="D125" s="5">
        <v>44015</v>
      </c>
      <c r="E125" t="s">
        <v>50</v>
      </c>
      <c r="F125" t="s">
        <v>117</v>
      </c>
      <c r="G125">
        <v>0</v>
      </c>
      <c r="H125" t="s">
        <v>118</v>
      </c>
      <c r="J125" t="s">
        <v>76</v>
      </c>
      <c r="K125" t="s">
        <v>77</v>
      </c>
      <c r="L125" t="s">
        <v>78</v>
      </c>
      <c r="M125" t="s">
        <v>56</v>
      </c>
      <c r="N125" s="5">
        <v>44106</v>
      </c>
      <c r="O125" t="s">
        <v>57</v>
      </c>
      <c r="P125" s="5">
        <v>44104</v>
      </c>
      <c r="Q125" t="s">
        <v>119</v>
      </c>
    </row>
    <row r="126" spans="1:17" x14ac:dyDescent="0.25">
      <c r="A126">
        <v>2020</v>
      </c>
      <c r="B126" s="5">
        <v>44013</v>
      </c>
      <c r="C126" s="5">
        <v>44104</v>
      </c>
      <c r="D126" s="5">
        <v>44015</v>
      </c>
      <c r="E126" t="s">
        <v>50</v>
      </c>
      <c r="F126" t="s">
        <v>117</v>
      </c>
      <c r="G126">
        <v>0</v>
      </c>
      <c r="H126" t="s">
        <v>118</v>
      </c>
      <c r="J126" t="s">
        <v>79</v>
      </c>
      <c r="K126" t="s">
        <v>80</v>
      </c>
      <c r="L126" t="s">
        <v>81</v>
      </c>
      <c r="M126" t="s">
        <v>56</v>
      </c>
      <c r="N126" s="5">
        <v>44106</v>
      </c>
      <c r="O126" t="s">
        <v>57</v>
      </c>
      <c r="P126" s="5">
        <v>44104</v>
      </c>
      <c r="Q126" t="s">
        <v>119</v>
      </c>
    </row>
    <row r="127" spans="1:17" x14ac:dyDescent="0.25">
      <c r="A127">
        <v>2020</v>
      </c>
      <c r="B127" s="5">
        <v>44013</v>
      </c>
      <c r="C127" s="5">
        <v>44104</v>
      </c>
      <c r="D127" s="5">
        <v>44015</v>
      </c>
      <c r="E127" t="s">
        <v>50</v>
      </c>
      <c r="F127" t="s">
        <v>117</v>
      </c>
      <c r="G127">
        <v>0</v>
      </c>
      <c r="H127" t="s">
        <v>118</v>
      </c>
      <c r="J127" t="s">
        <v>82</v>
      </c>
      <c r="K127" t="s">
        <v>83</v>
      </c>
      <c r="L127" t="s">
        <v>84</v>
      </c>
      <c r="M127" t="s">
        <v>56</v>
      </c>
      <c r="N127" s="5">
        <v>44106</v>
      </c>
      <c r="O127" t="s">
        <v>57</v>
      </c>
      <c r="P127" s="5">
        <v>44104</v>
      </c>
      <c r="Q127" t="s">
        <v>119</v>
      </c>
    </row>
    <row r="128" spans="1:17" x14ac:dyDescent="0.25">
      <c r="A128">
        <v>2020</v>
      </c>
      <c r="B128" s="5">
        <v>44013</v>
      </c>
      <c r="C128" s="5">
        <v>44104</v>
      </c>
      <c r="D128" s="5">
        <v>44029</v>
      </c>
      <c r="E128" t="s">
        <v>49</v>
      </c>
      <c r="F128" t="s">
        <v>98</v>
      </c>
      <c r="G128">
        <v>0</v>
      </c>
      <c r="H128" t="s">
        <v>120</v>
      </c>
      <c r="J128" t="s">
        <v>53</v>
      </c>
      <c r="K128" t="s">
        <v>54</v>
      </c>
      <c r="L128" t="s">
        <v>55</v>
      </c>
      <c r="M128" t="s">
        <v>56</v>
      </c>
      <c r="N128" s="5">
        <v>44106</v>
      </c>
      <c r="O128" t="s">
        <v>57</v>
      </c>
      <c r="P128" s="5">
        <v>44104</v>
      </c>
      <c r="Q128" t="s">
        <v>119</v>
      </c>
    </row>
    <row r="129" spans="1:17" x14ac:dyDescent="0.25">
      <c r="A129">
        <v>2020</v>
      </c>
      <c r="B129" s="5">
        <v>44013</v>
      </c>
      <c r="C129" s="5">
        <v>44104</v>
      </c>
      <c r="D129" s="5">
        <v>44029</v>
      </c>
      <c r="E129" t="s">
        <v>49</v>
      </c>
      <c r="F129" t="s">
        <v>98</v>
      </c>
      <c r="G129">
        <v>0</v>
      </c>
      <c r="H129" t="s">
        <v>120</v>
      </c>
      <c r="J129" t="s">
        <v>59</v>
      </c>
      <c r="K129" t="s">
        <v>60</v>
      </c>
      <c r="L129" t="s">
        <v>61</v>
      </c>
      <c r="M129" t="s">
        <v>56</v>
      </c>
      <c r="N129" s="5">
        <v>44106</v>
      </c>
      <c r="O129" t="s">
        <v>57</v>
      </c>
      <c r="P129" s="5">
        <v>44104</v>
      </c>
      <c r="Q129" t="s">
        <v>119</v>
      </c>
    </row>
    <row r="130" spans="1:17" x14ac:dyDescent="0.25">
      <c r="A130">
        <v>2020</v>
      </c>
      <c r="B130" s="5">
        <v>44013</v>
      </c>
      <c r="C130" s="5">
        <v>44104</v>
      </c>
      <c r="D130" s="5">
        <v>44029</v>
      </c>
      <c r="E130" t="s">
        <v>49</v>
      </c>
      <c r="F130" t="s">
        <v>98</v>
      </c>
      <c r="G130">
        <v>0</v>
      </c>
      <c r="H130" t="s">
        <v>120</v>
      </c>
      <c r="J130" t="s">
        <v>62</v>
      </c>
      <c r="K130" t="s">
        <v>63</v>
      </c>
      <c r="L130" t="s">
        <v>64</v>
      </c>
      <c r="M130" t="s">
        <v>56</v>
      </c>
      <c r="N130" s="5">
        <v>44106</v>
      </c>
      <c r="O130" t="s">
        <v>57</v>
      </c>
      <c r="P130" s="5">
        <v>44104</v>
      </c>
      <c r="Q130" t="s">
        <v>119</v>
      </c>
    </row>
    <row r="131" spans="1:17" x14ac:dyDescent="0.25">
      <c r="A131">
        <v>2020</v>
      </c>
      <c r="B131" s="5">
        <v>44013</v>
      </c>
      <c r="C131" s="5">
        <v>44104</v>
      </c>
      <c r="D131" s="5">
        <v>44029</v>
      </c>
      <c r="E131" t="s">
        <v>49</v>
      </c>
      <c r="F131" t="s">
        <v>98</v>
      </c>
      <c r="G131">
        <v>0</v>
      </c>
      <c r="H131" t="s">
        <v>120</v>
      </c>
      <c r="J131" t="s">
        <v>91</v>
      </c>
      <c r="K131" t="s">
        <v>92</v>
      </c>
      <c r="L131" t="s">
        <v>93</v>
      </c>
      <c r="M131" t="s">
        <v>56</v>
      </c>
      <c r="N131" s="5">
        <v>44106</v>
      </c>
      <c r="O131" t="s">
        <v>57</v>
      </c>
      <c r="P131" s="5">
        <v>44104</v>
      </c>
      <c r="Q131" t="s">
        <v>119</v>
      </c>
    </row>
    <row r="132" spans="1:17" x14ac:dyDescent="0.25">
      <c r="A132">
        <v>2020</v>
      </c>
      <c r="B132" s="5">
        <v>44013</v>
      </c>
      <c r="C132" s="5">
        <v>44104</v>
      </c>
      <c r="D132" s="5">
        <v>44029</v>
      </c>
      <c r="E132" t="s">
        <v>49</v>
      </c>
      <c r="F132" t="s">
        <v>98</v>
      </c>
      <c r="G132">
        <v>0</v>
      </c>
      <c r="H132" t="s">
        <v>120</v>
      </c>
      <c r="J132" t="s">
        <v>65</v>
      </c>
      <c r="K132" t="s">
        <v>66</v>
      </c>
      <c r="L132" t="s">
        <v>67</v>
      </c>
      <c r="M132" t="s">
        <v>56</v>
      </c>
      <c r="N132" s="5">
        <v>44106</v>
      </c>
      <c r="O132" t="s">
        <v>57</v>
      </c>
      <c r="P132" s="5">
        <v>44104</v>
      </c>
      <c r="Q132" t="s">
        <v>119</v>
      </c>
    </row>
    <row r="133" spans="1:17" x14ac:dyDescent="0.25">
      <c r="A133">
        <v>2020</v>
      </c>
      <c r="B133" s="5">
        <v>44013</v>
      </c>
      <c r="C133" s="5">
        <v>44104</v>
      </c>
      <c r="D133" s="5">
        <v>44029</v>
      </c>
      <c r="E133" t="s">
        <v>49</v>
      </c>
      <c r="F133" t="s">
        <v>98</v>
      </c>
      <c r="G133">
        <v>0</v>
      </c>
      <c r="H133" t="s">
        <v>120</v>
      </c>
      <c r="J133" t="s">
        <v>70</v>
      </c>
      <c r="K133" t="s">
        <v>72</v>
      </c>
      <c r="L133" t="s">
        <v>71</v>
      </c>
      <c r="M133" t="s">
        <v>56</v>
      </c>
      <c r="N133" s="5">
        <v>44106</v>
      </c>
      <c r="O133" t="s">
        <v>57</v>
      </c>
      <c r="P133" s="5">
        <v>44104</v>
      </c>
      <c r="Q133" t="s">
        <v>119</v>
      </c>
    </row>
    <row r="134" spans="1:17" x14ac:dyDescent="0.25">
      <c r="A134">
        <v>2020</v>
      </c>
      <c r="B134" s="5">
        <v>44013</v>
      </c>
      <c r="C134" s="5">
        <v>44104</v>
      </c>
      <c r="D134" s="5">
        <v>44029</v>
      </c>
      <c r="E134" t="s">
        <v>49</v>
      </c>
      <c r="F134" t="s">
        <v>98</v>
      </c>
      <c r="G134">
        <v>0</v>
      </c>
      <c r="H134" t="s">
        <v>120</v>
      </c>
      <c r="J134" t="s">
        <v>73</v>
      </c>
      <c r="K134" t="s">
        <v>74</v>
      </c>
      <c r="L134" t="s">
        <v>75</v>
      </c>
      <c r="M134" t="s">
        <v>56</v>
      </c>
      <c r="N134" s="5">
        <v>44106</v>
      </c>
      <c r="O134" t="s">
        <v>57</v>
      </c>
      <c r="P134" s="5">
        <v>44104</v>
      </c>
      <c r="Q134" t="s">
        <v>119</v>
      </c>
    </row>
    <row r="135" spans="1:17" x14ac:dyDescent="0.25">
      <c r="A135">
        <v>2020</v>
      </c>
      <c r="B135" s="5">
        <v>44013</v>
      </c>
      <c r="C135" s="5">
        <v>44104</v>
      </c>
      <c r="D135" s="5">
        <v>44029</v>
      </c>
      <c r="E135" t="s">
        <v>49</v>
      </c>
      <c r="F135" t="s">
        <v>98</v>
      </c>
      <c r="G135">
        <v>0</v>
      </c>
      <c r="H135" t="s">
        <v>120</v>
      </c>
      <c r="J135" t="s">
        <v>106</v>
      </c>
      <c r="K135" t="s">
        <v>107</v>
      </c>
      <c r="L135" t="s">
        <v>108</v>
      </c>
      <c r="M135" t="s">
        <v>56</v>
      </c>
      <c r="N135" s="5">
        <v>44106</v>
      </c>
      <c r="O135" t="s">
        <v>57</v>
      </c>
      <c r="P135" s="5">
        <v>44104</v>
      </c>
      <c r="Q135" t="s">
        <v>119</v>
      </c>
    </row>
    <row r="136" spans="1:17" x14ac:dyDescent="0.25">
      <c r="A136">
        <v>2020</v>
      </c>
      <c r="B136" s="5">
        <v>44013</v>
      </c>
      <c r="C136" s="5">
        <v>44104</v>
      </c>
      <c r="D136" s="5">
        <v>44029</v>
      </c>
      <c r="E136" t="s">
        <v>49</v>
      </c>
      <c r="F136" t="s">
        <v>98</v>
      </c>
      <c r="G136">
        <v>0</v>
      </c>
      <c r="H136" t="s">
        <v>120</v>
      </c>
      <c r="J136" t="s">
        <v>82</v>
      </c>
      <c r="K136" t="s">
        <v>83</v>
      </c>
      <c r="L136" t="s">
        <v>84</v>
      </c>
      <c r="M136" t="s">
        <v>56</v>
      </c>
      <c r="N136" s="5">
        <v>44106</v>
      </c>
      <c r="O136" t="s">
        <v>57</v>
      </c>
      <c r="P136" s="5">
        <v>44104</v>
      </c>
      <c r="Q136" t="s">
        <v>119</v>
      </c>
    </row>
    <row r="137" spans="1:17" x14ac:dyDescent="0.25">
      <c r="A137">
        <v>2020</v>
      </c>
      <c r="B137" s="5">
        <v>44013</v>
      </c>
      <c r="C137" s="5">
        <v>44104</v>
      </c>
      <c r="D137" s="5">
        <v>44036</v>
      </c>
      <c r="E137" t="s">
        <v>50</v>
      </c>
      <c r="F137" t="s">
        <v>121</v>
      </c>
      <c r="G137">
        <v>0</v>
      </c>
      <c r="H137" t="s">
        <v>122</v>
      </c>
      <c r="J137" t="s">
        <v>53</v>
      </c>
      <c r="K137" t="s">
        <v>54</v>
      </c>
      <c r="L137" t="s">
        <v>55</v>
      </c>
      <c r="M137" t="s">
        <v>56</v>
      </c>
      <c r="N137" s="5">
        <v>44106</v>
      </c>
      <c r="O137" t="s">
        <v>57</v>
      </c>
      <c r="P137" s="5">
        <v>44104</v>
      </c>
      <c r="Q137" t="s">
        <v>119</v>
      </c>
    </row>
    <row r="138" spans="1:17" x14ac:dyDescent="0.25">
      <c r="A138">
        <v>2020</v>
      </c>
      <c r="B138" s="5">
        <v>44013</v>
      </c>
      <c r="C138" s="5">
        <v>44104</v>
      </c>
      <c r="D138" s="5">
        <v>44036</v>
      </c>
      <c r="E138" t="s">
        <v>50</v>
      </c>
      <c r="F138" t="s">
        <v>121</v>
      </c>
      <c r="G138">
        <v>0</v>
      </c>
      <c r="H138" t="s">
        <v>122</v>
      </c>
      <c r="J138" t="s">
        <v>59</v>
      </c>
      <c r="K138" t="s">
        <v>60</v>
      </c>
      <c r="L138" t="s">
        <v>61</v>
      </c>
      <c r="M138" t="s">
        <v>56</v>
      </c>
      <c r="N138" s="5">
        <v>44106</v>
      </c>
      <c r="O138" t="s">
        <v>57</v>
      </c>
      <c r="P138" s="5">
        <v>44104</v>
      </c>
      <c r="Q138" t="s">
        <v>119</v>
      </c>
    </row>
    <row r="139" spans="1:17" x14ac:dyDescent="0.25">
      <c r="A139">
        <v>2020</v>
      </c>
      <c r="B139" s="5">
        <v>44013</v>
      </c>
      <c r="C139" s="5">
        <v>44104</v>
      </c>
      <c r="D139" s="5">
        <v>44036</v>
      </c>
      <c r="E139" t="s">
        <v>50</v>
      </c>
      <c r="F139" t="s">
        <v>121</v>
      </c>
      <c r="G139">
        <v>0</v>
      </c>
      <c r="H139" t="s">
        <v>122</v>
      </c>
      <c r="J139" t="s">
        <v>62</v>
      </c>
      <c r="K139" t="s">
        <v>63</v>
      </c>
      <c r="L139" t="s">
        <v>64</v>
      </c>
      <c r="M139" t="s">
        <v>56</v>
      </c>
      <c r="N139" s="5">
        <v>44106</v>
      </c>
      <c r="O139" t="s">
        <v>57</v>
      </c>
      <c r="P139" s="5">
        <v>44104</v>
      </c>
      <c r="Q139" t="s">
        <v>119</v>
      </c>
    </row>
    <row r="140" spans="1:17" x14ac:dyDescent="0.25">
      <c r="A140">
        <v>2020</v>
      </c>
      <c r="B140" s="5">
        <v>44013</v>
      </c>
      <c r="C140" s="5">
        <v>44104</v>
      </c>
      <c r="D140" s="5">
        <v>44036</v>
      </c>
      <c r="E140" t="s">
        <v>50</v>
      </c>
      <c r="F140" t="s">
        <v>121</v>
      </c>
      <c r="G140">
        <v>0</v>
      </c>
      <c r="H140" t="s">
        <v>122</v>
      </c>
      <c r="J140" t="s">
        <v>91</v>
      </c>
      <c r="K140" t="s">
        <v>92</v>
      </c>
      <c r="L140" t="s">
        <v>93</v>
      </c>
      <c r="M140" t="s">
        <v>56</v>
      </c>
      <c r="N140" s="5">
        <v>44106</v>
      </c>
      <c r="O140" t="s">
        <v>57</v>
      </c>
      <c r="P140" s="5">
        <v>44104</v>
      </c>
      <c r="Q140" t="s">
        <v>119</v>
      </c>
    </row>
    <row r="141" spans="1:17" x14ac:dyDescent="0.25">
      <c r="A141">
        <v>2020</v>
      </c>
      <c r="B141" s="5">
        <v>44013</v>
      </c>
      <c r="C141" s="5">
        <v>44104</v>
      </c>
      <c r="D141" s="5">
        <v>44036</v>
      </c>
      <c r="E141" t="s">
        <v>50</v>
      </c>
      <c r="F141" t="s">
        <v>121</v>
      </c>
      <c r="G141">
        <v>0</v>
      </c>
      <c r="H141" t="s">
        <v>122</v>
      </c>
      <c r="J141" t="s">
        <v>65</v>
      </c>
      <c r="K141" t="s">
        <v>66</v>
      </c>
      <c r="L141" t="s">
        <v>67</v>
      </c>
      <c r="M141" t="s">
        <v>56</v>
      </c>
      <c r="N141" s="5">
        <v>44106</v>
      </c>
      <c r="O141" t="s">
        <v>57</v>
      </c>
      <c r="P141" s="5">
        <v>44104</v>
      </c>
      <c r="Q141" t="s">
        <v>119</v>
      </c>
    </row>
    <row r="142" spans="1:17" x14ac:dyDescent="0.25">
      <c r="A142">
        <v>2020</v>
      </c>
      <c r="B142" s="5">
        <v>44013</v>
      </c>
      <c r="C142" s="5">
        <v>44104</v>
      </c>
      <c r="D142" s="5">
        <v>44036</v>
      </c>
      <c r="E142" t="s">
        <v>50</v>
      </c>
      <c r="F142" t="s">
        <v>121</v>
      </c>
      <c r="G142">
        <v>0</v>
      </c>
      <c r="H142" t="s">
        <v>122</v>
      </c>
      <c r="J142" t="s">
        <v>70</v>
      </c>
      <c r="K142" t="s">
        <v>72</v>
      </c>
      <c r="L142" t="s">
        <v>71</v>
      </c>
      <c r="M142" t="s">
        <v>56</v>
      </c>
      <c r="N142" s="5">
        <v>44106</v>
      </c>
      <c r="O142" t="s">
        <v>57</v>
      </c>
      <c r="P142" s="5">
        <v>44104</v>
      </c>
      <c r="Q142" t="s">
        <v>119</v>
      </c>
    </row>
    <row r="143" spans="1:17" x14ac:dyDescent="0.25">
      <c r="A143">
        <v>2020</v>
      </c>
      <c r="B143" s="5">
        <v>44013</v>
      </c>
      <c r="C143" s="5">
        <v>44104</v>
      </c>
      <c r="D143" s="5">
        <v>44036</v>
      </c>
      <c r="E143" t="s">
        <v>50</v>
      </c>
      <c r="F143" t="s">
        <v>121</v>
      </c>
      <c r="G143">
        <v>0</v>
      </c>
      <c r="H143" t="s">
        <v>122</v>
      </c>
      <c r="J143" t="s">
        <v>73</v>
      </c>
      <c r="K143" t="s">
        <v>74</v>
      </c>
      <c r="L143" t="s">
        <v>75</v>
      </c>
      <c r="M143" t="s">
        <v>56</v>
      </c>
      <c r="N143" s="5">
        <v>44106</v>
      </c>
      <c r="O143" t="s">
        <v>57</v>
      </c>
      <c r="P143" s="5">
        <v>44104</v>
      </c>
      <c r="Q143" t="s">
        <v>119</v>
      </c>
    </row>
    <row r="144" spans="1:17" x14ac:dyDescent="0.25">
      <c r="A144">
        <v>2020</v>
      </c>
      <c r="B144" s="5">
        <v>44013</v>
      </c>
      <c r="C144" s="5">
        <v>44104</v>
      </c>
      <c r="D144" s="5">
        <v>44036</v>
      </c>
      <c r="E144" t="s">
        <v>50</v>
      </c>
      <c r="F144" t="s">
        <v>121</v>
      </c>
      <c r="G144">
        <v>0</v>
      </c>
      <c r="H144" t="s">
        <v>122</v>
      </c>
      <c r="J144" t="s">
        <v>106</v>
      </c>
      <c r="K144" t="s">
        <v>107</v>
      </c>
      <c r="L144" t="s">
        <v>108</v>
      </c>
      <c r="M144" t="s">
        <v>56</v>
      </c>
      <c r="N144" s="5">
        <v>44106</v>
      </c>
      <c r="O144" t="s">
        <v>57</v>
      </c>
      <c r="P144" s="5">
        <v>44104</v>
      </c>
      <c r="Q144" t="s">
        <v>119</v>
      </c>
    </row>
    <row r="145" spans="1:17" x14ac:dyDescent="0.25">
      <c r="A145">
        <v>2020</v>
      </c>
      <c r="B145" s="5">
        <v>44013</v>
      </c>
      <c r="C145" s="5">
        <v>44104</v>
      </c>
      <c r="D145" s="5">
        <v>44036</v>
      </c>
      <c r="E145" t="s">
        <v>50</v>
      </c>
      <c r="F145" t="s">
        <v>121</v>
      </c>
      <c r="G145">
        <v>0</v>
      </c>
      <c r="H145" t="s">
        <v>122</v>
      </c>
      <c r="J145" t="s">
        <v>82</v>
      </c>
      <c r="K145" t="s">
        <v>83</v>
      </c>
      <c r="L145" t="s">
        <v>84</v>
      </c>
      <c r="M145" t="s">
        <v>56</v>
      </c>
      <c r="N145" s="5">
        <v>44106</v>
      </c>
      <c r="O145" t="s">
        <v>57</v>
      </c>
      <c r="P145" s="5">
        <v>44104</v>
      </c>
      <c r="Q145" t="s">
        <v>119</v>
      </c>
    </row>
    <row r="146" spans="1:17" x14ac:dyDescent="0.25">
      <c r="A146">
        <v>2020</v>
      </c>
      <c r="B146" s="5">
        <v>44013</v>
      </c>
      <c r="C146" s="5">
        <v>44104</v>
      </c>
      <c r="D146" s="5">
        <v>44046</v>
      </c>
      <c r="E146" t="s">
        <v>50</v>
      </c>
      <c r="F146" t="s">
        <v>123</v>
      </c>
      <c r="G146">
        <v>0</v>
      </c>
      <c r="H146" t="s">
        <v>124</v>
      </c>
      <c r="J146" t="s">
        <v>53</v>
      </c>
      <c r="K146" t="s">
        <v>54</v>
      </c>
      <c r="L146" t="s">
        <v>55</v>
      </c>
      <c r="M146" t="s">
        <v>56</v>
      </c>
      <c r="N146" s="5">
        <v>44106</v>
      </c>
      <c r="O146" t="s">
        <v>57</v>
      </c>
      <c r="P146" s="5">
        <v>44104</v>
      </c>
      <c r="Q146" t="s">
        <v>119</v>
      </c>
    </row>
    <row r="147" spans="1:17" x14ac:dyDescent="0.25">
      <c r="A147">
        <v>2020</v>
      </c>
      <c r="B147" s="5">
        <v>44013</v>
      </c>
      <c r="C147" s="5">
        <v>44104</v>
      </c>
      <c r="D147" s="5">
        <v>44046</v>
      </c>
      <c r="E147" t="s">
        <v>50</v>
      </c>
      <c r="F147" t="s">
        <v>123</v>
      </c>
      <c r="G147">
        <v>0</v>
      </c>
      <c r="H147" t="s">
        <v>124</v>
      </c>
      <c r="J147" t="s">
        <v>59</v>
      </c>
      <c r="K147" t="s">
        <v>60</v>
      </c>
      <c r="L147" t="s">
        <v>61</v>
      </c>
      <c r="M147" t="s">
        <v>56</v>
      </c>
      <c r="N147" s="5">
        <v>44106</v>
      </c>
      <c r="O147" t="s">
        <v>57</v>
      </c>
      <c r="P147" s="5">
        <v>44104</v>
      </c>
      <c r="Q147" t="s">
        <v>119</v>
      </c>
    </row>
    <row r="148" spans="1:17" x14ac:dyDescent="0.25">
      <c r="A148">
        <v>2020</v>
      </c>
      <c r="B148" s="5">
        <v>44013</v>
      </c>
      <c r="C148" s="5">
        <v>44104</v>
      </c>
      <c r="D148" s="5">
        <v>44046</v>
      </c>
      <c r="E148" t="s">
        <v>50</v>
      </c>
      <c r="F148" t="s">
        <v>123</v>
      </c>
      <c r="G148">
        <v>0</v>
      </c>
      <c r="H148" t="s">
        <v>124</v>
      </c>
      <c r="J148" t="s">
        <v>62</v>
      </c>
      <c r="K148" t="s">
        <v>63</v>
      </c>
      <c r="L148" t="s">
        <v>64</v>
      </c>
      <c r="M148" t="s">
        <v>56</v>
      </c>
      <c r="N148" s="5">
        <v>44106</v>
      </c>
      <c r="O148" t="s">
        <v>57</v>
      </c>
      <c r="P148" s="5">
        <v>44104</v>
      </c>
      <c r="Q148" t="s">
        <v>119</v>
      </c>
    </row>
    <row r="149" spans="1:17" x14ac:dyDescent="0.25">
      <c r="A149">
        <v>2020</v>
      </c>
      <c r="B149" s="5">
        <v>44013</v>
      </c>
      <c r="C149" s="5">
        <v>44104</v>
      </c>
      <c r="D149" s="5">
        <v>44046</v>
      </c>
      <c r="E149" t="s">
        <v>50</v>
      </c>
      <c r="F149" t="s">
        <v>123</v>
      </c>
      <c r="G149">
        <v>0</v>
      </c>
      <c r="H149" t="s">
        <v>124</v>
      </c>
      <c r="J149" t="s">
        <v>91</v>
      </c>
      <c r="K149" t="s">
        <v>92</v>
      </c>
      <c r="L149" t="s">
        <v>93</v>
      </c>
      <c r="M149" t="s">
        <v>56</v>
      </c>
      <c r="N149" s="5">
        <v>44106</v>
      </c>
      <c r="O149" t="s">
        <v>57</v>
      </c>
      <c r="P149" s="5">
        <v>44104</v>
      </c>
      <c r="Q149" t="s">
        <v>119</v>
      </c>
    </row>
    <row r="150" spans="1:17" x14ac:dyDescent="0.25">
      <c r="A150">
        <v>2020</v>
      </c>
      <c r="B150" s="5">
        <v>44013</v>
      </c>
      <c r="C150" s="5">
        <v>44104</v>
      </c>
      <c r="D150" s="5">
        <v>44046</v>
      </c>
      <c r="E150" t="s">
        <v>50</v>
      </c>
      <c r="F150" t="s">
        <v>123</v>
      </c>
      <c r="G150">
        <v>0</v>
      </c>
      <c r="H150" t="s">
        <v>124</v>
      </c>
      <c r="J150" t="s">
        <v>68</v>
      </c>
      <c r="K150" t="s">
        <v>61</v>
      </c>
      <c r="L150" t="s">
        <v>69</v>
      </c>
      <c r="M150" t="s">
        <v>56</v>
      </c>
      <c r="N150" s="5">
        <v>44106</v>
      </c>
      <c r="O150" t="s">
        <v>57</v>
      </c>
      <c r="P150" s="5">
        <v>44104</v>
      </c>
      <c r="Q150" t="s">
        <v>119</v>
      </c>
    </row>
    <row r="151" spans="1:17" x14ac:dyDescent="0.25">
      <c r="A151">
        <v>2020</v>
      </c>
      <c r="B151" s="5">
        <v>44013</v>
      </c>
      <c r="C151" s="5">
        <v>44104</v>
      </c>
      <c r="D151" s="5">
        <v>44046</v>
      </c>
      <c r="E151" t="s">
        <v>50</v>
      </c>
      <c r="F151" t="s">
        <v>123</v>
      </c>
      <c r="G151">
        <v>0</v>
      </c>
      <c r="H151" t="s">
        <v>124</v>
      </c>
      <c r="J151" t="s">
        <v>70</v>
      </c>
      <c r="K151" t="s">
        <v>72</v>
      </c>
      <c r="L151" t="s">
        <v>71</v>
      </c>
      <c r="M151" t="s">
        <v>56</v>
      </c>
      <c r="N151" s="5">
        <v>44106</v>
      </c>
      <c r="O151" t="s">
        <v>57</v>
      </c>
      <c r="P151" s="5">
        <v>44104</v>
      </c>
      <c r="Q151" t="s">
        <v>119</v>
      </c>
    </row>
    <row r="152" spans="1:17" x14ac:dyDescent="0.25">
      <c r="A152">
        <v>2020</v>
      </c>
      <c r="B152" s="5">
        <v>44013</v>
      </c>
      <c r="C152" s="5">
        <v>44104</v>
      </c>
      <c r="D152" s="5">
        <v>44046</v>
      </c>
      <c r="E152" t="s">
        <v>50</v>
      </c>
      <c r="F152" t="s">
        <v>123</v>
      </c>
      <c r="G152">
        <v>0</v>
      </c>
      <c r="H152" t="s">
        <v>124</v>
      </c>
      <c r="J152" t="s">
        <v>73</v>
      </c>
      <c r="K152" t="s">
        <v>74</v>
      </c>
      <c r="L152" t="s">
        <v>75</v>
      </c>
      <c r="M152" t="s">
        <v>56</v>
      </c>
      <c r="N152" s="5">
        <v>44106</v>
      </c>
      <c r="O152" t="s">
        <v>57</v>
      </c>
      <c r="P152" s="5">
        <v>44104</v>
      </c>
      <c r="Q152" t="s">
        <v>119</v>
      </c>
    </row>
    <row r="153" spans="1:17" x14ac:dyDescent="0.25">
      <c r="A153">
        <v>2020</v>
      </c>
      <c r="B153" s="5">
        <v>44013</v>
      </c>
      <c r="C153" s="5">
        <v>44104</v>
      </c>
      <c r="D153" s="5">
        <v>44046</v>
      </c>
      <c r="E153" t="s">
        <v>50</v>
      </c>
      <c r="F153" t="s">
        <v>123</v>
      </c>
      <c r="G153">
        <v>0</v>
      </c>
      <c r="H153" t="s">
        <v>124</v>
      </c>
      <c r="J153" t="s">
        <v>106</v>
      </c>
      <c r="K153" t="s">
        <v>107</v>
      </c>
      <c r="L153" t="s">
        <v>108</v>
      </c>
      <c r="M153" t="s">
        <v>56</v>
      </c>
      <c r="N153" s="5">
        <v>44106</v>
      </c>
      <c r="O153" t="s">
        <v>57</v>
      </c>
      <c r="P153" s="5">
        <v>44104</v>
      </c>
      <c r="Q153" t="s">
        <v>119</v>
      </c>
    </row>
    <row r="154" spans="1:17" x14ac:dyDescent="0.25">
      <c r="A154">
        <v>2020</v>
      </c>
      <c r="B154" s="5">
        <v>44013</v>
      </c>
      <c r="C154" s="5">
        <v>44104</v>
      </c>
      <c r="D154" s="5">
        <v>44046</v>
      </c>
      <c r="E154" t="s">
        <v>50</v>
      </c>
      <c r="F154" t="s">
        <v>123</v>
      </c>
      <c r="G154">
        <v>0</v>
      </c>
      <c r="H154" t="s">
        <v>124</v>
      </c>
      <c r="J154" t="s">
        <v>82</v>
      </c>
      <c r="K154" t="s">
        <v>83</v>
      </c>
      <c r="L154" t="s">
        <v>84</v>
      </c>
      <c r="M154" t="s">
        <v>56</v>
      </c>
      <c r="N154" s="5">
        <v>44106</v>
      </c>
      <c r="O154" t="s">
        <v>57</v>
      </c>
      <c r="P154" s="5">
        <v>44104</v>
      </c>
      <c r="Q154" t="s">
        <v>119</v>
      </c>
    </row>
    <row r="155" spans="1:17" x14ac:dyDescent="0.25">
      <c r="A155">
        <v>2020</v>
      </c>
      <c r="B155" s="5">
        <v>44013</v>
      </c>
      <c r="C155" s="5">
        <v>44104</v>
      </c>
      <c r="D155" s="5">
        <v>44053</v>
      </c>
      <c r="E155" t="s">
        <v>50</v>
      </c>
      <c r="F155" t="s">
        <v>125</v>
      </c>
      <c r="G155">
        <v>0</v>
      </c>
      <c r="H155" t="s">
        <v>126</v>
      </c>
      <c r="J155" t="s">
        <v>53</v>
      </c>
      <c r="K155" t="s">
        <v>54</v>
      </c>
      <c r="L155" t="s">
        <v>55</v>
      </c>
      <c r="M155" t="s">
        <v>56</v>
      </c>
      <c r="N155" s="5">
        <v>44106</v>
      </c>
      <c r="O155" t="s">
        <v>57</v>
      </c>
      <c r="P155" s="5">
        <v>44104</v>
      </c>
      <c r="Q155" t="s">
        <v>119</v>
      </c>
    </row>
    <row r="156" spans="1:17" x14ac:dyDescent="0.25">
      <c r="A156">
        <v>2020</v>
      </c>
      <c r="B156" s="5">
        <v>44013</v>
      </c>
      <c r="C156" s="5">
        <v>44104</v>
      </c>
      <c r="D156" s="5">
        <v>44053</v>
      </c>
      <c r="E156" t="s">
        <v>50</v>
      </c>
      <c r="F156" t="s">
        <v>125</v>
      </c>
      <c r="G156">
        <v>0</v>
      </c>
      <c r="H156" t="s">
        <v>126</v>
      </c>
      <c r="J156" t="s">
        <v>59</v>
      </c>
      <c r="K156" t="s">
        <v>60</v>
      </c>
      <c r="L156" t="s">
        <v>61</v>
      </c>
      <c r="M156" t="s">
        <v>56</v>
      </c>
      <c r="N156" s="5">
        <v>44106</v>
      </c>
      <c r="O156" t="s">
        <v>57</v>
      </c>
      <c r="P156" s="5">
        <v>44104</v>
      </c>
      <c r="Q156" t="s">
        <v>119</v>
      </c>
    </row>
    <row r="157" spans="1:17" x14ac:dyDescent="0.25">
      <c r="A157">
        <v>2020</v>
      </c>
      <c r="B157" s="5">
        <v>44013</v>
      </c>
      <c r="C157" s="5">
        <v>44104</v>
      </c>
      <c r="D157" s="5">
        <v>44053</v>
      </c>
      <c r="E157" t="s">
        <v>50</v>
      </c>
      <c r="F157" t="s">
        <v>125</v>
      </c>
      <c r="G157">
        <v>0</v>
      </c>
      <c r="H157" t="s">
        <v>126</v>
      </c>
      <c r="J157" t="s">
        <v>62</v>
      </c>
      <c r="K157" t="s">
        <v>63</v>
      </c>
      <c r="L157" t="s">
        <v>64</v>
      </c>
      <c r="M157" t="s">
        <v>56</v>
      </c>
      <c r="N157" s="5">
        <v>44106</v>
      </c>
      <c r="O157" t="s">
        <v>57</v>
      </c>
      <c r="P157" s="5">
        <v>44104</v>
      </c>
      <c r="Q157" t="s">
        <v>119</v>
      </c>
    </row>
    <row r="158" spans="1:17" x14ac:dyDescent="0.25">
      <c r="A158">
        <v>2020</v>
      </c>
      <c r="B158" s="5">
        <v>44013</v>
      </c>
      <c r="C158" s="5">
        <v>44104</v>
      </c>
      <c r="D158" s="5">
        <v>44053</v>
      </c>
      <c r="E158" t="s">
        <v>50</v>
      </c>
      <c r="F158" t="s">
        <v>125</v>
      </c>
      <c r="G158">
        <v>0</v>
      </c>
      <c r="H158" t="s">
        <v>126</v>
      </c>
      <c r="J158" t="s">
        <v>127</v>
      </c>
      <c r="K158" t="s">
        <v>128</v>
      </c>
      <c r="L158" t="s">
        <v>129</v>
      </c>
      <c r="M158" t="s">
        <v>56</v>
      </c>
      <c r="N158" s="5">
        <v>44106</v>
      </c>
      <c r="O158" t="s">
        <v>57</v>
      </c>
      <c r="P158" s="5">
        <v>44104</v>
      </c>
      <c r="Q158" t="s">
        <v>119</v>
      </c>
    </row>
    <row r="159" spans="1:17" x14ac:dyDescent="0.25">
      <c r="A159">
        <v>2020</v>
      </c>
      <c r="B159" s="5">
        <v>44013</v>
      </c>
      <c r="C159" s="5">
        <v>44104</v>
      </c>
      <c r="D159" s="5">
        <v>44053</v>
      </c>
      <c r="E159" t="s">
        <v>50</v>
      </c>
      <c r="F159" t="s">
        <v>125</v>
      </c>
      <c r="G159">
        <v>0</v>
      </c>
      <c r="H159" t="s">
        <v>126</v>
      </c>
      <c r="J159" t="s">
        <v>65</v>
      </c>
      <c r="K159" t="s">
        <v>66</v>
      </c>
      <c r="L159" t="s">
        <v>67</v>
      </c>
      <c r="M159" t="s">
        <v>56</v>
      </c>
      <c r="N159" s="5">
        <v>44106</v>
      </c>
      <c r="O159" t="s">
        <v>57</v>
      </c>
      <c r="P159" s="5">
        <v>44104</v>
      </c>
      <c r="Q159" t="s">
        <v>119</v>
      </c>
    </row>
    <row r="160" spans="1:17" x14ac:dyDescent="0.25">
      <c r="A160">
        <v>2020</v>
      </c>
      <c r="B160" s="5">
        <v>44013</v>
      </c>
      <c r="C160" s="5">
        <v>44104</v>
      </c>
      <c r="D160" s="5">
        <v>44053</v>
      </c>
      <c r="E160" t="s">
        <v>50</v>
      </c>
      <c r="F160" t="s">
        <v>125</v>
      </c>
      <c r="G160">
        <v>0</v>
      </c>
      <c r="H160" t="s">
        <v>126</v>
      </c>
      <c r="J160" t="s">
        <v>70</v>
      </c>
      <c r="K160" t="s">
        <v>72</v>
      </c>
      <c r="L160" t="s">
        <v>71</v>
      </c>
      <c r="M160" t="s">
        <v>56</v>
      </c>
      <c r="N160" s="5">
        <v>44106</v>
      </c>
      <c r="O160" t="s">
        <v>57</v>
      </c>
      <c r="P160" s="5">
        <v>44104</v>
      </c>
      <c r="Q160" t="s">
        <v>119</v>
      </c>
    </row>
    <row r="161" spans="1:17" x14ac:dyDescent="0.25">
      <c r="A161">
        <v>2020</v>
      </c>
      <c r="B161" s="5">
        <v>44013</v>
      </c>
      <c r="C161" s="5">
        <v>44104</v>
      </c>
      <c r="D161" s="5">
        <v>44053</v>
      </c>
      <c r="E161" t="s">
        <v>50</v>
      </c>
      <c r="F161" t="s">
        <v>125</v>
      </c>
      <c r="G161">
        <v>0</v>
      </c>
      <c r="H161" t="s">
        <v>126</v>
      </c>
      <c r="J161" t="s">
        <v>73</v>
      </c>
      <c r="K161" t="s">
        <v>74</v>
      </c>
      <c r="L161" t="s">
        <v>75</v>
      </c>
      <c r="M161" t="s">
        <v>56</v>
      </c>
      <c r="N161" s="5">
        <v>44106</v>
      </c>
      <c r="O161" t="s">
        <v>57</v>
      </c>
      <c r="P161" s="5">
        <v>44104</v>
      </c>
      <c r="Q161" t="s">
        <v>119</v>
      </c>
    </row>
    <row r="162" spans="1:17" x14ac:dyDescent="0.25">
      <c r="A162">
        <v>2020</v>
      </c>
      <c r="B162" s="5">
        <v>44013</v>
      </c>
      <c r="C162" s="5">
        <v>44104</v>
      </c>
      <c r="D162" s="5">
        <v>44053</v>
      </c>
      <c r="E162" t="s">
        <v>50</v>
      </c>
      <c r="F162" t="s">
        <v>125</v>
      </c>
      <c r="G162">
        <v>0</v>
      </c>
      <c r="H162" t="s">
        <v>126</v>
      </c>
      <c r="J162" t="s">
        <v>76</v>
      </c>
      <c r="K162" t="s">
        <v>77</v>
      </c>
      <c r="L162" t="s">
        <v>78</v>
      </c>
      <c r="M162" t="s">
        <v>56</v>
      </c>
      <c r="N162" s="5">
        <v>44106</v>
      </c>
      <c r="O162" t="s">
        <v>57</v>
      </c>
      <c r="P162" s="5">
        <v>44104</v>
      </c>
      <c r="Q162" t="s">
        <v>119</v>
      </c>
    </row>
    <row r="163" spans="1:17" x14ac:dyDescent="0.25">
      <c r="A163">
        <v>2020</v>
      </c>
      <c r="B163" s="5">
        <v>44013</v>
      </c>
      <c r="C163" s="5">
        <v>44104</v>
      </c>
      <c r="D163" s="5">
        <v>44053</v>
      </c>
      <c r="E163" t="s">
        <v>50</v>
      </c>
      <c r="F163" t="s">
        <v>125</v>
      </c>
      <c r="G163">
        <v>0</v>
      </c>
      <c r="H163" t="s">
        <v>126</v>
      </c>
      <c r="J163" t="s">
        <v>106</v>
      </c>
      <c r="K163" t="s">
        <v>107</v>
      </c>
      <c r="L163" t="s">
        <v>108</v>
      </c>
      <c r="M163" t="s">
        <v>56</v>
      </c>
      <c r="N163" s="5">
        <v>44106</v>
      </c>
      <c r="O163" t="s">
        <v>57</v>
      </c>
      <c r="P163" s="5">
        <v>44104</v>
      </c>
      <c r="Q163" t="s">
        <v>119</v>
      </c>
    </row>
    <row r="164" spans="1:17" x14ac:dyDescent="0.25">
      <c r="A164">
        <v>2020</v>
      </c>
      <c r="B164" s="5">
        <v>44013</v>
      </c>
      <c r="C164" s="5">
        <v>44104</v>
      </c>
      <c r="D164" s="5">
        <v>44053</v>
      </c>
      <c r="E164" t="s">
        <v>50</v>
      </c>
      <c r="F164" t="s">
        <v>125</v>
      </c>
      <c r="G164">
        <v>0</v>
      </c>
      <c r="H164" t="s">
        <v>126</v>
      </c>
      <c r="J164" t="s">
        <v>82</v>
      </c>
      <c r="K164" t="s">
        <v>83</v>
      </c>
      <c r="L164" t="s">
        <v>84</v>
      </c>
      <c r="M164" t="s">
        <v>56</v>
      </c>
      <c r="N164" s="5">
        <v>44106</v>
      </c>
      <c r="O164" t="s">
        <v>57</v>
      </c>
      <c r="P164" s="5">
        <v>44104</v>
      </c>
      <c r="Q164" t="s">
        <v>119</v>
      </c>
    </row>
    <row r="165" spans="1:17" x14ac:dyDescent="0.25">
      <c r="A165">
        <v>2020</v>
      </c>
      <c r="B165" s="5">
        <v>44013</v>
      </c>
      <c r="C165" s="5">
        <v>44104</v>
      </c>
      <c r="D165" s="5">
        <v>44060</v>
      </c>
      <c r="E165" t="s">
        <v>50</v>
      </c>
      <c r="F165" t="s">
        <v>130</v>
      </c>
      <c r="G165">
        <v>0</v>
      </c>
      <c r="H165" t="s">
        <v>131</v>
      </c>
      <c r="J165" t="s">
        <v>53</v>
      </c>
      <c r="K165" t="s">
        <v>54</v>
      </c>
      <c r="L165" t="s">
        <v>55</v>
      </c>
      <c r="M165" t="s">
        <v>56</v>
      </c>
      <c r="N165" s="5">
        <v>44106</v>
      </c>
      <c r="O165" t="s">
        <v>57</v>
      </c>
      <c r="P165" s="5">
        <v>44104</v>
      </c>
      <c r="Q165" t="s">
        <v>119</v>
      </c>
    </row>
    <row r="166" spans="1:17" x14ac:dyDescent="0.25">
      <c r="A166">
        <v>2020</v>
      </c>
      <c r="B166" s="5">
        <v>44013</v>
      </c>
      <c r="C166" s="5">
        <v>44104</v>
      </c>
      <c r="D166" s="5">
        <v>44060</v>
      </c>
      <c r="E166" t="s">
        <v>50</v>
      </c>
      <c r="F166" t="s">
        <v>130</v>
      </c>
      <c r="G166">
        <v>0</v>
      </c>
      <c r="H166" t="s">
        <v>131</v>
      </c>
      <c r="J166" t="s">
        <v>59</v>
      </c>
      <c r="K166" t="s">
        <v>60</v>
      </c>
      <c r="L166" t="s">
        <v>61</v>
      </c>
      <c r="M166" t="s">
        <v>56</v>
      </c>
      <c r="N166" s="5">
        <v>44106</v>
      </c>
      <c r="O166" t="s">
        <v>57</v>
      </c>
      <c r="P166" s="5">
        <v>44104</v>
      </c>
      <c r="Q166" t="s">
        <v>119</v>
      </c>
    </row>
    <row r="167" spans="1:17" x14ac:dyDescent="0.25">
      <c r="A167">
        <v>2020</v>
      </c>
      <c r="B167" s="5">
        <v>44013</v>
      </c>
      <c r="C167" s="5">
        <v>44104</v>
      </c>
      <c r="D167" s="5">
        <v>44060</v>
      </c>
      <c r="E167" t="s">
        <v>50</v>
      </c>
      <c r="F167" t="s">
        <v>130</v>
      </c>
      <c r="G167">
        <v>0</v>
      </c>
      <c r="H167" t="s">
        <v>131</v>
      </c>
      <c r="J167" t="s">
        <v>62</v>
      </c>
      <c r="K167" t="s">
        <v>63</v>
      </c>
      <c r="L167" t="s">
        <v>64</v>
      </c>
      <c r="M167" t="s">
        <v>56</v>
      </c>
      <c r="N167" s="5">
        <v>44106</v>
      </c>
      <c r="O167" t="s">
        <v>57</v>
      </c>
      <c r="P167" s="5">
        <v>44104</v>
      </c>
      <c r="Q167" t="s">
        <v>119</v>
      </c>
    </row>
    <row r="168" spans="1:17" x14ac:dyDescent="0.25">
      <c r="A168">
        <v>2020</v>
      </c>
      <c r="B168" s="5">
        <v>44013</v>
      </c>
      <c r="C168" s="5">
        <v>44104</v>
      </c>
      <c r="D168" s="5">
        <v>44060</v>
      </c>
      <c r="E168" t="s">
        <v>50</v>
      </c>
      <c r="F168" t="s">
        <v>130</v>
      </c>
      <c r="G168">
        <v>0</v>
      </c>
      <c r="H168" t="s">
        <v>131</v>
      </c>
      <c r="J168" t="s">
        <v>91</v>
      </c>
      <c r="K168" t="s">
        <v>92</v>
      </c>
      <c r="L168" t="s">
        <v>93</v>
      </c>
      <c r="M168" t="s">
        <v>56</v>
      </c>
      <c r="N168" s="5">
        <v>44106</v>
      </c>
      <c r="O168" t="s">
        <v>57</v>
      </c>
      <c r="P168" s="5">
        <v>44104</v>
      </c>
      <c r="Q168" t="s">
        <v>119</v>
      </c>
    </row>
    <row r="169" spans="1:17" x14ac:dyDescent="0.25">
      <c r="A169">
        <v>2020</v>
      </c>
      <c r="B169" s="5">
        <v>44013</v>
      </c>
      <c r="C169" s="5">
        <v>44104</v>
      </c>
      <c r="D169" s="5">
        <v>44060</v>
      </c>
      <c r="E169" t="s">
        <v>50</v>
      </c>
      <c r="F169" t="s">
        <v>130</v>
      </c>
      <c r="G169">
        <v>0</v>
      </c>
      <c r="H169" t="s">
        <v>131</v>
      </c>
      <c r="J169" t="s">
        <v>65</v>
      </c>
      <c r="K169" t="s">
        <v>66</v>
      </c>
      <c r="L169" t="s">
        <v>67</v>
      </c>
      <c r="M169" t="s">
        <v>56</v>
      </c>
      <c r="N169" s="5">
        <v>44106</v>
      </c>
      <c r="O169" t="s">
        <v>57</v>
      </c>
      <c r="P169" s="5">
        <v>44104</v>
      </c>
      <c r="Q169" t="s">
        <v>119</v>
      </c>
    </row>
    <row r="170" spans="1:17" x14ac:dyDescent="0.25">
      <c r="A170">
        <v>2020</v>
      </c>
      <c r="B170" s="5">
        <v>44013</v>
      </c>
      <c r="C170" s="5">
        <v>44104</v>
      </c>
      <c r="D170" s="5">
        <v>44060</v>
      </c>
      <c r="E170" t="s">
        <v>50</v>
      </c>
      <c r="F170" t="s">
        <v>130</v>
      </c>
      <c r="G170">
        <v>0</v>
      </c>
      <c r="H170" t="s">
        <v>131</v>
      </c>
      <c r="J170" t="s">
        <v>70</v>
      </c>
      <c r="K170" t="s">
        <v>72</v>
      </c>
      <c r="L170" t="s">
        <v>71</v>
      </c>
      <c r="M170" t="s">
        <v>56</v>
      </c>
      <c r="N170" s="5">
        <v>44106</v>
      </c>
      <c r="O170" t="s">
        <v>57</v>
      </c>
      <c r="P170" s="5">
        <v>44104</v>
      </c>
      <c r="Q170" t="s">
        <v>119</v>
      </c>
    </row>
    <row r="171" spans="1:17" x14ac:dyDescent="0.25">
      <c r="A171">
        <v>2020</v>
      </c>
      <c r="B171" s="5">
        <v>44013</v>
      </c>
      <c r="C171" s="5">
        <v>44104</v>
      </c>
      <c r="D171" s="5">
        <v>44060</v>
      </c>
      <c r="E171" t="s">
        <v>50</v>
      </c>
      <c r="F171" t="s">
        <v>130</v>
      </c>
      <c r="G171">
        <v>0</v>
      </c>
      <c r="H171" t="s">
        <v>131</v>
      </c>
      <c r="J171" t="s">
        <v>73</v>
      </c>
      <c r="K171" t="s">
        <v>74</v>
      </c>
      <c r="L171" t="s">
        <v>75</v>
      </c>
      <c r="M171" t="s">
        <v>56</v>
      </c>
      <c r="N171" s="5">
        <v>44106</v>
      </c>
      <c r="O171" t="s">
        <v>57</v>
      </c>
      <c r="P171" s="5">
        <v>44104</v>
      </c>
      <c r="Q171" t="s">
        <v>119</v>
      </c>
    </row>
    <row r="172" spans="1:17" x14ac:dyDescent="0.25">
      <c r="A172">
        <v>2020</v>
      </c>
      <c r="B172" s="5">
        <v>44013</v>
      </c>
      <c r="C172" s="5">
        <v>44104</v>
      </c>
      <c r="D172" s="5">
        <v>44060</v>
      </c>
      <c r="E172" t="s">
        <v>50</v>
      </c>
      <c r="F172" t="s">
        <v>130</v>
      </c>
      <c r="G172">
        <v>0</v>
      </c>
      <c r="H172" t="s">
        <v>131</v>
      </c>
      <c r="J172" t="s">
        <v>76</v>
      </c>
      <c r="K172" t="s">
        <v>77</v>
      </c>
      <c r="L172" t="s">
        <v>78</v>
      </c>
      <c r="M172" t="s">
        <v>56</v>
      </c>
      <c r="N172" s="5">
        <v>44106</v>
      </c>
      <c r="O172" t="s">
        <v>57</v>
      </c>
      <c r="P172" s="5">
        <v>44104</v>
      </c>
      <c r="Q172" t="s">
        <v>119</v>
      </c>
    </row>
    <row r="173" spans="1:17" x14ac:dyDescent="0.25">
      <c r="A173">
        <v>2020</v>
      </c>
      <c r="B173" s="5">
        <v>44013</v>
      </c>
      <c r="C173" s="5">
        <v>44104</v>
      </c>
      <c r="D173" s="5">
        <v>44060</v>
      </c>
      <c r="E173" t="s">
        <v>50</v>
      </c>
      <c r="F173" t="s">
        <v>130</v>
      </c>
      <c r="G173">
        <v>0</v>
      </c>
      <c r="H173" t="s">
        <v>131</v>
      </c>
      <c r="J173" t="s">
        <v>106</v>
      </c>
      <c r="K173" t="s">
        <v>107</v>
      </c>
      <c r="L173" t="s">
        <v>108</v>
      </c>
      <c r="M173" t="s">
        <v>56</v>
      </c>
      <c r="N173" s="5">
        <v>44106</v>
      </c>
      <c r="O173" t="s">
        <v>57</v>
      </c>
      <c r="P173" s="5">
        <v>44104</v>
      </c>
      <c r="Q173" t="s">
        <v>119</v>
      </c>
    </row>
    <row r="174" spans="1:17" x14ac:dyDescent="0.25">
      <c r="A174">
        <v>2020</v>
      </c>
      <c r="B174" s="5">
        <v>44013</v>
      </c>
      <c r="C174" s="5">
        <v>44104</v>
      </c>
      <c r="D174" s="5">
        <v>44060</v>
      </c>
      <c r="E174" t="s">
        <v>50</v>
      </c>
      <c r="F174" t="s">
        <v>130</v>
      </c>
      <c r="G174">
        <v>0</v>
      </c>
      <c r="H174" t="s">
        <v>131</v>
      </c>
      <c r="J174" t="s">
        <v>82</v>
      </c>
      <c r="K174" t="s">
        <v>83</v>
      </c>
      <c r="L174" t="s">
        <v>84</v>
      </c>
      <c r="M174" t="s">
        <v>56</v>
      </c>
      <c r="N174" s="5">
        <v>44106</v>
      </c>
      <c r="O174" t="s">
        <v>57</v>
      </c>
      <c r="P174" s="5">
        <v>44104</v>
      </c>
      <c r="Q174" t="s">
        <v>119</v>
      </c>
    </row>
    <row r="175" spans="1:17" x14ac:dyDescent="0.25">
      <c r="A175">
        <v>2020</v>
      </c>
      <c r="B175" s="5">
        <v>44013</v>
      </c>
      <c r="C175" s="5">
        <v>44104</v>
      </c>
      <c r="D175" s="5">
        <v>44067</v>
      </c>
      <c r="E175" t="s">
        <v>50</v>
      </c>
      <c r="F175" t="s">
        <v>132</v>
      </c>
      <c r="G175">
        <v>0</v>
      </c>
      <c r="H175" t="s">
        <v>133</v>
      </c>
      <c r="J175" t="s">
        <v>53</v>
      </c>
      <c r="K175" t="s">
        <v>54</v>
      </c>
      <c r="L175" t="s">
        <v>55</v>
      </c>
      <c r="M175" t="s">
        <v>56</v>
      </c>
      <c r="N175" s="5">
        <v>44106</v>
      </c>
      <c r="O175" t="s">
        <v>57</v>
      </c>
      <c r="P175" s="5">
        <v>44104</v>
      </c>
      <c r="Q175" t="s">
        <v>119</v>
      </c>
    </row>
    <row r="176" spans="1:17" x14ac:dyDescent="0.25">
      <c r="A176">
        <v>2020</v>
      </c>
      <c r="B176" s="5">
        <v>44013</v>
      </c>
      <c r="C176" s="5">
        <v>44104</v>
      </c>
      <c r="D176" s="5">
        <v>44067</v>
      </c>
      <c r="E176" t="s">
        <v>50</v>
      </c>
      <c r="F176" t="s">
        <v>132</v>
      </c>
      <c r="G176">
        <v>0</v>
      </c>
      <c r="H176" t="s">
        <v>133</v>
      </c>
      <c r="J176" t="s">
        <v>59</v>
      </c>
      <c r="K176" t="s">
        <v>60</v>
      </c>
      <c r="L176" t="s">
        <v>61</v>
      </c>
      <c r="M176" t="s">
        <v>56</v>
      </c>
      <c r="N176" s="5">
        <v>44106</v>
      </c>
      <c r="O176" t="s">
        <v>57</v>
      </c>
      <c r="P176" s="5">
        <v>44104</v>
      </c>
      <c r="Q176" t="s">
        <v>119</v>
      </c>
    </row>
    <row r="177" spans="1:17" x14ac:dyDescent="0.25">
      <c r="A177">
        <v>2020</v>
      </c>
      <c r="B177" s="5">
        <v>44013</v>
      </c>
      <c r="C177" s="5">
        <v>44104</v>
      </c>
      <c r="D177" s="5">
        <v>44067</v>
      </c>
      <c r="E177" t="s">
        <v>50</v>
      </c>
      <c r="F177" t="s">
        <v>132</v>
      </c>
      <c r="G177">
        <v>0</v>
      </c>
      <c r="H177" t="s">
        <v>133</v>
      </c>
      <c r="J177" t="s">
        <v>62</v>
      </c>
      <c r="K177" t="s">
        <v>63</v>
      </c>
      <c r="L177" t="s">
        <v>64</v>
      </c>
      <c r="M177" t="s">
        <v>56</v>
      </c>
      <c r="N177" s="5">
        <v>44106</v>
      </c>
      <c r="O177" t="s">
        <v>57</v>
      </c>
      <c r="P177" s="5">
        <v>44104</v>
      </c>
      <c r="Q177" t="s">
        <v>119</v>
      </c>
    </row>
    <row r="178" spans="1:17" x14ac:dyDescent="0.25">
      <c r="A178">
        <v>2020</v>
      </c>
      <c r="B178" s="5">
        <v>44013</v>
      </c>
      <c r="C178" s="5">
        <v>44104</v>
      </c>
      <c r="D178" s="5">
        <v>44067</v>
      </c>
      <c r="E178" t="s">
        <v>50</v>
      </c>
      <c r="F178" t="s">
        <v>132</v>
      </c>
      <c r="G178">
        <v>0</v>
      </c>
      <c r="H178" t="s">
        <v>133</v>
      </c>
      <c r="J178" t="s">
        <v>91</v>
      </c>
      <c r="K178" t="s">
        <v>92</v>
      </c>
      <c r="L178" t="s">
        <v>93</v>
      </c>
      <c r="M178" t="s">
        <v>56</v>
      </c>
      <c r="N178" s="5">
        <v>44106</v>
      </c>
      <c r="O178" t="s">
        <v>57</v>
      </c>
      <c r="P178" s="5">
        <v>44104</v>
      </c>
      <c r="Q178" t="s">
        <v>119</v>
      </c>
    </row>
    <row r="179" spans="1:17" x14ac:dyDescent="0.25">
      <c r="A179">
        <v>2020</v>
      </c>
      <c r="B179" s="5">
        <v>44013</v>
      </c>
      <c r="C179" s="5">
        <v>44104</v>
      </c>
      <c r="D179" s="5">
        <v>44067</v>
      </c>
      <c r="E179" t="s">
        <v>50</v>
      </c>
      <c r="F179" t="s">
        <v>132</v>
      </c>
      <c r="G179">
        <v>0</v>
      </c>
      <c r="H179" t="s">
        <v>133</v>
      </c>
      <c r="J179" t="s">
        <v>65</v>
      </c>
      <c r="K179" t="s">
        <v>66</v>
      </c>
      <c r="L179" t="s">
        <v>67</v>
      </c>
      <c r="M179" t="s">
        <v>56</v>
      </c>
      <c r="N179" s="5">
        <v>44106</v>
      </c>
      <c r="O179" t="s">
        <v>57</v>
      </c>
      <c r="P179" s="5">
        <v>44104</v>
      </c>
      <c r="Q179" t="s">
        <v>119</v>
      </c>
    </row>
    <row r="180" spans="1:17" x14ac:dyDescent="0.25">
      <c r="A180">
        <v>2020</v>
      </c>
      <c r="B180" s="5">
        <v>44013</v>
      </c>
      <c r="C180" s="5">
        <v>44104</v>
      </c>
      <c r="D180" s="5">
        <v>44067</v>
      </c>
      <c r="E180" t="s">
        <v>50</v>
      </c>
      <c r="F180" t="s">
        <v>132</v>
      </c>
      <c r="G180">
        <v>0</v>
      </c>
      <c r="H180" t="s">
        <v>133</v>
      </c>
      <c r="J180" t="s">
        <v>68</v>
      </c>
      <c r="K180" t="s">
        <v>61</v>
      </c>
      <c r="L180" t="s">
        <v>69</v>
      </c>
      <c r="M180" t="s">
        <v>56</v>
      </c>
      <c r="N180" s="5">
        <v>44106</v>
      </c>
      <c r="O180" t="s">
        <v>57</v>
      </c>
      <c r="P180" s="5">
        <v>44104</v>
      </c>
      <c r="Q180" t="s">
        <v>119</v>
      </c>
    </row>
    <row r="181" spans="1:17" x14ac:dyDescent="0.25">
      <c r="A181">
        <v>2020</v>
      </c>
      <c r="B181" s="5">
        <v>44013</v>
      </c>
      <c r="C181" s="5">
        <v>44104</v>
      </c>
      <c r="D181" s="5">
        <v>44067</v>
      </c>
      <c r="E181" t="s">
        <v>50</v>
      </c>
      <c r="F181" t="s">
        <v>132</v>
      </c>
      <c r="G181">
        <v>0</v>
      </c>
      <c r="H181" t="s">
        <v>133</v>
      </c>
      <c r="J181" t="s">
        <v>70</v>
      </c>
      <c r="K181" t="s">
        <v>72</v>
      </c>
      <c r="L181" t="s">
        <v>71</v>
      </c>
      <c r="M181" t="s">
        <v>56</v>
      </c>
      <c r="N181" s="5">
        <v>44106</v>
      </c>
      <c r="O181" t="s">
        <v>57</v>
      </c>
      <c r="P181" s="5">
        <v>44104</v>
      </c>
      <c r="Q181" t="s">
        <v>119</v>
      </c>
    </row>
    <row r="182" spans="1:17" x14ac:dyDescent="0.25">
      <c r="A182">
        <v>2020</v>
      </c>
      <c r="B182" s="5">
        <v>44013</v>
      </c>
      <c r="C182" s="5">
        <v>44104</v>
      </c>
      <c r="D182" s="5">
        <v>44067</v>
      </c>
      <c r="E182" t="s">
        <v>50</v>
      </c>
      <c r="F182" t="s">
        <v>132</v>
      </c>
      <c r="G182">
        <v>0</v>
      </c>
      <c r="H182" t="s">
        <v>133</v>
      </c>
      <c r="J182" t="s">
        <v>76</v>
      </c>
      <c r="K182" t="s">
        <v>77</v>
      </c>
      <c r="L182" t="s">
        <v>78</v>
      </c>
      <c r="M182" t="s">
        <v>56</v>
      </c>
      <c r="N182" s="5">
        <v>44106</v>
      </c>
      <c r="O182" t="s">
        <v>57</v>
      </c>
      <c r="P182" s="5">
        <v>44104</v>
      </c>
      <c r="Q182" t="s">
        <v>119</v>
      </c>
    </row>
    <row r="183" spans="1:17" x14ac:dyDescent="0.25">
      <c r="A183">
        <v>2020</v>
      </c>
      <c r="B183" s="5">
        <v>44013</v>
      </c>
      <c r="C183" s="5">
        <v>44104</v>
      </c>
      <c r="D183" s="5">
        <v>44067</v>
      </c>
      <c r="E183" t="s">
        <v>50</v>
      </c>
      <c r="F183" t="s">
        <v>132</v>
      </c>
      <c r="G183">
        <v>0</v>
      </c>
      <c r="H183" t="s">
        <v>133</v>
      </c>
      <c r="J183" t="s">
        <v>106</v>
      </c>
      <c r="K183" t="s">
        <v>107</v>
      </c>
      <c r="L183" t="s">
        <v>108</v>
      </c>
      <c r="M183" t="s">
        <v>56</v>
      </c>
      <c r="N183" s="5">
        <v>44106</v>
      </c>
      <c r="O183" t="s">
        <v>57</v>
      </c>
      <c r="P183" s="5">
        <v>44104</v>
      </c>
      <c r="Q183" t="s">
        <v>119</v>
      </c>
    </row>
    <row r="184" spans="1:17" x14ac:dyDescent="0.25">
      <c r="A184">
        <v>2020</v>
      </c>
      <c r="B184" s="5">
        <v>44013</v>
      </c>
      <c r="C184" s="5">
        <v>44104</v>
      </c>
      <c r="D184" s="5">
        <v>44067</v>
      </c>
      <c r="E184" t="s">
        <v>50</v>
      </c>
      <c r="F184" t="s">
        <v>132</v>
      </c>
      <c r="G184">
        <v>0</v>
      </c>
      <c r="H184" t="s">
        <v>133</v>
      </c>
      <c r="J184" t="s">
        <v>82</v>
      </c>
      <c r="K184" t="s">
        <v>83</v>
      </c>
      <c r="L184" t="s">
        <v>84</v>
      </c>
      <c r="M184" t="s">
        <v>56</v>
      </c>
      <c r="N184" s="5">
        <v>44106</v>
      </c>
      <c r="O184" t="s">
        <v>57</v>
      </c>
      <c r="P184" s="5">
        <v>44104</v>
      </c>
      <c r="Q184" t="s">
        <v>119</v>
      </c>
    </row>
    <row r="185" spans="1:17" x14ac:dyDescent="0.25">
      <c r="A185">
        <v>2020</v>
      </c>
      <c r="B185" s="5">
        <v>44013</v>
      </c>
      <c r="C185" s="5">
        <v>44104</v>
      </c>
      <c r="D185" s="5">
        <v>44075</v>
      </c>
      <c r="E185" t="s">
        <v>50</v>
      </c>
      <c r="F185" t="s">
        <v>134</v>
      </c>
      <c r="G185">
        <v>0</v>
      </c>
      <c r="H185" t="s">
        <v>135</v>
      </c>
      <c r="J185" t="s">
        <v>53</v>
      </c>
      <c r="K185" t="s">
        <v>54</v>
      </c>
      <c r="L185" t="s">
        <v>55</v>
      </c>
      <c r="M185" t="s">
        <v>56</v>
      </c>
      <c r="N185" s="5">
        <v>44106</v>
      </c>
      <c r="O185" t="s">
        <v>57</v>
      </c>
      <c r="P185" s="5">
        <v>44104</v>
      </c>
      <c r="Q185" t="s">
        <v>119</v>
      </c>
    </row>
    <row r="186" spans="1:17" x14ac:dyDescent="0.25">
      <c r="A186">
        <v>2020</v>
      </c>
      <c r="B186" s="5">
        <v>44013</v>
      </c>
      <c r="C186" s="5">
        <v>44104</v>
      </c>
      <c r="D186" s="5">
        <v>44075</v>
      </c>
      <c r="E186" t="s">
        <v>50</v>
      </c>
      <c r="F186" t="s">
        <v>134</v>
      </c>
      <c r="G186">
        <v>0</v>
      </c>
      <c r="H186" t="s">
        <v>135</v>
      </c>
      <c r="J186" t="s">
        <v>59</v>
      </c>
      <c r="K186" t="s">
        <v>60</v>
      </c>
      <c r="L186" t="s">
        <v>61</v>
      </c>
      <c r="M186" t="s">
        <v>56</v>
      </c>
      <c r="N186" s="5">
        <v>44106</v>
      </c>
      <c r="O186" t="s">
        <v>57</v>
      </c>
      <c r="P186" s="5">
        <v>44104</v>
      </c>
      <c r="Q186" t="s">
        <v>119</v>
      </c>
    </row>
    <row r="187" spans="1:17" x14ac:dyDescent="0.25">
      <c r="A187">
        <v>2020</v>
      </c>
      <c r="B187" s="5">
        <v>44013</v>
      </c>
      <c r="C187" s="5">
        <v>44104</v>
      </c>
      <c r="D187" s="5">
        <v>44075</v>
      </c>
      <c r="E187" t="s">
        <v>50</v>
      </c>
      <c r="F187" t="s">
        <v>134</v>
      </c>
      <c r="G187">
        <v>0</v>
      </c>
      <c r="H187" t="s">
        <v>135</v>
      </c>
      <c r="J187" t="s">
        <v>91</v>
      </c>
      <c r="K187" t="s">
        <v>92</v>
      </c>
      <c r="L187" t="s">
        <v>93</v>
      </c>
      <c r="M187" t="s">
        <v>56</v>
      </c>
      <c r="N187" s="5">
        <v>44106</v>
      </c>
      <c r="O187" t="s">
        <v>57</v>
      </c>
      <c r="P187" s="5">
        <v>44104</v>
      </c>
      <c r="Q187" t="s">
        <v>119</v>
      </c>
    </row>
    <row r="188" spans="1:17" x14ac:dyDescent="0.25">
      <c r="A188">
        <v>2020</v>
      </c>
      <c r="B188" s="5">
        <v>44013</v>
      </c>
      <c r="C188" s="5">
        <v>44104</v>
      </c>
      <c r="D188" s="5">
        <v>44075</v>
      </c>
      <c r="E188" t="s">
        <v>50</v>
      </c>
      <c r="F188" t="s">
        <v>134</v>
      </c>
      <c r="G188">
        <v>0</v>
      </c>
      <c r="H188" t="s">
        <v>135</v>
      </c>
      <c r="J188" t="s">
        <v>65</v>
      </c>
      <c r="K188" t="s">
        <v>66</v>
      </c>
      <c r="L188" t="s">
        <v>67</v>
      </c>
      <c r="M188" t="s">
        <v>56</v>
      </c>
      <c r="N188" s="5">
        <v>44106</v>
      </c>
      <c r="O188" t="s">
        <v>57</v>
      </c>
      <c r="P188" s="5">
        <v>44104</v>
      </c>
      <c r="Q188" t="s">
        <v>119</v>
      </c>
    </row>
    <row r="189" spans="1:17" x14ac:dyDescent="0.25">
      <c r="A189">
        <v>2020</v>
      </c>
      <c r="B189" s="5">
        <v>44013</v>
      </c>
      <c r="C189" s="5">
        <v>44104</v>
      </c>
      <c r="D189" s="5">
        <v>44075</v>
      </c>
      <c r="E189" t="s">
        <v>50</v>
      </c>
      <c r="F189" t="s">
        <v>134</v>
      </c>
      <c r="G189">
        <v>0</v>
      </c>
      <c r="H189" t="s">
        <v>135</v>
      </c>
      <c r="J189" t="s">
        <v>87</v>
      </c>
      <c r="K189" t="s">
        <v>88</v>
      </c>
      <c r="L189" t="s">
        <v>89</v>
      </c>
      <c r="M189" t="s">
        <v>56</v>
      </c>
      <c r="N189" s="5">
        <v>44106</v>
      </c>
      <c r="O189" t="s">
        <v>57</v>
      </c>
      <c r="P189" s="5">
        <v>44104</v>
      </c>
      <c r="Q189" t="s">
        <v>119</v>
      </c>
    </row>
    <row r="190" spans="1:17" x14ac:dyDescent="0.25">
      <c r="A190">
        <v>2020</v>
      </c>
      <c r="B190" s="5">
        <v>44013</v>
      </c>
      <c r="C190" s="5">
        <v>44104</v>
      </c>
      <c r="D190" s="5">
        <v>44075</v>
      </c>
      <c r="E190" t="s">
        <v>50</v>
      </c>
      <c r="F190" t="s">
        <v>134</v>
      </c>
      <c r="G190">
        <v>0</v>
      </c>
      <c r="H190" t="s">
        <v>135</v>
      </c>
      <c r="J190" t="s">
        <v>68</v>
      </c>
      <c r="K190" t="s">
        <v>61</v>
      </c>
      <c r="L190" t="s">
        <v>69</v>
      </c>
      <c r="M190" t="s">
        <v>56</v>
      </c>
      <c r="N190" s="5">
        <v>44106</v>
      </c>
      <c r="O190" t="s">
        <v>57</v>
      </c>
      <c r="P190" s="5">
        <v>44104</v>
      </c>
      <c r="Q190" t="s">
        <v>119</v>
      </c>
    </row>
    <row r="191" spans="1:17" x14ac:dyDescent="0.25">
      <c r="A191">
        <v>2020</v>
      </c>
      <c r="B191" s="5">
        <v>44013</v>
      </c>
      <c r="C191" s="5">
        <v>44104</v>
      </c>
      <c r="D191" s="5">
        <v>44075</v>
      </c>
      <c r="E191" t="s">
        <v>50</v>
      </c>
      <c r="F191" t="s">
        <v>134</v>
      </c>
      <c r="G191">
        <v>0</v>
      </c>
      <c r="H191" t="s">
        <v>135</v>
      </c>
      <c r="J191" t="s">
        <v>70</v>
      </c>
      <c r="K191" t="s">
        <v>72</v>
      </c>
      <c r="L191" t="s">
        <v>71</v>
      </c>
      <c r="M191" t="s">
        <v>56</v>
      </c>
      <c r="N191" s="5">
        <v>44106</v>
      </c>
      <c r="O191" t="s">
        <v>57</v>
      </c>
      <c r="P191" s="5">
        <v>44104</v>
      </c>
      <c r="Q191" t="s">
        <v>119</v>
      </c>
    </row>
    <row r="192" spans="1:17" x14ac:dyDescent="0.25">
      <c r="A192">
        <v>2020</v>
      </c>
      <c r="B192" s="5">
        <v>44013</v>
      </c>
      <c r="C192" s="5">
        <v>44104</v>
      </c>
      <c r="D192" s="5">
        <v>44075</v>
      </c>
      <c r="E192" t="s">
        <v>50</v>
      </c>
      <c r="F192" t="s">
        <v>134</v>
      </c>
      <c r="G192">
        <v>0</v>
      </c>
      <c r="H192" t="s">
        <v>135</v>
      </c>
      <c r="J192" t="s">
        <v>106</v>
      </c>
      <c r="K192" t="s">
        <v>107</v>
      </c>
      <c r="L192" t="s">
        <v>108</v>
      </c>
      <c r="M192" t="s">
        <v>56</v>
      </c>
      <c r="N192" s="5">
        <v>44106</v>
      </c>
      <c r="O192" t="s">
        <v>57</v>
      </c>
      <c r="P192" s="5">
        <v>44104</v>
      </c>
      <c r="Q192" t="s">
        <v>119</v>
      </c>
    </row>
    <row r="193" spans="1:17" x14ac:dyDescent="0.25">
      <c r="A193">
        <v>2020</v>
      </c>
      <c r="B193" s="5">
        <v>44013</v>
      </c>
      <c r="C193" s="5">
        <v>44104</v>
      </c>
      <c r="D193" s="5">
        <v>44075</v>
      </c>
      <c r="E193" t="s">
        <v>50</v>
      </c>
      <c r="F193" t="s">
        <v>134</v>
      </c>
      <c r="G193">
        <v>0</v>
      </c>
      <c r="H193" t="s">
        <v>135</v>
      </c>
      <c r="J193" t="s">
        <v>82</v>
      </c>
      <c r="K193" t="s">
        <v>83</v>
      </c>
      <c r="L193" t="s">
        <v>84</v>
      </c>
      <c r="M193" t="s">
        <v>56</v>
      </c>
      <c r="N193" s="5">
        <v>44106</v>
      </c>
      <c r="O193" t="s">
        <v>57</v>
      </c>
      <c r="P193" s="5">
        <v>44104</v>
      </c>
      <c r="Q193" t="s">
        <v>119</v>
      </c>
    </row>
    <row r="194" spans="1:17" x14ac:dyDescent="0.25">
      <c r="A194">
        <v>2020</v>
      </c>
      <c r="B194" s="5">
        <v>44013</v>
      </c>
      <c r="C194" s="5">
        <v>44104</v>
      </c>
      <c r="D194" s="5">
        <v>44085</v>
      </c>
      <c r="E194" t="s">
        <v>50</v>
      </c>
      <c r="F194" t="s">
        <v>136</v>
      </c>
      <c r="G194">
        <v>0</v>
      </c>
      <c r="H194" t="s">
        <v>137</v>
      </c>
      <c r="J194" t="s">
        <v>53</v>
      </c>
      <c r="K194" t="s">
        <v>54</v>
      </c>
      <c r="L194" t="s">
        <v>55</v>
      </c>
      <c r="M194" t="s">
        <v>56</v>
      </c>
      <c r="N194" s="5">
        <v>44106</v>
      </c>
      <c r="O194" t="s">
        <v>57</v>
      </c>
      <c r="P194" s="5">
        <v>44104</v>
      </c>
      <c r="Q194" t="s">
        <v>119</v>
      </c>
    </row>
    <row r="195" spans="1:17" x14ac:dyDescent="0.25">
      <c r="A195">
        <v>2020</v>
      </c>
      <c r="B195" s="5">
        <v>44013</v>
      </c>
      <c r="C195" s="5">
        <v>44104</v>
      </c>
      <c r="D195" s="5">
        <v>44085</v>
      </c>
      <c r="E195" t="s">
        <v>50</v>
      </c>
      <c r="F195" t="s">
        <v>136</v>
      </c>
      <c r="G195">
        <v>0</v>
      </c>
      <c r="H195" t="s">
        <v>137</v>
      </c>
      <c r="J195" t="s">
        <v>59</v>
      </c>
      <c r="K195" t="s">
        <v>60</v>
      </c>
      <c r="L195" t="s">
        <v>61</v>
      </c>
      <c r="M195" t="s">
        <v>56</v>
      </c>
      <c r="N195" s="5">
        <v>44106</v>
      </c>
      <c r="O195" t="s">
        <v>57</v>
      </c>
      <c r="P195" s="5">
        <v>44104</v>
      </c>
      <c r="Q195" t="s">
        <v>119</v>
      </c>
    </row>
    <row r="196" spans="1:17" x14ac:dyDescent="0.25">
      <c r="A196">
        <v>2020</v>
      </c>
      <c r="B196" s="5">
        <v>44013</v>
      </c>
      <c r="C196" s="5">
        <v>44104</v>
      </c>
      <c r="D196" s="5">
        <v>44085</v>
      </c>
      <c r="E196" t="s">
        <v>50</v>
      </c>
      <c r="F196" t="s">
        <v>136</v>
      </c>
      <c r="G196">
        <v>0</v>
      </c>
      <c r="H196" t="s">
        <v>137</v>
      </c>
      <c r="J196" t="s">
        <v>127</v>
      </c>
      <c r="K196" t="s">
        <v>128</v>
      </c>
      <c r="L196" t="s">
        <v>129</v>
      </c>
      <c r="M196" t="s">
        <v>56</v>
      </c>
      <c r="N196" s="5">
        <v>44106</v>
      </c>
      <c r="O196" t="s">
        <v>57</v>
      </c>
      <c r="P196" s="5">
        <v>44104</v>
      </c>
      <c r="Q196" t="s">
        <v>119</v>
      </c>
    </row>
    <row r="197" spans="1:17" x14ac:dyDescent="0.25">
      <c r="A197">
        <v>2020</v>
      </c>
      <c r="B197" s="5">
        <v>44013</v>
      </c>
      <c r="C197" s="5">
        <v>44104</v>
      </c>
      <c r="D197" s="5">
        <v>44085</v>
      </c>
      <c r="E197" t="s">
        <v>50</v>
      </c>
      <c r="F197" t="s">
        <v>136</v>
      </c>
      <c r="G197">
        <v>0</v>
      </c>
      <c r="H197" t="s">
        <v>137</v>
      </c>
      <c r="J197" t="s">
        <v>65</v>
      </c>
      <c r="K197" t="s">
        <v>66</v>
      </c>
      <c r="L197" t="s">
        <v>67</v>
      </c>
      <c r="M197" t="s">
        <v>56</v>
      </c>
      <c r="N197" s="5">
        <v>44106</v>
      </c>
      <c r="O197" t="s">
        <v>57</v>
      </c>
      <c r="P197" s="5">
        <v>44104</v>
      </c>
      <c r="Q197" t="s">
        <v>119</v>
      </c>
    </row>
    <row r="198" spans="1:17" x14ac:dyDescent="0.25">
      <c r="A198">
        <v>2020</v>
      </c>
      <c r="B198" s="5">
        <v>44013</v>
      </c>
      <c r="C198" s="5">
        <v>44104</v>
      </c>
      <c r="D198" s="5">
        <v>44085</v>
      </c>
      <c r="E198" t="s">
        <v>50</v>
      </c>
      <c r="F198" t="s">
        <v>136</v>
      </c>
      <c r="G198">
        <v>0</v>
      </c>
      <c r="H198" t="s">
        <v>137</v>
      </c>
      <c r="J198" t="s">
        <v>68</v>
      </c>
      <c r="K198" t="s">
        <v>61</v>
      </c>
      <c r="L198" t="s">
        <v>69</v>
      </c>
      <c r="M198" t="s">
        <v>56</v>
      </c>
      <c r="N198" s="5">
        <v>44106</v>
      </c>
      <c r="O198" t="s">
        <v>57</v>
      </c>
      <c r="P198" s="5">
        <v>44104</v>
      </c>
      <c r="Q198" t="s">
        <v>119</v>
      </c>
    </row>
    <row r="199" spans="1:17" x14ac:dyDescent="0.25">
      <c r="A199">
        <v>2020</v>
      </c>
      <c r="B199" s="5">
        <v>44013</v>
      </c>
      <c r="C199" s="5">
        <v>44104</v>
      </c>
      <c r="D199" s="5">
        <v>44085</v>
      </c>
      <c r="E199" t="s">
        <v>50</v>
      </c>
      <c r="F199" t="s">
        <v>136</v>
      </c>
      <c r="G199">
        <v>0</v>
      </c>
      <c r="H199" t="s">
        <v>137</v>
      </c>
      <c r="J199" t="s">
        <v>73</v>
      </c>
      <c r="K199" t="s">
        <v>74</v>
      </c>
      <c r="L199" t="s">
        <v>75</v>
      </c>
      <c r="M199" t="s">
        <v>56</v>
      </c>
      <c r="N199" s="5">
        <v>44106</v>
      </c>
      <c r="O199" t="s">
        <v>57</v>
      </c>
      <c r="P199" s="5">
        <v>44104</v>
      </c>
      <c r="Q199" t="s">
        <v>119</v>
      </c>
    </row>
    <row r="200" spans="1:17" x14ac:dyDescent="0.25">
      <c r="A200">
        <v>2020</v>
      </c>
      <c r="B200" s="5">
        <v>44013</v>
      </c>
      <c r="C200" s="5">
        <v>44104</v>
      </c>
      <c r="D200" s="5">
        <v>44085</v>
      </c>
      <c r="E200" t="s">
        <v>50</v>
      </c>
      <c r="F200" t="s">
        <v>136</v>
      </c>
      <c r="G200">
        <v>0</v>
      </c>
      <c r="H200" t="s">
        <v>137</v>
      </c>
      <c r="J200" t="s">
        <v>106</v>
      </c>
      <c r="K200" t="s">
        <v>107</v>
      </c>
      <c r="L200" t="s">
        <v>108</v>
      </c>
      <c r="M200" t="s">
        <v>56</v>
      </c>
      <c r="N200" s="5">
        <v>44106</v>
      </c>
      <c r="O200" t="s">
        <v>57</v>
      </c>
      <c r="P200" s="5">
        <v>44104</v>
      </c>
      <c r="Q200" t="s">
        <v>119</v>
      </c>
    </row>
    <row r="201" spans="1:17" x14ac:dyDescent="0.25">
      <c r="A201">
        <v>2020</v>
      </c>
      <c r="B201" s="5">
        <v>44013</v>
      </c>
      <c r="C201" s="5">
        <v>44104</v>
      </c>
      <c r="D201" s="5">
        <v>44085</v>
      </c>
      <c r="E201" t="s">
        <v>50</v>
      </c>
      <c r="F201" t="s">
        <v>136</v>
      </c>
      <c r="G201">
        <v>0</v>
      </c>
      <c r="H201" t="s">
        <v>137</v>
      </c>
      <c r="J201" t="s">
        <v>82</v>
      </c>
      <c r="K201" t="s">
        <v>83</v>
      </c>
      <c r="L201" t="s">
        <v>84</v>
      </c>
      <c r="M201" t="s">
        <v>56</v>
      </c>
      <c r="N201" s="5">
        <v>44106</v>
      </c>
      <c r="O201" t="s">
        <v>57</v>
      </c>
      <c r="P201" s="5">
        <v>44104</v>
      </c>
      <c r="Q201" t="s">
        <v>119</v>
      </c>
    </row>
    <row r="202" spans="1:17" x14ac:dyDescent="0.25">
      <c r="A202">
        <v>2020</v>
      </c>
      <c r="B202" s="5">
        <v>44013</v>
      </c>
      <c r="C202" s="5">
        <v>44104</v>
      </c>
      <c r="D202" s="5">
        <v>44099</v>
      </c>
      <c r="E202" t="s">
        <v>50</v>
      </c>
      <c r="F202" t="s">
        <v>138</v>
      </c>
      <c r="G202">
        <v>0</v>
      </c>
      <c r="H202" t="s">
        <v>139</v>
      </c>
      <c r="J202" t="s">
        <v>53</v>
      </c>
      <c r="K202" t="s">
        <v>54</v>
      </c>
      <c r="L202" t="s">
        <v>55</v>
      </c>
      <c r="M202" t="s">
        <v>56</v>
      </c>
      <c r="N202" s="5">
        <v>44106</v>
      </c>
      <c r="O202" t="s">
        <v>57</v>
      </c>
      <c r="P202" s="5">
        <v>44104</v>
      </c>
      <c r="Q202" t="s">
        <v>119</v>
      </c>
    </row>
    <row r="203" spans="1:17" x14ac:dyDescent="0.25">
      <c r="A203">
        <v>2020</v>
      </c>
      <c r="B203" s="5">
        <v>44013</v>
      </c>
      <c r="C203" s="5">
        <v>44104</v>
      </c>
      <c r="D203" s="5">
        <v>44099</v>
      </c>
      <c r="E203" t="s">
        <v>50</v>
      </c>
      <c r="F203" t="s">
        <v>138</v>
      </c>
      <c r="G203">
        <v>0</v>
      </c>
      <c r="H203" t="s">
        <v>139</v>
      </c>
      <c r="J203" t="s">
        <v>59</v>
      </c>
      <c r="K203" t="s">
        <v>60</v>
      </c>
      <c r="L203" t="s">
        <v>61</v>
      </c>
      <c r="M203" t="s">
        <v>56</v>
      </c>
      <c r="N203" s="5">
        <v>44106</v>
      </c>
      <c r="O203" t="s">
        <v>57</v>
      </c>
      <c r="P203" s="5">
        <v>44104</v>
      </c>
      <c r="Q203" t="s">
        <v>119</v>
      </c>
    </row>
    <row r="204" spans="1:17" x14ac:dyDescent="0.25">
      <c r="A204">
        <v>2020</v>
      </c>
      <c r="B204" s="5">
        <v>44013</v>
      </c>
      <c r="C204" s="5">
        <v>44104</v>
      </c>
      <c r="D204" s="5">
        <v>44099</v>
      </c>
      <c r="E204" t="s">
        <v>50</v>
      </c>
      <c r="F204" t="s">
        <v>138</v>
      </c>
      <c r="G204">
        <v>0</v>
      </c>
      <c r="H204" t="s">
        <v>139</v>
      </c>
      <c r="J204" t="s">
        <v>140</v>
      </c>
      <c r="K204" t="s">
        <v>141</v>
      </c>
      <c r="L204" t="s">
        <v>142</v>
      </c>
      <c r="M204" t="s">
        <v>56</v>
      </c>
      <c r="N204" s="5">
        <v>44106</v>
      </c>
      <c r="O204" t="s">
        <v>57</v>
      </c>
      <c r="P204" s="5">
        <v>44104</v>
      </c>
      <c r="Q204" t="s">
        <v>119</v>
      </c>
    </row>
    <row r="205" spans="1:17" x14ac:dyDescent="0.25">
      <c r="A205">
        <v>2020</v>
      </c>
      <c r="B205" s="5">
        <v>44013</v>
      </c>
      <c r="C205" s="5">
        <v>44104</v>
      </c>
      <c r="D205" s="5">
        <v>44099</v>
      </c>
      <c r="E205" t="s">
        <v>50</v>
      </c>
      <c r="F205" t="s">
        <v>138</v>
      </c>
      <c r="G205">
        <v>0</v>
      </c>
      <c r="H205" t="s">
        <v>139</v>
      </c>
      <c r="J205" t="s">
        <v>127</v>
      </c>
      <c r="K205" t="s">
        <v>128</v>
      </c>
      <c r="L205" t="s">
        <v>129</v>
      </c>
      <c r="M205" t="s">
        <v>56</v>
      </c>
      <c r="N205" s="5">
        <v>44106</v>
      </c>
      <c r="O205" t="s">
        <v>57</v>
      </c>
      <c r="P205" s="5">
        <v>44104</v>
      </c>
      <c r="Q205" t="s">
        <v>119</v>
      </c>
    </row>
    <row r="206" spans="1:17" x14ac:dyDescent="0.25">
      <c r="A206">
        <v>2020</v>
      </c>
      <c r="B206" s="5">
        <v>44013</v>
      </c>
      <c r="C206" s="5">
        <v>44104</v>
      </c>
      <c r="D206" s="5">
        <v>44099</v>
      </c>
      <c r="E206" t="s">
        <v>50</v>
      </c>
      <c r="F206" t="s">
        <v>138</v>
      </c>
      <c r="G206">
        <v>0</v>
      </c>
      <c r="H206" t="s">
        <v>139</v>
      </c>
      <c r="J206" t="s">
        <v>65</v>
      </c>
      <c r="K206" t="s">
        <v>66</v>
      </c>
      <c r="L206" t="s">
        <v>67</v>
      </c>
      <c r="M206" t="s">
        <v>56</v>
      </c>
      <c r="N206" s="5">
        <v>44106</v>
      </c>
      <c r="O206" t="s">
        <v>57</v>
      </c>
      <c r="P206" s="5">
        <v>44104</v>
      </c>
      <c r="Q206" t="s">
        <v>119</v>
      </c>
    </row>
    <row r="207" spans="1:17" x14ac:dyDescent="0.25">
      <c r="A207">
        <v>2020</v>
      </c>
      <c r="B207" s="5">
        <v>44013</v>
      </c>
      <c r="C207" s="5">
        <v>44104</v>
      </c>
      <c r="D207" s="5">
        <v>44099</v>
      </c>
      <c r="E207" t="s">
        <v>50</v>
      </c>
      <c r="F207" t="s">
        <v>138</v>
      </c>
      <c r="G207">
        <v>0</v>
      </c>
      <c r="H207" t="s">
        <v>139</v>
      </c>
      <c r="J207" t="s">
        <v>68</v>
      </c>
      <c r="K207" t="s">
        <v>61</v>
      </c>
      <c r="L207" t="s">
        <v>69</v>
      </c>
      <c r="M207" t="s">
        <v>56</v>
      </c>
      <c r="N207" s="5">
        <v>44106</v>
      </c>
      <c r="O207" t="s">
        <v>57</v>
      </c>
      <c r="P207" s="5">
        <v>44104</v>
      </c>
      <c r="Q207" t="s">
        <v>119</v>
      </c>
    </row>
    <row r="208" spans="1:17" x14ac:dyDescent="0.25">
      <c r="A208">
        <v>2020</v>
      </c>
      <c r="B208" s="5">
        <v>44013</v>
      </c>
      <c r="C208" s="5">
        <v>44104</v>
      </c>
      <c r="D208" s="5">
        <v>44099</v>
      </c>
      <c r="E208" t="s">
        <v>50</v>
      </c>
      <c r="F208" t="s">
        <v>138</v>
      </c>
      <c r="G208">
        <v>0</v>
      </c>
      <c r="H208" t="s">
        <v>139</v>
      </c>
      <c r="J208" t="s">
        <v>70</v>
      </c>
      <c r="K208" t="s">
        <v>72</v>
      </c>
      <c r="L208" t="s">
        <v>71</v>
      </c>
      <c r="M208" t="s">
        <v>56</v>
      </c>
      <c r="N208" s="5">
        <v>44106</v>
      </c>
      <c r="O208" t="s">
        <v>57</v>
      </c>
      <c r="P208" s="5">
        <v>44104</v>
      </c>
      <c r="Q208" t="s">
        <v>119</v>
      </c>
    </row>
    <row r="209" spans="1:17" x14ac:dyDescent="0.25">
      <c r="A209">
        <v>2020</v>
      </c>
      <c r="B209" s="5">
        <v>44013</v>
      </c>
      <c r="C209" s="5">
        <v>44104</v>
      </c>
      <c r="D209" s="5">
        <v>44099</v>
      </c>
      <c r="E209" t="s">
        <v>50</v>
      </c>
      <c r="F209" t="s">
        <v>138</v>
      </c>
      <c r="G209">
        <v>0</v>
      </c>
      <c r="H209" t="s">
        <v>139</v>
      </c>
      <c r="J209" t="s">
        <v>73</v>
      </c>
      <c r="K209" t="s">
        <v>74</v>
      </c>
      <c r="L209" t="s">
        <v>75</v>
      </c>
      <c r="M209" t="s">
        <v>56</v>
      </c>
      <c r="N209" s="5">
        <v>44106</v>
      </c>
      <c r="O209" t="s">
        <v>57</v>
      </c>
      <c r="P209" s="5">
        <v>44104</v>
      </c>
      <c r="Q209" t="s">
        <v>119</v>
      </c>
    </row>
    <row r="210" spans="1:17" x14ac:dyDescent="0.25">
      <c r="A210">
        <v>2020</v>
      </c>
      <c r="B210" s="5">
        <v>44013</v>
      </c>
      <c r="C210" s="5">
        <v>44104</v>
      </c>
      <c r="D210" s="5">
        <v>44099</v>
      </c>
      <c r="E210" t="s">
        <v>50</v>
      </c>
      <c r="F210" t="s">
        <v>138</v>
      </c>
      <c r="G210">
        <v>0</v>
      </c>
      <c r="H210" t="s">
        <v>139</v>
      </c>
      <c r="J210" t="s">
        <v>106</v>
      </c>
      <c r="K210" t="s">
        <v>107</v>
      </c>
      <c r="L210" t="s">
        <v>108</v>
      </c>
      <c r="M210" t="s">
        <v>56</v>
      </c>
      <c r="N210" s="5">
        <v>44106</v>
      </c>
      <c r="O210" t="s">
        <v>57</v>
      </c>
      <c r="P210" s="5">
        <v>44104</v>
      </c>
      <c r="Q210" t="s">
        <v>119</v>
      </c>
    </row>
    <row r="211" spans="1:17" x14ac:dyDescent="0.25">
      <c r="A211">
        <v>2020</v>
      </c>
      <c r="B211" s="5">
        <v>44013</v>
      </c>
      <c r="C211" s="5">
        <v>44104</v>
      </c>
      <c r="D211" s="5">
        <v>44099</v>
      </c>
      <c r="E211" t="s">
        <v>50</v>
      </c>
      <c r="F211" t="s">
        <v>138</v>
      </c>
      <c r="G211">
        <v>0</v>
      </c>
      <c r="H211" t="s">
        <v>139</v>
      </c>
      <c r="J211" t="s">
        <v>82</v>
      </c>
      <c r="K211" t="s">
        <v>83</v>
      </c>
      <c r="L211" t="s">
        <v>84</v>
      </c>
      <c r="M211" t="s">
        <v>56</v>
      </c>
      <c r="N211" s="5">
        <v>44106</v>
      </c>
      <c r="O211" t="s">
        <v>57</v>
      </c>
      <c r="P211" s="5">
        <v>44104</v>
      </c>
      <c r="Q211" t="s">
        <v>119</v>
      </c>
    </row>
  </sheetData>
  <mergeCells count="7">
    <mergeCell ref="A6:Q6"/>
    <mergeCell ref="A2:C2"/>
    <mergeCell ref="D2:F2"/>
    <mergeCell ref="G2:I2"/>
    <mergeCell ref="A3:C3"/>
    <mergeCell ref="D3:F3"/>
    <mergeCell ref="G3:I3"/>
  </mergeCells>
  <dataValidations count="1">
    <dataValidation type="list" allowBlank="1" showErrorMessage="1" sqref="E8:E211" xr:uid="{72243167-18B8-4350-8C1C-065A5876E07E}">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2020-10-28T20:34:28Z</dcterms:created>
  <dcterms:modified xsi:type="dcterms:W3CDTF">2020-10-28T20:38:11Z</dcterms:modified>
</cp:coreProperties>
</file>