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E:\evidencia evaluación 2019\121\fraccion 17\"/>
    </mc:Choice>
  </mc:AlternateContent>
  <xr:revisionPtr revIDLastSave="0" documentId="13_ncr:1_{7CF96F51-00C6-4DDD-916E-A52DFE3EF233}"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<sst xmlns="http://schemas.openxmlformats.org/spreadsheetml/2006/main" count="1003" uniqueCount="569">
  <si>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</si>
  <si>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</si>
  <si>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</si>
  <si>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</si>
  <si>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</si>
  <si>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</si>
  <si>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</si>
  <si>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</si>
  <si>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</si>
  <si>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</si>
  <si>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</si>
  <si>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</si>
  <si>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</si>
  <si>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</si>
  <si>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</si>
  <si>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</si>
  <si>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</si>
  <si>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</si>
  <si>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</si>
  <si>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</si>
  <si>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</si>
  <si>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</si>
  <si>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</si>
  <si>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</si>
  <si>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</si>
  <si>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</si>
  <si>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</si>
  <si>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</si>
  <si>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</si>
  <si>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</si>
  <si>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</si>
  <si>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</si>
  <si>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</si>
  <si>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</si>
  <si>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</si>
  <si>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</si>
  <si>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</si>
  <si>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</si>
  <si>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</si>
  <si>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</si>
  <si>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</si>
  <si>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</si>
  <si>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</si>
  <si>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</si>
  <si>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</si>
  <si>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</si>
  <si>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</si>
  <si>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</si>
  <si>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</si>
  <si>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</si>
  <si>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</si>
  <si>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</si>
  <si>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</si>
  <si>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</si>
  <si>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</si>
  <si>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</si>
  <si>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</si>
  <si>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</si>
  <si>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</si>
  <si>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</si>
  <si>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</si>
  <si>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</si>
  <si>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</si>
  <si>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</si>
  <si>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</si>
  <si>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</si>
  <si>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</si>
  <si>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</si>
  <si>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</si>
  <si>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</si>
  <si>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</si>
  <si>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</si>
  <si>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</si>
  <si>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</si>
  <si>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</si>
  <si>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</si>
  <si>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</si>
  <si>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Administración</t>
  </si>
  <si>
    <t>Derecho</t>
  </si>
  <si>
    <t>Relaciones Comerciales</t>
  </si>
  <si>
    <t>Administración de Empresas Turísticas</t>
  </si>
  <si>
    <t>Mercadotecnia</t>
  </si>
  <si>
    <t>Turismo</t>
  </si>
  <si>
    <t>Arte y Patrimonio Cultural</t>
  </si>
  <si>
    <t>Administración Pública</t>
  </si>
  <si>
    <t>Comunicación</t>
  </si>
  <si>
    <t>Ciencias de la Comunicación</t>
  </si>
  <si>
    <t xml:space="preserve">Psicologia </t>
  </si>
  <si>
    <t>Informatica</t>
  </si>
  <si>
    <t>Instituto Mexicano del Seguro Social (IMSS)</t>
  </si>
  <si>
    <t>Administrativo</t>
  </si>
  <si>
    <t>Técnico Electricista</t>
  </si>
  <si>
    <t>Mantenimiento</t>
  </si>
  <si>
    <t>Psicologia</t>
  </si>
  <si>
    <t>Contabilidad</t>
  </si>
  <si>
    <t>Febrero 2017, Octubre 2015, Mayo 2015</t>
  </si>
  <si>
    <t>Febrero 2016, Marzo 2015, 2011</t>
  </si>
  <si>
    <t>Febrero 1985, Abril  1987, Enero 1999</t>
  </si>
  <si>
    <t>2011, 2010, 2007</t>
  </si>
  <si>
    <t>2013, 2007</t>
  </si>
  <si>
    <t>Marzo 1987, Diciembre 1998, a la fecha</t>
  </si>
  <si>
    <t>Abril 2017, Junio 2016, Julio 2015</t>
  </si>
  <si>
    <t>2012, 2010, 2008</t>
  </si>
  <si>
    <t>Junio 2016, Mayo 2015, 2013</t>
  </si>
  <si>
    <t>2016, 2008</t>
  </si>
  <si>
    <t>Triturados Balticos S.A (Trábasa), Conalep, Dirección General del Instituto de Promoción Turística</t>
  </si>
  <si>
    <t>Eficasia S.A. de C.V., Unifar S.A. de C.V., Moda Parisina</t>
  </si>
  <si>
    <t>Interjet. ABC Aerrolíneas S.A. de C.V., Grupo Hotelero las Brisas, Fiesta Americana Grad Coral Beach, Cancun</t>
  </si>
  <si>
    <t>Instituto Nacional Electoral, Came, Concredito</t>
  </si>
  <si>
    <t>Fondo Mixto de Promoción Turistica de la CDMX, Secretaria de Desarrollo Social</t>
  </si>
  <si>
    <t>Auxiliar Administrativo, Enlace Administrativo, Enlace Administrativo</t>
  </si>
  <si>
    <t>Ejecutivo Telefonico, Ejecutivo Telefonico, Cajera Vendedora</t>
  </si>
  <si>
    <t>Agente de Servicio a Clientes, Prácticas Profesionales en diferentes áreas, Instructor y vendedor de tours de Buceo Scuba</t>
  </si>
  <si>
    <t>Capacitador Asistente Electoral, Inspector de Sucursal, Coordinadora de Empresarias</t>
  </si>
  <si>
    <t>Lider Coordinador de Proyectos, Analista y Capturista</t>
  </si>
  <si>
    <t>http://www.turismo.cdmx.gob.mx/storage/app/media/Transparencia2017/art_121/fraccion_xvii/sauloperez.pdf</t>
  </si>
  <si>
    <t>http://www.turismo.cdmx.gob.mx/storage/app/media/Transparencia2017/art_121/fraccion_xvii/monicarojas.pdf</t>
  </si>
  <si>
    <t>http://www.turismo.cdmx.gob.mx/storage/app/media/Transparencia2017/art_121/fraccion_xvii/sandrabenitez.pdf</t>
  </si>
  <si>
    <t>http://www.turismo.cdmx.gob.mx/storage/app/media/Transparencia2017/art_121/fraccion_xvii/miguelperez.pdf</t>
  </si>
  <si>
    <t>http://www.turismo.cdmx.gob.mx/storage/app/media/Transparencia2017/art_121/fraccion_xvii/abigailosorio.pdf</t>
  </si>
  <si>
    <t>http://www.turismo.cdmx.gob.mx/storage/app/media/Transparencia2017/art_121/fraccion_xvii/robertoolvera.pdf</t>
  </si>
  <si>
    <t>http://www.turismo.cdmx.gob.mx/storage/app/media/Transparencia2017/art_121/fraccion_xvii/fracc17a.pdf</t>
  </si>
  <si>
    <t>SECRETARIO DEL G.D.F.</t>
  </si>
  <si>
    <t>SECRETARIO DE TURISMO</t>
  </si>
  <si>
    <t>CARLOS</t>
  </si>
  <si>
    <t>MACKINLAY</t>
  </si>
  <si>
    <t>GROHMANN</t>
  </si>
  <si>
    <t>OFICINA DEL SECRETARIO</t>
  </si>
  <si>
    <t>http://www.mexicocity.gob.mx/transparencia/art/121/17_Fraccion_XVII_A/carlos_mackinlay_grohmann.pdf</t>
  </si>
  <si>
    <t>Dirección de Administración y Finanzas</t>
  </si>
  <si>
    <t>Se informa que el Manual Administrativo de la Secretaría de Turismo de la Ciudad de México, se encuentra en proceso de elaboración, por encontrarse dentro de los supuestos señalados por el numeral SEXTO, fracción II,  de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publicado el 20 de febrero del presente año en la Gaceta Oficial de la Ciudad de México.</t>
  </si>
  <si>
    <t>SECRETARIO PARTICULAR</t>
  </si>
  <si>
    <t>SECRETARIO PARTICULAR DEL C. SECRETARIO</t>
  </si>
  <si>
    <t>GUILLERMO ANTONIO</t>
  </si>
  <si>
    <t>ARNAL</t>
  </si>
  <si>
    <t>PALOMERA</t>
  </si>
  <si>
    <t>ASESOR "A"</t>
  </si>
  <si>
    <t>ASESOR DEL C. SECRETARIO</t>
  </si>
  <si>
    <t>ANABEL</t>
  </si>
  <si>
    <t>ORTEGA</t>
  </si>
  <si>
    <t>MUÑOZ</t>
  </si>
  <si>
    <t>Estudios diplomáticos y Política internacional</t>
  </si>
  <si>
    <t>http://www.mexicocity.gob.mx/transparencia/art/121/17_Fraccion_XVII_A/anabel_ortega_munoz.pdf</t>
  </si>
  <si>
    <t>ASESOR "B"</t>
  </si>
  <si>
    <t>JOSE LUIS</t>
  </si>
  <si>
    <t>MARTINEZ</t>
  </si>
  <si>
    <t>SORIANO</t>
  </si>
  <si>
    <t>http://www.mexicocity.gob.mx/transparencia/art/121/17_Fraccion_XVII_A/jose_luis_martinez_soriano.pdf</t>
  </si>
  <si>
    <t>DIRECTOR DE AREA</t>
  </si>
  <si>
    <t>DIRECCION JURIDICA</t>
  </si>
  <si>
    <t>PAOLA</t>
  </si>
  <si>
    <t>PINTADO</t>
  </si>
  <si>
    <t>PEREZ</t>
  </si>
  <si>
    <t>http://www.mexicocity.gob.mx/transparencia/art/121/17_Fraccion_XVII_A/paola_pintado_perez.pdf</t>
  </si>
  <si>
    <t>JEFE DE UNIDAD DEPARTAMENTAL</t>
  </si>
  <si>
    <t>J.U.D de la UNIDAD DE TRASPARENCIA</t>
  </si>
  <si>
    <t>LITZIN</t>
  </si>
  <si>
    <t>GARCÍA</t>
  </si>
  <si>
    <t>CASTELAN</t>
  </si>
  <si>
    <t>http://www.mexicocity.gob.mx/transparencia/art/121/17_Fraccion_XVII_A/litzin_garcia_castelan.pdf</t>
  </si>
  <si>
    <t>LIDER COORDINADOR DE PROYECTOS "B"</t>
  </si>
  <si>
    <t>LIDER COORDINADOR DE PROYECTOS DE CONTROL Y GESTIÓN DOCUMENTAL</t>
  </si>
  <si>
    <t>CECILIA</t>
  </si>
  <si>
    <t>MORALES</t>
  </si>
  <si>
    <t>LIDER COORDINADOR DE PROYECTOS DE CONSERVACIÓN DOCUMENTAL</t>
  </si>
  <si>
    <t>MONICA LIZBETH</t>
  </si>
  <si>
    <t xml:space="preserve">ROJAS </t>
  </si>
  <si>
    <t>ROLDAN</t>
  </si>
  <si>
    <t xml:space="preserve">LIDER COORDINADOR DE PROYECTOS DE SEGUIMIENTOS DE ACUERDOS </t>
  </si>
  <si>
    <t>ABIGAIL</t>
  </si>
  <si>
    <t>OSORIO</t>
  </si>
  <si>
    <t>VENEGAS</t>
  </si>
  <si>
    <t>LIDER COORDINADOR DE PROYECTOS DE SEGUIMIENTO DE ASUNTOS JURIDICOS</t>
  </si>
  <si>
    <t>HECTOR</t>
  </si>
  <si>
    <t>VÁZQUEZ</t>
  </si>
  <si>
    <t>http://www.mexicocity.gob.mx/transparencia/art/121/17_Fraccion_XVII_A/hector_vazquez_garcia.pdf</t>
  </si>
  <si>
    <t>DIRECTOR GENERAL "B"</t>
  </si>
  <si>
    <t>DIRECTORA GENERAL DEL INSTITUTO DE PROMOCIÓN TURÍSTICA</t>
  </si>
  <si>
    <t>SARA</t>
  </si>
  <si>
    <t>RIOJAS</t>
  </si>
  <si>
    <t>DE LA PEÑA</t>
  </si>
  <si>
    <t>DIRECCIÓN GENERAL DEL INSTITUTO DE PROMOCIÓN TURÍSTICA</t>
  </si>
  <si>
    <t>Administración Pública y Política Pública</t>
  </si>
  <si>
    <t>http://www.mexicocity.gob.mx/transparencia/art/121/17_Fraccion_XVII_A/sara_riojas_de_la_peña.pdf</t>
  </si>
  <si>
    <t>COORDINADOR "B"</t>
  </si>
  <si>
    <t>COORDINACIÓN DE ESTRATEGIAS DE MERCADOTECNIA</t>
  </si>
  <si>
    <t>MANUEL</t>
  </si>
  <si>
    <t>MONTELONGO</t>
  </si>
  <si>
    <t>GIORGANA</t>
  </si>
  <si>
    <t>http://www.mexicocity.gob.mx/transparencia/art/121/17_Fraccion_XVII_A/manuel_montelongo_giorgana.pdf</t>
  </si>
  <si>
    <t>COORDINACIÓN TURISTICA NACIONAL E INTERNACIONAL</t>
  </si>
  <si>
    <t>JORGE</t>
  </si>
  <si>
    <t>VAZQUEZ</t>
  </si>
  <si>
    <t>VALDES</t>
  </si>
  <si>
    <t>Ingeniaría Química</t>
  </si>
  <si>
    <t>http://www.mexicocity.gob.mx/transparencia/art/121/17_Fraccion_XVII_A/jorge_vazquez.pdf</t>
  </si>
  <si>
    <t>SUBDIRECTOR DE AREA "A"</t>
  </si>
  <si>
    <t>SUBDIRECTOR DE ALIANZAS ESTRATEGICAS</t>
  </si>
  <si>
    <t>DAVID</t>
  </si>
  <si>
    <t>CANO</t>
  </si>
  <si>
    <t>Periodismo y comunicación</t>
  </si>
  <si>
    <t>http://www.mexicocity.gob.mx/transparencia/art/121/17_Fraccion_XVII_A/david_cano_perez.pdf</t>
  </si>
  <si>
    <t>JEFE DE UNIDAD DEPARTAMENTAL "B"</t>
  </si>
  <si>
    <t>SUBDIRECTOR DE VINVULACIÓN INSTITUCIONAL "B"</t>
  </si>
  <si>
    <t>ALFONSO</t>
  </si>
  <si>
    <t>BELMAR</t>
  </si>
  <si>
    <t>ROMAY</t>
  </si>
  <si>
    <t>http://www.mexicocity.gob.mx/transparencia/art/121/17_Fraccion_XVII_A/alfonso_belmar_romay.pdf</t>
  </si>
  <si>
    <t>LIDER COORDINADOR DE PROYECTOS  DE COMERCIALIZACIÓN</t>
  </si>
  <si>
    <t>LORENA</t>
  </si>
  <si>
    <t>JIMENEZ</t>
  </si>
  <si>
    <t>http://www.mexicocity.gob.mx/transparencia/art/121/17_Fraccion_XVII_A/lorena_martinez_jimenez.pdf</t>
  </si>
  <si>
    <t xml:space="preserve">LIDER COORDINADOR DE PROYECTOS DE SEGUIMIENTO DE PROMOCIÓN TURISTICA </t>
  </si>
  <si>
    <t>ELVIS MANUEL</t>
  </si>
  <si>
    <t>ZEA</t>
  </si>
  <si>
    <t>TORREALBA</t>
  </si>
  <si>
    <t>http://www.mexicocity.gob.mx/transparencia/art/121/17_Fraccion_XVII_A/elvis_zea.pdf</t>
  </si>
  <si>
    <t>LIDER COORDINADOR DE PROYECTOS "A"</t>
  </si>
  <si>
    <t>LIDER COORDINADOR DE PROYECTOS DE LOGISTICA Y OPERACIONES</t>
  </si>
  <si>
    <t>ARMANDO</t>
  </si>
  <si>
    <t xml:space="preserve">MACHORRO </t>
  </si>
  <si>
    <t>GUZMAN</t>
  </si>
  <si>
    <t>http://www.mexicocity.gob.mx/transparencia/art/121/17_Fraccion_XVII_A/armando_machorro_guzman.pdf</t>
  </si>
  <si>
    <t>DIRECCIÓN GENERAL DE SERVICIOS AL TURÍSTA</t>
  </si>
  <si>
    <t>JORGE DARIO</t>
  </si>
  <si>
    <t>GUERRERO</t>
  </si>
  <si>
    <t>CARRASCO</t>
  </si>
  <si>
    <t>DIRECCIÓN GENERAL DE SERVICIOS AL TURISMO</t>
  </si>
  <si>
    <t>Derecho y Turismo</t>
  </si>
  <si>
    <t>http://www.mexicocity.gob.mx/transparencia/art/121/17_Fraccion_XVII_A/jorge_dario_guerrero_carrasco.pdf</t>
  </si>
  <si>
    <t>DIRECTOR DE AREA "B"</t>
  </si>
  <si>
    <t>DIRECTOR DE ATENCIÓN Y APOYO AL TURISTA</t>
  </si>
  <si>
    <t>RUBEN DARIO</t>
  </si>
  <si>
    <t>FLORES</t>
  </si>
  <si>
    <t>Diseño</t>
  </si>
  <si>
    <t>http://www.mexicocity.gob.mx/transparencia/art/121/17_Fraccion_XVII_A/ruben_dario_morales_flores.pdf</t>
  </si>
  <si>
    <t>DIRECTOR DE AREA "A"</t>
  </si>
  <si>
    <t>DIRECTOR DE CALIDAD Y CERTIFICACIÓN TURÍSTICA</t>
  </si>
  <si>
    <t>JORGE AARÓN</t>
  </si>
  <si>
    <t>LERMA</t>
  </si>
  <si>
    <t>NAVA</t>
  </si>
  <si>
    <t>Planeación y desarrollo turístico</t>
  </si>
  <si>
    <t>http://www.mexicocity.gob.mx/transparencia/art/121/17_Fraccion_XVII_A/jorge_lerma_nava.pdf</t>
  </si>
  <si>
    <t>SUBDIRECTORA DE TURISMO SOCIAL Y ESPARCIMIENTO</t>
  </si>
  <si>
    <t>SONIA ROCIO</t>
  </si>
  <si>
    <t>ESPADAS</t>
  </si>
  <si>
    <t>MACIAS</t>
  </si>
  <si>
    <t>http://www.mexicocity.gob.mx/transparencia/art/121/17_Fraccion_XVII_A/sonia_rocio_espadas_macias.pdf</t>
  </si>
  <si>
    <t>SUBDIRECTORA DE CULTURA TURÍSTICA Y CALIDAD</t>
  </si>
  <si>
    <t>YOLANDA VIRGEN</t>
  </si>
  <si>
    <t>GARCIA</t>
  </si>
  <si>
    <t>http://www.mexicocity.gob.mx/transparencia/art/121/17_Fraccion_XVII_A/yolanda_virgen_garcia_garcia.pdf</t>
  </si>
  <si>
    <t>SUBDIRECTOR DE ORIENTACIÓN Y APOYO AL TURISTA</t>
  </si>
  <si>
    <t>JUAN MARTIN</t>
  </si>
  <si>
    <t>GONZALEZ</t>
  </si>
  <si>
    <t>SANCHEZ</t>
  </si>
  <si>
    <t>http://www.mexicocity.gob.mx/transparencia/art/121/17_Fraccion_XVII_A/juan_martin_gonzalez _sanchez.pdf</t>
  </si>
  <si>
    <t>LIDER COORDINADOR DE PROYECTOS DE SEGUIMIENTO DE CULTURA TURISTICA Y CALIDAD</t>
  </si>
  <si>
    <t xml:space="preserve">SANDRA </t>
  </si>
  <si>
    <t>BENITEZ</t>
  </si>
  <si>
    <t>LIDER COORDINADOR DE PROYECTOS  DE SEGUIMIENTO AL TURISMO SOCIAL Y ESPARCIMIENTO</t>
  </si>
  <si>
    <t>DIANA IRIS</t>
  </si>
  <si>
    <t>CORTES</t>
  </si>
  <si>
    <t>http://www.mexicocity.gob.mx/transparencia/art/121/17_Fraccion_XVII_A/diana_iris_cortes_garcia.pdf</t>
  </si>
  <si>
    <t>LUIS ANTONIO</t>
  </si>
  <si>
    <t>LOPEZ</t>
  </si>
  <si>
    <t>Fotografía profesional</t>
  </si>
  <si>
    <t>http://www.mexicocity.gob.mx/transparencia/art/121/17_Fraccion_XVII_A/luis_antonio_garcia_lopez.pdf</t>
  </si>
  <si>
    <t>LIDER COORDINADOR DE PROYECTOS DE SEGUIMIENTO Y ORIENTACIÓN AL TURISTA</t>
  </si>
  <si>
    <t>DIANA ELENA</t>
  </si>
  <si>
    <t>OROZCO</t>
  </si>
  <si>
    <t>ZEPEDA</t>
  </si>
  <si>
    <t>http://www.mexicocity.gob.mx/transparencia/art/121/17_Fraccion_XVII_A/diana_elena_orozco_zepeda.pdf</t>
  </si>
  <si>
    <t>SAULO IRINEO</t>
  </si>
  <si>
    <t>PÉREZ</t>
  </si>
  <si>
    <t>JIMÉNEZ</t>
  </si>
  <si>
    <t>Económico-Administrativo</t>
  </si>
  <si>
    <t>MIGUEL ANGEL</t>
  </si>
  <si>
    <t>RAMIREZ</t>
  </si>
  <si>
    <t>DIRECTOR GENERAL DE EQUIPAMIENTO TURISTICO</t>
  </si>
  <si>
    <t>FRANCISCO RUFINO</t>
  </si>
  <si>
    <t>RUIZ</t>
  </si>
  <si>
    <t>HERRERA</t>
  </si>
  <si>
    <t>DIRECCIÓN GENERAL DE EQUIPAMIENTO TURÍSTICO</t>
  </si>
  <si>
    <t>Economía</t>
  </si>
  <si>
    <t>http://www.mexicocity.gob.mx/transparencia/art/121/17_Fraccion_XVII_A/francisco_ruiz_herrera.pdf</t>
  </si>
  <si>
    <t>DIRECCIÓN DE DESARROLLO DE PROYECTOS TURÍSTICOS</t>
  </si>
  <si>
    <t>VICTOR</t>
  </si>
  <si>
    <t>SALAS</t>
  </si>
  <si>
    <t>CASTILLO</t>
  </si>
  <si>
    <t>Desarrollo Urbano</t>
  </si>
  <si>
    <t>http://www.mexicocity.gob.mx/transparencia/art/121/17_Fraccion_XVII_A/victor_salas_c.pdf</t>
  </si>
  <si>
    <t>DIRECTORA DE CONCERTACIÓ E INFRAESTRUCTURA TURÍSTICA</t>
  </si>
  <si>
    <t>LUCIA</t>
  </si>
  <si>
    <t>EZETA</t>
  </si>
  <si>
    <t>LÓPEZ</t>
  </si>
  <si>
    <t>Arquitectura</t>
  </si>
  <si>
    <t>http://www.mexicocity.gob.mx/transparencia/art/121/17_Fraccion_XVII_A/lucia_ezeta_lopez.pdf</t>
  </si>
  <si>
    <t>SUBDIRECCIÓN DE CONCERTACIÓN Y COORDINACIÓN TERRITORIAL</t>
  </si>
  <si>
    <t>REYES</t>
  </si>
  <si>
    <t>AMADOR</t>
  </si>
  <si>
    <t>DÍAZ</t>
  </si>
  <si>
    <t>http://www.mexicocity.gob.mx/transparencia/art/121/17_Fraccion_XVII_A/reyes_amador_diaz.pdf</t>
  </si>
  <si>
    <t>SUBDIRECTOR DE DESARROLLO TURÍSTICO</t>
  </si>
  <si>
    <t>FRANCISCO SALVADOR</t>
  </si>
  <si>
    <t>GAYTAN</t>
  </si>
  <si>
    <t>http://www.mexicocity.gob.mx/transparencia/art/121/17_Fraccion_XVII_A/francisco_salvador_gaytan_flores.pdf</t>
  </si>
  <si>
    <t>LIDER COORDINADOR DE PROYECTOS CCORDINACIÓN Y CONCERTACIÓN TERRITORIAL</t>
  </si>
  <si>
    <t>EN PROCESO CONTRATACIÓN</t>
  </si>
  <si>
    <t>EN PROCRESO DE CONTRATACIÓN</t>
  </si>
  <si>
    <t>LIDER COORDINADOR DE PROYECTOS DE ELABORACIÓN DE PROYECTOS</t>
  </si>
  <si>
    <t>MARIANA</t>
  </si>
  <si>
    <t>MONTES</t>
  </si>
  <si>
    <t>STAINES</t>
  </si>
  <si>
    <t>http://www.mexicocity.gob.mx/transparencia/art/121/17_Fraccion_XVII_A/mariana_montes_staines.pdf</t>
  </si>
  <si>
    <t>IRVIN IVÁN</t>
  </si>
  <si>
    <t>RAMÍREZ</t>
  </si>
  <si>
    <t>BADILLO</t>
  </si>
  <si>
    <t>Arquitectura y diseño</t>
  </si>
  <si>
    <t>http://www.mexicocity.gob.mx/transparencia/art/121/17_Fraccion_XVII_A/ivan_ramirez.pdf</t>
  </si>
  <si>
    <t>LIDER COORDINADOR DE PROYECTOS"A"</t>
  </si>
  <si>
    <t>LIDER COORDINADOR DE PROYECTOS DE IMPLEMENTACIÓN DE PROYECTOS</t>
  </si>
  <si>
    <t>VÍCTOR RAÚL</t>
  </si>
  <si>
    <t>SALAZAR</t>
  </si>
  <si>
    <t>VILLALOBOS</t>
  </si>
  <si>
    <t>Construcción y diseño de estructuras</t>
  </si>
  <si>
    <t>http://www.mexicocity.gob.mx/transparencia/art/121/17_Fraccion_XVII_A/victor_raul_salazar_villalobos.pdf</t>
  </si>
  <si>
    <t>SÁNCHEZ</t>
  </si>
  <si>
    <t>KIDWELL</t>
  </si>
  <si>
    <t>http://www.mexicocity.gob.mx/transparencia/art/121/17_Fraccion_XVII_A/david_sanchez_kidwell.pdf</t>
  </si>
  <si>
    <t>DIRECCIÓN GENERAL DE COMPETITIVIDAD TURISRICA</t>
  </si>
  <si>
    <t>MUJICA</t>
  </si>
  <si>
    <t>ROMO</t>
  </si>
  <si>
    <t>DIRECCIÓN GENERAL DE COMPETITIVIDAD TURÍSTICA</t>
  </si>
  <si>
    <t>http://www.mexicocity.gob.mx/transparencia/art/121/17_Fraccion_XVII_A/armando_mujica_romo.pdf</t>
  </si>
  <si>
    <t>DIRECTO DE AREA "B"</t>
  </si>
  <si>
    <t>DIRECCIÓN DE PLANEACIÓN E INFORMACIÓN TURÍSTICA</t>
  </si>
  <si>
    <t>EVERARDO FRANCISCO</t>
  </si>
  <si>
    <t>FRANCO</t>
  </si>
  <si>
    <t>Alta Gestión en Estrategia y Política de los Destinos Turísticos</t>
  </si>
  <si>
    <t>DIRECTO DE AREA "A"</t>
  </si>
  <si>
    <t>DIRECCION DE FOMENTO A MICRO, PEQUEÑA Y MEDIANA EMPRESA TURÍSTICA</t>
  </si>
  <si>
    <t>CRUZ</t>
  </si>
  <si>
    <t>RIVERA</t>
  </si>
  <si>
    <t>http://www.mexicocity.gob.mx/transparencia/art/121/17_Fraccion_XVII_A/jorge_cruz_rivera.pdf</t>
  </si>
  <si>
    <t>SUBDIRECTO DE AREA "A"</t>
  </si>
  <si>
    <t>SUBDIRECTOR DE DESARROLLO DE PRODUCTOS Y EMPRENDEDORES</t>
  </si>
  <si>
    <t>EDUARDO</t>
  </si>
  <si>
    <t>CAMPOS</t>
  </si>
  <si>
    <t>VARGAS</t>
  </si>
  <si>
    <t>Desarrollo económico y cooperación internacional</t>
  </si>
  <si>
    <t>http://www.mexicocity.gob.mx/transparencia/art/121/17_Fraccion_XVII_A/eduardo_campos_vargas.pdf</t>
  </si>
  <si>
    <t>SUBDIRECCIÓN DE ESTADÍSTICA, EVALUACIÓN Y REGISTRO</t>
  </si>
  <si>
    <t>MIGUEL</t>
  </si>
  <si>
    <t>HERAS</t>
  </si>
  <si>
    <t>VILLANUEVA</t>
  </si>
  <si>
    <t>http://www.mexicocity.gob.mx/transparencia/art/121/17_Fraccion_XVII_A/miguel_heras_villanueva.pdf</t>
  </si>
  <si>
    <t>SUBDIRECCIÓN DE INFORMACIÓN Y CONTENIDOS DIGITALES</t>
  </si>
  <si>
    <t>ARTURO</t>
  </si>
  <si>
    <t>CANALES</t>
  </si>
  <si>
    <t>http://www.mexicocity.gob.mx/transparencia/art/121/17_Fraccion_XVII_A/arturo_munoz_canales.pdf</t>
  </si>
  <si>
    <t>LIDER COORDINADOR DE PROYECTOS DE INCLUSION TURISTICA</t>
  </si>
  <si>
    <t>MARY CRUZ</t>
  </si>
  <si>
    <t>CABRERA</t>
  </si>
  <si>
    <t>TOLEDO</t>
  </si>
  <si>
    <t>http://www.mexicocity.gob.mx/transparencia/art/121/17_Fraccion_XVII_A/mary_cruz_cabrera_toledo.pdf</t>
  </si>
  <si>
    <t>LIDER COORDINADOR DE PROYECTOS DE SEGUIMIENTO DE PRODUCTOS Y EMPRENDEDORES</t>
  </si>
  <si>
    <t>ISIDRO DANIEL</t>
  </si>
  <si>
    <t>http://www.mexicocity.gob.mx/transparencia/art/121/17_Fraccion_XVII_A/isidro_daniel_munoz_cruz.pdf</t>
  </si>
  <si>
    <t xml:space="preserve">LIDER COORDINADOR DE PROYECTOS DE SEGUIMIENTO DE INFORMACIÓN, ESTADISTICA Y EVALUACIÓN </t>
  </si>
  <si>
    <t>KARLA PAOLA</t>
  </si>
  <si>
    <t>ALCOCER</t>
  </si>
  <si>
    <t>Estudios y gestión de la cultura</t>
  </si>
  <si>
    <t>http://www.mexicocity.gob.mx/transparencia/art/121/17_Fraccion_XVII_A/paola_alcocer.pdf</t>
  </si>
  <si>
    <t>LIDER COORDINADOR DE PROYECTOS DE SEGUIMIENTO EN CONTENIDOS DIGITALES EN REDES SOCIALES</t>
  </si>
  <si>
    <t>ROBERTO</t>
  </si>
  <si>
    <t>OLVERA</t>
  </si>
  <si>
    <t>2012
Marzo 2012
2011</t>
  </si>
  <si>
    <t>2018
Diciembre 2012
2012</t>
  </si>
  <si>
    <t>Empresas varias e instituciones
Secretaría de Turismo del Distrito Federal
Jefatura de Gobierno del Distrito Federal</t>
  </si>
  <si>
    <t>Asesor en Negocios Turísticos y Especialista en Políticas de Promoción Turística
Secretario de Turísmo
Asesor de la Coordinación General de Relaciones Internacionales</t>
  </si>
  <si>
    <t>Asesoría, Análisis de costo, Análisis estadístico
Consultoría, Dirección, Asesoría
Asesoría, Organización</t>
  </si>
  <si>
    <t>2016
2013
2011</t>
  </si>
  <si>
    <t>2018
2016
2013</t>
  </si>
  <si>
    <t>Empresas Varias
Ayuntamiento de Cuernavaca
Pghs Services Air Flights</t>
  </si>
  <si>
    <t>Consultor de turismo y proyectos especiales
Director General de Promoción y Fomento al Turismo
Subdirector de Servicios y Gestiones Administrativas</t>
  </si>
  <si>
    <t>2016
2016
Marzo 2014</t>
  </si>
  <si>
    <t>2016
2016
Agosto 2016</t>
  </si>
  <si>
    <t>Instituto Mora
Instituto Nacional de Investigación y capacitación en políticas públicas y gobierno del PRD
Secretaría de Cultura del GDF</t>
  </si>
  <si>
    <t>Coordinadora administrativa de la Dirección de Investigación
Investigadora
Directora de Gestión de Recursos y Conversión de Proyectos Culturales</t>
  </si>
  <si>
    <t>Política Internacional
Ciencias Políticas
Administración Pública
Política Internacional
Ciencias Políticas
Administración Pública
Política Internacional
Ciencias Políticas
Administración Pública</t>
  </si>
  <si>
    <t>Junio 2017
Abril 2016
Septiembre 2013</t>
  </si>
  <si>
    <t>Septiembre 2018
Septiembre 2018
Abril 2016</t>
  </si>
  <si>
    <t>Módulo 6, Sistema Movilidad 1
Módulo 6, Sistema Movilidad 1
Delegación Miguel Hidalgo</t>
  </si>
  <si>
    <t>Encargado de Despacho
Titular de la Gerencia Modular No 34
Líder Coordinador de Proyectos "C"</t>
  </si>
  <si>
    <t>Octubre 2014
Diciembre 2010
Marzo 2009</t>
  </si>
  <si>
    <t>Noviembre 2018
Octubre 2014
Diciembre 2010</t>
  </si>
  <si>
    <t>Instituto Electoral de la Ciudad de México
Consultores Profesionales Corporativos, S.A. de C.V. 
SECAPSA S.A. de C.V.
Consultores Profesionales Corporativos, S.A. de C.V. 
SECAPSA S.A. de C.V.</t>
  </si>
  <si>
    <t>Asesora Jurídica
Coordinadora Regional Metropolitana
Gerencia de Enlaces Norte</t>
  </si>
  <si>
    <t>2018
2015
2013</t>
  </si>
  <si>
    <t>2019
2016
2015</t>
  </si>
  <si>
    <t>Secretaría de Medio Ambiente y Recursos Naturales
Hidalgo
Procuraduría General de la República
H. Congreso de la Unión</t>
  </si>
  <si>
    <t>Jefe de Oficina B
Análista de información en materia criminal
Secretaria Particular</t>
  </si>
  <si>
    <t>2018
2016
2014</t>
  </si>
  <si>
    <t>2018
2017
2018</t>
  </si>
  <si>
    <t>Joyas de México
Joyas de México
Lo.hê.</t>
  </si>
  <si>
    <t>Apoyo estratégico del CEO
Gerente de Marketing y Comunicación
Asistente de Medios</t>
  </si>
  <si>
    <t>Relaciones comerciales
Administración
Marketing
Recursos Humanos</t>
  </si>
  <si>
    <t>Agosto 2018
Enero 2013
Agosto 2010</t>
  </si>
  <si>
    <t>Diciembre 2018
Febrero 2017
Octubre 2011</t>
  </si>
  <si>
    <t>Unidad habitacional y Comercial Galaxia Manuel González
Junta Federal de Conciliación y Arbitraje
Delegación Federal de Trabajo.
Jalisco</t>
  </si>
  <si>
    <t>Administrador Condominal
Secretario de Acuerdos
Inspector federal en materia de Derecho Laboral</t>
  </si>
  <si>
    <t>Mayo 2016
Agosto 2014
Agosto 2013</t>
  </si>
  <si>
    <t>Noviembre 2018
Diciembre 2015
Agosto 2014</t>
  </si>
  <si>
    <t>Profesionales en Convenciones
Sectur Delegación Regional Noreste
Global Meetings and Tourism Specialists</t>
  </si>
  <si>
    <t>Directora de Congresos Internacionales
Subdirectora
Consultora</t>
  </si>
  <si>
    <t>Prospección y cierre de congresos
Gestión de proyectos y programas federales
Proyectos de Consultoría Turística Nacional e Internacional</t>
  </si>
  <si>
    <t>Octubre 2008
Enero 2008
Mayo 2002</t>
  </si>
  <si>
    <t>Marzo 2017
Octubre 2008
Diciembre 2007</t>
  </si>
  <si>
    <t>Consejo de Promoción Turística de México
Sol Meliá and Resort
Sol Meliá Corporativo</t>
  </si>
  <si>
    <t>Director de la Oficina de Montreal, Canadá
Director de Comunicación Premium Brand Premium
Subdirector de Mercadotecnia Corporativa</t>
  </si>
  <si>
    <t>Relaciones Internacionales y Mercadotecnia</t>
  </si>
  <si>
    <t>2017
2015
2013</t>
  </si>
  <si>
    <t>2018
2017
2015</t>
  </si>
  <si>
    <t>Fondo Mixto de Promoción Turística de la Ciudad de México
Secretaría de Turismo de la Ciudad de México
Secretaría de Turismo de la Ciudad de México</t>
  </si>
  <si>
    <t>Relaciones Públicas
Director de Operaciones y Promoción
Director de Mercadotecnia</t>
  </si>
  <si>
    <t>2017
2013
Marzo 2008</t>
  </si>
  <si>
    <t>Diciembre 2018
febrero 2017
Diciembre 2012</t>
  </si>
  <si>
    <t>Tribunal Electoral del Poder Judicial de la Federación
Secretaría de Turismo de la Ciudad de México
Secretaría de Turismo de la Ciudad de México</t>
  </si>
  <si>
    <t>Reportero, redactor, analísta de información, monitoreo informativo
Subdirector de Turismo Cultural y Social
Subdirector de Desarrollo Turístico</t>
  </si>
  <si>
    <t>Mayo 2016
Abril 2015
Julio 2013</t>
  </si>
  <si>
    <t>Septiembre 2018
Abril 2018
Abril 2016</t>
  </si>
  <si>
    <t>Delegación Magdalena Contreras
PlotFlux, Consultoría Creativa y Estudio Multimedia
Secretaría de Educación Pública, Dirección General de Televisión Educativa</t>
  </si>
  <si>
    <t>Dorector de Movilidad
JUD de Patrimonio y Turismo Cultural
Socio Fundador
Coordinador Creativo
Guinista Multimedia</t>
  </si>
  <si>
    <t>Junio 2017
Octubre 2016
Enero 2016</t>
  </si>
  <si>
    <t>Noviembre 2018
Mayo 2017
Agosto 2016</t>
  </si>
  <si>
    <t>Fondo mixto de promoción turística
Contraloría General de la Ciudad de México
Santa Inés, Agencia de Publicidad BTL</t>
  </si>
  <si>
    <t>Líder Coordinador de Proyectos
Auditor Especializado "B"
Coordinadora de Cuenta</t>
  </si>
  <si>
    <t>Mayo 2016</t>
  </si>
  <si>
    <t>Julio 2017</t>
  </si>
  <si>
    <t>Alcaldía de Valencia</t>
  </si>
  <si>
    <t>Asesor Político</t>
  </si>
  <si>
    <t>Marketing digital y asesoría política</t>
  </si>
  <si>
    <t>2016
2007
2005</t>
  </si>
  <si>
    <t>2017
2010
2015</t>
  </si>
  <si>
    <t>Secretaría de Trabajo y Conflictos de la Asociación Nacional de Actores
Crockett International / Pelco México
PELCO</t>
  </si>
  <si>
    <t>Coordinador
Outsourcing México, coordinador de cursos, actividades de marketing y relaciones comerciales
Atención a clientes, crédito y cobranzas</t>
  </si>
  <si>
    <t>Agosto 2012
Marzo 2010
Abril 1998</t>
  </si>
  <si>
    <t>Febrero 2017
Agosto 2012
Marzo 2010</t>
  </si>
  <si>
    <t>Secretaría de Turismo de la Ciudad de México
Secretaría de Turismo del Distrito Federal
Secretaría de Turismo de la Ciudad de México</t>
  </si>
  <si>
    <t>Director de Atención Turística
Subdirector de Turismo Social y Cultural
Líder Coordinador de Proyectos</t>
  </si>
  <si>
    <t>Planeación y desarrollo del programa Integral de Turismo Social y la Red de Información Turística
Investigación, coordinación y operación del programa Integral de Turismo Social
Supervisión de operaciones</t>
  </si>
  <si>
    <t>Febrero 2018
Septiembre 2001
1998</t>
  </si>
  <si>
    <t>2019
Septiembre 2017
2000</t>
  </si>
  <si>
    <t>Universidad Latinoamericana Campus Florida
Secretaría de Turismo de la Ciudad de México
J.M. Impresión y diseño</t>
  </si>
  <si>
    <t>Profesor
Coordinador de Proyectos
Subdirector de Planeación y Evaluación
Subdirector de Producción Editorial
Director de Mercadotecnia
Responsable de la creatividad, diseño y producción editorial</t>
  </si>
  <si>
    <t>Diseño Gráfico</t>
  </si>
  <si>
    <t>Mayo 2017
Marzo 2015
Enero 2014</t>
  </si>
  <si>
    <t>2018
Febrero 2017
Diciembre 2014</t>
  </si>
  <si>
    <t>Oficina de Convenciones y Visitantes del Estado de Tabasco
Cohesión, comunicación y marketing
CCRA Travel Commerce Network</t>
  </si>
  <si>
    <t>Director General
Subdirector
Director de CCRA</t>
  </si>
  <si>
    <t>Planeación y Desarrollo Turístico</t>
  </si>
  <si>
    <t>2015
Agosto 2011
Agosto 2009</t>
  </si>
  <si>
    <t>2017
2015
Marzo 2011</t>
  </si>
  <si>
    <t>Secretaría de Turismo
Secretaría de Turismo
City Explorer</t>
  </si>
  <si>
    <t>Subdirector de Turismo Social y Cultural
Líder Coordinador de Proyectos "A"
Atención Turística Bilingüe</t>
  </si>
  <si>
    <t>Agosto 2015
Marzo 2014
Octubre 2013</t>
  </si>
  <si>
    <t>Noviembre 2018
Junio 2014
Marzo 2014</t>
  </si>
  <si>
    <t>Instituto Electoral de la Ciudad de México
Instituto de Educación Media Superior del Distrito Federal
Instituto de Educación Media Superior del Distrito Federal</t>
  </si>
  <si>
    <t>Asesor "C"
JUD de Apoyo a la Docencia
Líder Coordinador de Proyectos "B" de la Dirección de Innovación</t>
  </si>
  <si>
    <t>Educación</t>
  </si>
  <si>
    <t>Diciembre 2017
Marzo 2017
Mayo 2008</t>
  </si>
  <si>
    <t>Noviembre 2018
Octubre 2017
Marzo 2017</t>
  </si>
  <si>
    <t>Fondo Mixto de Promoción Turística de la Ciudad de México
Secretaría de Turismo</t>
  </si>
  <si>
    <t>Líder Coordinador de Proyectos de Grandes Eventos
Subdirector de Información y Atención Turística
Líder Coordinador de Proyectos de Capacitación y Desarrollo Empresarial</t>
  </si>
  <si>
    <t>Marzo 2018
Octubre 2017
Octubre 2017</t>
  </si>
  <si>
    <t>Agosto 2018
Enero 2018
Enero 2018</t>
  </si>
  <si>
    <t>Casa Goliana
Fundación ROBID AC
IDR University</t>
  </si>
  <si>
    <t>Recepción y Concierge
Vinculación Social
Catedrático en Ingeniería en Mecatrónica y Robótica</t>
  </si>
  <si>
    <t>2015
2009
2002</t>
  </si>
  <si>
    <t>2018
2009
2018</t>
  </si>
  <si>
    <t>Delegación Tláhuac
Empresas Varias 
GL Imagen</t>
  </si>
  <si>
    <t>Líder Coordinador de Proyectos
Fotografía Social, Comercial y Corporativa
Diseñador Gráfico</t>
  </si>
  <si>
    <t>2012
2008
2007</t>
  </si>
  <si>
    <t>2014
2012
2007</t>
  </si>
  <si>
    <t>AGCEM
AGCEM
Sectur Federal</t>
  </si>
  <si>
    <t>Supervisor
Promotor de Información Turística
Atención y orientación a turistas</t>
  </si>
  <si>
    <t>2008
2007
2000</t>
  </si>
  <si>
    <t>2018
2008
2006</t>
  </si>
  <si>
    <t>Margen 21, Servicios integrales de comunicación
Secretaría de Turismo del Distrito Federal
Secretaría de Turismo de la Ciudad de México</t>
  </si>
  <si>
    <t>Propietario del despacho de consultoria
 Asesor de la C. Secretaria
Director General de Programas Estratégicos</t>
  </si>
  <si>
    <t>Diseño y gestión de proyectos educativos, de capacitación y comunicación. Apps y publicaciones electrónicas, diseño gráfico y editorial
Diseño y gestión
Coordinación y gestión</t>
  </si>
  <si>
    <t>2014
2011
2013</t>
  </si>
  <si>
    <t>Proyectos específicos
Municipium S.C.
Programa de las Naciones Unidas. Uruguay</t>
  </si>
  <si>
    <t>Consultor
Consultor
Consultor</t>
  </si>
  <si>
    <t>2017
2016
2013</t>
  </si>
  <si>
    <t>2017
2017
2015</t>
  </si>
  <si>
    <t>Taller de Arquitectura y Restauración
LM Arquitectura y Edificación
H. Ayuntamiento de Toluca</t>
  </si>
  <si>
    <t>Vínculo Cultural y Comercial/
Proyectista
Proyectista y residente de obra
Comisionada Municipal de Espacios y Servicios Públicos/
Administradora de la Orquesta Filarmónica</t>
  </si>
  <si>
    <t>Abril 2018
Septiembre 2016
Octubre 2015</t>
  </si>
  <si>
    <t>Septiembre 2018
Abril 2018
Septiembre 2016</t>
  </si>
  <si>
    <t>Delegación Tláhuac</t>
  </si>
  <si>
    <t>Asesor del jefe delegacional
Secretario Particular
Jefe delegacional
Director de seguridad pública</t>
  </si>
  <si>
    <t>2013
Enero 2012
Febrero 2011</t>
  </si>
  <si>
    <t>2018
Noviembre 2012
Marzo 2012</t>
  </si>
  <si>
    <t>Joxepa S.A. de C.V.
Empacadora en Michoacán
Tlona S.A. de C.V.
Navir Construcciones S.A. de C.V.
Consultoría Interdisciplinaria en Planeación y Dearrollo, S.C.</t>
  </si>
  <si>
    <t>Construcción, mantenimiento, supervisión
Proyecto ejecutivo
Fichas técnicas y proceso constructivo
Revisión, análisis, diagnóstico y dictámen de proyectos viales
Subgerente de supervisión de obra civil</t>
  </si>
  <si>
    <t>ENCUENTRA</t>
  </si>
  <si>
    <t>EN</t>
  </si>
  <si>
    <t>PROCESO</t>
  </si>
  <si>
    <t>DE</t>
  </si>
  <si>
    <t>CONTRATACION</t>
  </si>
  <si>
    <t>Junio 2018
Septiembre 2018
Diciembre 2017</t>
  </si>
  <si>
    <t>Diciembre 2018
Diciembre 2018
Junio 2018</t>
  </si>
  <si>
    <t>Tescala
Grupo Origenes
Tares</t>
  </si>
  <si>
    <t>Residente de Obra
Arquitecta
Restauradora</t>
  </si>
  <si>
    <t>2018
2017
2016</t>
  </si>
  <si>
    <t>2019
2018
2018</t>
  </si>
  <si>
    <t>Círculo Arquitectos
"A mis costillas" Independiente
Sattin Design S.A. de C.V.</t>
  </si>
  <si>
    <t>Proyectista
Diseñador
Dibujante
Modelador BIM
Remodelación y habilitación de sucursales</t>
  </si>
  <si>
    <t>Arquitectura y Diseño</t>
  </si>
  <si>
    <t>Junio 2017
Julio 2016
Marzo 2013</t>
  </si>
  <si>
    <t>2018
abril 2017
abril 2017</t>
  </si>
  <si>
    <t>El Financiero Bloomberg TV
Agencia de Noticias del Estado de México
Borka Construcciones</t>
  </si>
  <si>
    <t>Cummunity manager y redactor web
Redactor y editor de contenido informativo
Asistente de logística</t>
  </si>
  <si>
    <t>2011
2009
2007</t>
  </si>
  <si>
    <t>2018
2011
2009</t>
  </si>
  <si>
    <t>Empresas varias de consultoría en turismo
Instituto Mexicano del Seguro Social
Grupo Empresarial Estratégia SA de CV</t>
  </si>
  <si>
    <t>Asesor y Coordinador de Proyectos
Jefe de la División de Estudios Económicos y Políticos
Líder Coordinador de Proyectos Coordinación de la División de Proyectos Económicos y Turísticos</t>
  </si>
  <si>
    <t>Coordinación, asesoría
Análisis de información, indicadores y calidad del empleo
Coordinación y gestión</t>
  </si>
  <si>
    <t>Marzo 2016
Mayo 2014
Marzo 2008</t>
  </si>
  <si>
    <t>Junio 2018
Febrero 2016
Mayo 2014</t>
  </si>
  <si>
    <t>Comisión Nacional para el Desarrollo de los Pueblos Indígenas
Secretaría de Turismo Federal
Secretaría de Turismo Federal</t>
  </si>
  <si>
    <t>Director de Turísmo de Naturaleza en Comunidades Indígenas
Jefe de Proyecto
Subdirector de Evaluación Sectorial</t>
  </si>
  <si>
    <t>Gestión en Estratégia y Política de los Destinos Turísticos</t>
  </si>
  <si>
    <t>Junio 2016
Abril 2013
Marzo 2012</t>
  </si>
  <si>
    <t>Diciembre 2018
Junio 2016
Marzo 2013</t>
  </si>
  <si>
    <t>Secretaría de Desarrollo Social
Cruz Abogados y Asociados
Secretaría de Turismo</t>
  </si>
  <si>
    <t>JUD en los Centros de Asistenia Social
Socio del Despacho
Director Jurídico</t>
  </si>
  <si>
    <t>Legislación y Normatividad Turistica</t>
  </si>
  <si>
    <t>2013
2011
2010</t>
  </si>
  <si>
    <t>SAGARPA Puebla
Transformación Rural y Social A.C.
SAGARPA Puebla</t>
  </si>
  <si>
    <t>Evaluador de ProgramaProyecto Estratégico de Seguridad Alimentaria
Coordinador de planeación y capacitación
Auxiliar Administrativo</t>
  </si>
  <si>
    <t>Antropología Social</t>
  </si>
  <si>
    <t>2013
2007
2003</t>
  </si>
  <si>
    <t>2018
2013
2007</t>
  </si>
  <si>
    <t>Facultad de Economía UNAM
UAM Xochimilco
GEMES S.A. de C.V.</t>
  </si>
  <si>
    <t>Profesor
Profesor
Consultor</t>
  </si>
  <si>
    <t>Mayo 2012
Mayo 2011
Febrero 2011</t>
  </si>
  <si>
    <t>Febrero 2018
Marzo 2012
Mayo 2011</t>
  </si>
  <si>
    <t>Grupo Empresarial Estrategia, S.A. de C.V.
Secretaría de Educación del Distrito Federal
Universidad Nacional Autónoma de México</t>
  </si>
  <si>
    <t>Consultor en Proyectos Turísticos y Económicos
Encargado de la Oficina de Atención Ciudadana
Investigador Económico</t>
  </si>
  <si>
    <t>Noviembre 2011
Junio 2011
Octubre 2010</t>
  </si>
  <si>
    <t>2018
Julio 2011
Noviembre 2011</t>
  </si>
  <si>
    <t>Grupo Empresarial Estrategia, S.A. de C.V.
Parque Acuático Oaxtepec
Dr. Jaime Aboites AguilarSIN III</t>
  </si>
  <si>
    <t>Consultor Senior en Administración, Gestión Pública, Desarrollo Turístico e Inversiones
Asistente del Estudio Económico Financiero
Asistente Investigador</t>
  </si>
  <si>
    <t>Febrero 2012
Febrero 2007
Mayo 2005</t>
  </si>
  <si>
    <t>Julio 2014
Julio 2007
Septiembre 2005</t>
  </si>
  <si>
    <t>Colegio de Estudios Científicos y Tecnológicos del Estado de México
Secretaría de Desarrollo Agropecuario
Banco Azteca</t>
  </si>
  <si>
    <t>Plantel Tecámac: Control Escolar
Plantel Nezahualcóyotl: Subdirector
Jefe de Departamento de Auditorías Financieras y Operativas
Ejecutivo de Servicios Financieros</t>
  </si>
  <si>
    <t>Octubre 2018
Mayo 2018
Abril 2018</t>
  </si>
  <si>
    <t>Octubre 2018
Noviembre 2018
Junio 2018</t>
  </si>
  <si>
    <t>Simposio Patrimonio y Comunidad
Instituto Alumnos
Política Pública</t>
  </si>
  <si>
    <t>Comité Organizador
Productora Ejecutiva
Asesora</t>
  </si>
  <si>
    <t>Estudios y Gestión de la Cultura</t>
  </si>
  <si>
    <t>http://www.mexicocity.gob.mx/transparencia/art/121/2019/perfil_de_puesto_fxviii.pdf</t>
  </si>
  <si>
    <t>http://www.mexicocity.gob.mx/transparencia/art/121/17_Fraccion_XVII_A/cecilia_garcia_morales.pdf</t>
  </si>
  <si>
    <t>http://www.mexicocity.gob.mx/transparencia/art/121/17_Fraccion_XVII_A/everardo_francisco_franco.pdf</t>
  </si>
  <si>
    <t>https://www.turismo.cdmx.gob.mx/storage/app/uploads/public/5cf/194/914/5cf194914ee64769372144.pdf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</si>
</sst>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u/>
      <sz val="14"/>
      <color theme="10"/>
      <name val="Calibri"/>
      <family val="2"/>
      <scheme val="minor"/>
    </font>
    <font>
      <sz val="11"/>
      <color rgb="FF000000"/>
      <name val="Segoe U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ont="1"/>
    <xf numFmtId="0" fontId="4" fillId="0" borderId="0" xfId="0" applyFont="1"/>
    <xf numFmtId="14" fontId="4" fillId="0" borderId="0" xfId="0" applyNumberFormat="1" applyFont="1"/>
    <xf numFmtId="0" fontId="5" fillId="0" borderId="0" xfId="1" applyFont="1"/>
    <xf numFmtId="0" fontId="0" fillId="0" borderId="0" xfId="0"/>
    <xf numFmtId="0" fontId="3" fillId="0" borderId="0" xfId="1"/>
    <xf numFmtId="0" fontId="0" fillId="0" borderId="0" xfId="0"/>
    <xf numFmtId="0" fontId="3" fillId="0" borderId="0" xfId="1" applyAlignment="1" applyProtection="1"/>
    <xf numFmtId="49" fontId="0" fillId="0" borderId="0" xfId="0" applyNumberFormat="1"/>
    <xf numFmtId="49" fontId="0" fillId="0" borderId="0" xfId="0" applyNumberFormat="1" applyFont="1"/>
    <xf numFmtId="0" fontId="0" fillId="0" borderId="0" xfId="0" applyAlignment="1">
      <alignment wrapText="1"/>
    </xf>
    <xf numFmtId="0" fontId="3" fillId="0" borderId="0" xfId="1" applyFill="1" applyAlignment="1" applyProtection="1"/>
    <xf numFmtId="14" fontId="0" fillId="0" borderId="0" xfId="0" applyNumberFormat="1"/>
    <xf numFmtId="0" fontId="6" fillId="0" borderId="0" xfId="0" applyFon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mexicocity.gob.mx/transparencia/art/121/17_Fraccion_XVII_A/eduardo_campos_vargas.pdf" TargetMode="External"/><Relationship Id="rId18" Type="http://schemas.openxmlformats.org/officeDocument/2006/relationships/hyperlink" Target="http://www.mexicocity.gob.mx/transparencia/art/121/17_Fraccion_XVII_A/hector_vazquez_garcia.pdf" TargetMode="External"/><Relationship Id="rId26" Type="http://schemas.openxmlformats.org/officeDocument/2006/relationships/hyperlink" Target="http://www.mexicocity.gob.mx/transparencia/art/121/17_Fraccion_XVII_A/juan_martin_gonzalez%20_sanchez.pdf" TargetMode="External"/><Relationship Id="rId39" Type="http://schemas.openxmlformats.org/officeDocument/2006/relationships/hyperlink" Target="http://www.mexicocity.gob.mx/transparencia/art/121/17_Fraccion_XVII_A/sara_riojas_de_la_pe&#241;a.pdf" TargetMode="External"/><Relationship Id="rId3" Type="http://schemas.openxmlformats.org/officeDocument/2006/relationships/hyperlink" Target="http://www.mexicocity.gob.mx/transparencia/art/121/17_Fraccion_XVII_A/anabel_ortega_munoz.pdf" TargetMode="External"/><Relationship Id="rId21" Type="http://schemas.openxmlformats.org/officeDocument/2006/relationships/hyperlink" Target="http://www.mexicocity.gob.mx/transparencia/art/121/17_Fraccion_XVII_A/jorge_cruz_rivera.pdf" TargetMode="External"/><Relationship Id="rId34" Type="http://schemas.openxmlformats.org/officeDocument/2006/relationships/hyperlink" Target="http://www.mexicocity.gob.mx/transparencia/art/121/17_Fraccion_XVII_A/miguel_heras_villanueva.pdf" TargetMode="External"/><Relationship Id="rId42" Type="http://schemas.openxmlformats.org/officeDocument/2006/relationships/hyperlink" Target="http://www.mexicocity.gob.mx/transparencia/art/121/17_Fraccion_XVII_A/victor_salas_c.pdf" TargetMode="External"/><Relationship Id="rId47" Type="http://schemas.openxmlformats.org/officeDocument/2006/relationships/hyperlink" Target="http://www.turismo.cdmx.gob.mx/storage/app/media/Transparencia2017/art_121/fraccion_xvii/sandrabenitez.pdf" TargetMode="External"/><Relationship Id="rId50" Type="http://schemas.openxmlformats.org/officeDocument/2006/relationships/hyperlink" Target="http://www.turismo.cdmx.gob.mx/storage/app/media/Transparencia2017/art_121/fraccion_xvii/fracc17a.pdf" TargetMode="External"/><Relationship Id="rId7" Type="http://schemas.openxmlformats.org/officeDocument/2006/relationships/hyperlink" Target="http://www.mexicocity.gob.mx/transparencia/art/121/17_Fraccion_XVII_A/carlos_mackinlay_grohmann.pdf" TargetMode="External"/><Relationship Id="rId12" Type="http://schemas.openxmlformats.org/officeDocument/2006/relationships/hyperlink" Target="http://www.mexicocity.gob.mx/transparencia/art/121/17_Fraccion_XVII_A/diana_iris_cortes_garcia.pdf" TargetMode="External"/><Relationship Id="rId17" Type="http://schemas.openxmlformats.org/officeDocument/2006/relationships/hyperlink" Target="http://www.mexicocity.gob.mx/transparencia/art/121/17_Fraccion_XVII_A/francisco_salvador_gaytan_flores.pdf" TargetMode="External"/><Relationship Id="rId25" Type="http://schemas.openxmlformats.org/officeDocument/2006/relationships/hyperlink" Target="http://www.mexicocity.gob.mx/transparencia/art/121/17_Fraccion_XVII_A/jose_luis_martinez_soriano.pdf" TargetMode="External"/><Relationship Id="rId33" Type="http://schemas.openxmlformats.org/officeDocument/2006/relationships/hyperlink" Target="http://www.mexicocity.gob.mx/transparencia/art/121/17_Fraccion_XVII_A/mary_cruz_cabrera_toledo.pdf" TargetMode="External"/><Relationship Id="rId38" Type="http://schemas.openxmlformats.org/officeDocument/2006/relationships/hyperlink" Target="http://www.mexicocity.gob.mx/transparencia/art/121/17_Fraccion_XVII_A/ruben_dario_morales_flores.pdf" TargetMode="External"/><Relationship Id="rId46" Type="http://schemas.openxmlformats.org/officeDocument/2006/relationships/hyperlink" Target="http://www.turismo.cdmx.gob.mx/storage/app/media/Transparencia2017/art_121/fraccion_xvii/abigailosorio.pdf" TargetMode="External"/><Relationship Id="rId2" Type="http://schemas.openxmlformats.org/officeDocument/2006/relationships/hyperlink" Target="http://www.mexicocity.gob.mx/transparencia/art/121/17_Fraccion_XVII_A/alfonso_belmar_romay.pdf" TargetMode="External"/><Relationship Id="rId16" Type="http://schemas.openxmlformats.org/officeDocument/2006/relationships/hyperlink" Target="http://www.mexicocity.gob.mx/transparencia/art/121/17_Fraccion_XVII_A/francisco_ruiz_herrera.pdf" TargetMode="External"/><Relationship Id="rId20" Type="http://schemas.openxmlformats.org/officeDocument/2006/relationships/hyperlink" Target="http://www.mexicocity.gob.mx/transparencia/art/121/17_Fraccion_XVII_A/ivan_ramirez.pdf" TargetMode="External"/><Relationship Id="rId29" Type="http://schemas.openxmlformats.org/officeDocument/2006/relationships/hyperlink" Target="http://www.mexicocity.gob.mx/transparencia/art/121/17_Fraccion_XVII_A/lucia_ezeta_lopez.pdf" TargetMode="External"/><Relationship Id="rId41" Type="http://schemas.openxmlformats.org/officeDocument/2006/relationships/hyperlink" Target="http://www.mexicocity.gob.mx/transparencia/art/121/17_Fraccion_XVII_A/victor_raul_salazar_villalobos.pdf" TargetMode="External"/><Relationship Id="rId1" Type="http://schemas.openxmlformats.org/officeDocument/2006/relationships/hyperlink" Target="http://www.turismo.cdmx.gob.mx/storage/app/media/Transparencia2017/art_121/fraccion_xvii/miguelperez.pdf" TargetMode="External"/><Relationship Id="rId6" Type="http://schemas.openxmlformats.org/officeDocument/2006/relationships/hyperlink" Target="http://www.mexicocity.gob.mx/transparencia/art/121/17_Fraccion_XVII_A/arturo_munoz_canales.pdf" TargetMode="External"/><Relationship Id="rId11" Type="http://schemas.openxmlformats.org/officeDocument/2006/relationships/hyperlink" Target="http://www.mexicocity.gob.mx/transparencia/art/121/17_Fraccion_XVII_A/diana_elena_orozco_zepeda.pdf" TargetMode="External"/><Relationship Id="rId24" Type="http://schemas.openxmlformats.org/officeDocument/2006/relationships/hyperlink" Target="http://www.mexicocity.gob.mx/transparencia/art/121/17_Fraccion_XVII_A/jorge_vazquez.pdf" TargetMode="External"/><Relationship Id="rId32" Type="http://schemas.openxmlformats.org/officeDocument/2006/relationships/hyperlink" Target="http://www.mexicocity.gob.mx/transparencia/art/121/17_Fraccion_XVII_A/mariana_montes_staines.pdf" TargetMode="External"/><Relationship Id="rId37" Type="http://schemas.openxmlformats.org/officeDocument/2006/relationships/hyperlink" Target="http://www.mexicocity.gob.mx/transparencia/art/121/17_Fraccion_XVII_A/reyes_amador_diaz.pdf" TargetMode="External"/><Relationship Id="rId40" Type="http://schemas.openxmlformats.org/officeDocument/2006/relationships/hyperlink" Target="http://www.mexicocity.gob.mx/transparencia/art/121/17_Fraccion_XVII_A/sonia_rocio_espadas_macias.pdf" TargetMode="External"/><Relationship Id="rId45" Type="http://schemas.openxmlformats.org/officeDocument/2006/relationships/hyperlink" Target="http://www.turismo.cdmx.gob.mx/storage/app/media/Transparencia2017/art_121/fraccion_xvii/monicarojas.pdf" TargetMode="External"/><Relationship Id="rId53" Type="http://schemas.openxmlformats.org/officeDocument/2006/relationships/printerSettings" Target="../printerSettings/printerSettings1.bin"/><Relationship Id="rId5" Type="http://schemas.openxmlformats.org/officeDocument/2006/relationships/hyperlink" Target="http://www.mexicocity.gob.mx/transparencia/art/121/17_Fraccion_XVII_A/armando_mujica_romo.pdf" TargetMode="External"/><Relationship Id="rId15" Type="http://schemas.openxmlformats.org/officeDocument/2006/relationships/hyperlink" Target="http://www.mexicocity.gob.mx/transparencia/art/121/17_Fraccion_XVII_A/everardo_francisco_franco.pdf" TargetMode="External"/><Relationship Id="rId23" Type="http://schemas.openxmlformats.org/officeDocument/2006/relationships/hyperlink" Target="http://www.mexicocity.gob.mx/transparencia/art/121/17_Fraccion_XVII_A/jorge_lerma_nava.pdf" TargetMode="External"/><Relationship Id="rId28" Type="http://schemas.openxmlformats.org/officeDocument/2006/relationships/hyperlink" Target="http://www.mexicocity.gob.mx/transparencia/art/121/17_Fraccion_XVII_A/lorena_martinez_jimenez.pdf" TargetMode="External"/><Relationship Id="rId36" Type="http://schemas.openxmlformats.org/officeDocument/2006/relationships/hyperlink" Target="http://www.mexicocity.gob.mx/transparencia/art/121/17_Fraccion_XVII_A/paola_pintado_perez.pdf" TargetMode="External"/><Relationship Id="rId49" Type="http://schemas.openxmlformats.org/officeDocument/2006/relationships/hyperlink" Target="http://www.turismo.cdmx.gob.mx/storage/app/media/Transparencia2017/art_121/fraccion_xvii/fracc17a.pdf" TargetMode="External"/><Relationship Id="rId10" Type="http://schemas.openxmlformats.org/officeDocument/2006/relationships/hyperlink" Target="http://www.mexicocity.gob.mx/transparencia/art/121/17_Fraccion_XVII_A/david_sanchez_kidwell.pdf" TargetMode="External"/><Relationship Id="rId19" Type="http://schemas.openxmlformats.org/officeDocument/2006/relationships/hyperlink" Target="http://www.mexicocity.gob.mx/transparencia/art/121/17_Fraccion_XVII_A/isidro_daniel_munoz_cruz.pdf" TargetMode="External"/><Relationship Id="rId31" Type="http://schemas.openxmlformats.org/officeDocument/2006/relationships/hyperlink" Target="http://www.mexicocity.gob.mx/transparencia/art/121/17_Fraccion_XVII_A/manuel_montelongo_giorgana.pdf" TargetMode="External"/><Relationship Id="rId44" Type="http://schemas.openxmlformats.org/officeDocument/2006/relationships/hyperlink" Target="http://www.mexicocity.gob.mx/transparencia/art/121/2019/perfil_de_puesto_fxviii.pdf" TargetMode="External"/><Relationship Id="rId52" Type="http://schemas.openxmlformats.org/officeDocument/2006/relationships/hyperlink" Target="https://www.turismo.cdmx.gob.mx/storage/app/uploads/public/5cf/194/914/5cf194914ee64769372144.pdf" TargetMode="External"/><Relationship Id="rId4" Type="http://schemas.openxmlformats.org/officeDocument/2006/relationships/hyperlink" Target="http://www.mexicocity.gob.mx/transparencia/art/121/17_Fraccion_XVII_A/armando_machorro_guzman.pdf" TargetMode="External"/><Relationship Id="rId9" Type="http://schemas.openxmlformats.org/officeDocument/2006/relationships/hyperlink" Target="http://www.mexicocity.gob.mx/transparencia/art/121/17_Fraccion_XVII_A/david_cano_perez.pdf" TargetMode="External"/><Relationship Id="rId14" Type="http://schemas.openxmlformats.org/officeDocument/2006/relationships/hyperlink" Target="http://www.mexicocity.gob.mx/transparencia/art/121/17_Fraccion_XVII_A/elvis_zea.pdf" TargetMode="External"/><Relationship Id="rId22" Type="http://schemas.openxmlformats.org/officeDocument/2006/relationships/hyperlink" Target="http://www.mexicocity.gob.mx/transparencia/art/121/17_Fraccion_XVII_A/jorge_dario_guerrero_carrasco.pdf" TargetMode="External"/><Relationship Id="rId27" Type="http://schemas.openxmlformats.org/officeDocument/2006/relationships/hyperlink" Target="http://www.mexicocity.gob.mx/transparencia/art/121/17_Fraccion_XVII_A/litzin_garcia_castelan.pdf" TargetMode="External"/><Relationship Id="rId30" Type="http://schemas.openxmlformats.org/officeDocument/2006/relationships/hyperlink" Target="http://www.mexicocity.gob.mx/transparencia/art/121/17_Fraccion_XVII_A/luis_antonio_garcia_lopez.pdf" TargetMode="External"/><Relationship Id="rId35" Type="http://schemas.openxmlformats.org/officeDocument/2006/relationships/hyperlink" Target="http://www.mexicocity.gob.mx/transparencia/art/121/17_Fraccion_XVII_A/paola_alcocer.pdf" TargetMode="External"/><Relationship Id="rId43" Type="http://schemas.openxmlformats.org/officeDocument/2006/relationships/hyperlink" Target="http://www.mexicocity.gob.mx/transparencia/art/121/17_Fraccion_XVII_A/yolanda_virgen_garcia_garcia.pdf" TargetMode="External"/><Relationship Id="rId48" Type="http://schemas.openxmlformats.org/officeDocument/2006/relationships/hyperlink" Target="http://www.turismo.cdmx.gob.mx/storage/app/media/Transparencia2017/art_121/fraccion_xvii/sauloperez.pdf" TargetMode="External"/><Relationship Id="rId8" Type="http://schemas.openxmlformats.org/officeDocument/2006/relationships/hyperlink" Target="http://www.mexicocity.gob.mx/transparencia/art/121/17_Fraccion_XVII_A/cecilia_garcia_morales.pdf" TargetMode="External"/><Relationship Id="rId51" Type="http://schemas.openxmlformats.org/officeDocument/2006/relationships/hyperlink" Target="http://www.turismo.cdmx.gob.mx/storage/app/media/Transparencia2017/art_121/fraccion_xvii/robertoolve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9"/>
  <sheetViews>
    <sheetView tabSelected="1" topLeftCell="O2" zoomScale="140" zoomScaleNormal="140" workbookViewId="0">
      <selection activeCell="Q43" sqref="Q4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6.140625" bestFit="1" customWidth="1"/>
    <col min="16" max="16" width="73.28515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9" t="s">
        <v>1</v>
      </c>
      <c r="B2" s="20"/>
      <c r="C2" s="20"/>
      <c r="D2" s="19" t="s">
        <v>2</v>
      </c>
      <c r="E2" s="20"/>
      <c r="F2" s="20"/>
      <c r="G2" s="19" t="s">
        <v>3</v>
      </c>
      <c r="H2" s="20"/>
      <c r="I2" s="20"/>
    </row>
    <row r="3" spans="1:19" x14ac:dyDescent="0.25">
      <c r="A3" s="21" t="s">
        <v>4</v>
      </c>
      <c r="B3" s="20"/>
      <c r="C3" s="20"/>
      <c r="D3" s="21" t="s">
        <v>5</v>
      </c>
      <c r="E3" s="20"/>
      <c r="F3" s="20"/>
      <c r="G3" s="21" t="s">
        <v>6</v>
      </c>
      <c r="H3" s="20"/>
      <c r="I3" s="20"/>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9" t="s">
        <v>34</v>
      </c>
      <c r="B6" s="20"/>
      <c r="C6" s="20"/>
      <c r="D6" s="20"/>
      <c r="E6" s="20"/>
      <c r="F6" s="20"/>
      <c r="G6" s="20"/>
      <c r="H6" s="20"/>
      <c r="I6" s="20"/>
      <c r="J6" s="20"/>
      <c r="K6" s="20"/>
      <c r="L6" s="20"/>
      <c r="M6" s="20"/>
      <c r="N6" s="20"/>
      <c r="O6" s="20"/>
      <c r="P6" s="20"/>
      <c r="Q6" s="20"/>
      <c r="R6" s="20"/>
      <c r="S6" s="20"/>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8.75" x14ac:dyDescent="0.3">
      <c r="A8" s="5">
        <v>2019</v>
      </c>
      <c r="B8" s="6">
        <v>43647</v>
      </c>
      <c r="C8" s="6">
        <v>43738</v>
      </c>
      <c r="D8" s="5" t="s">
        <v>122</v>
      </c>
      <c r="E8" s="5" t="s">
        <v>123</v>
      </c>
      <c r="F8" s="5" t="s">
        <v>124</v>
      </c>
      <c r="G8" s="5" t="s">
        <v>125</v>
      </c>
      <c r="H8" s="5" t="s">
        <v>126</v>
      </c>
      <c r="I8" s="5" t="s">
        <v>127</v>
      </c>
      <c r="J8" s="5" t="s">
        <v>60</v>
      </c>
      <c r="K8" s="5" t="s">
        <v>77</v>
      </c>
      <c r="L8" s="5">
        <v>1</v>
      </c>
      <c r="M8" s="11" t="s">
        <v>128</v>
      </c>
      <c r="N8" s="5" t="s">
        <v>65</v>
      </c>
      <c r="O8" s="17" t="s">
        <v>568</v>
      </c>
      <c r="P8" s="5" t="s">
        <v>129</v>
      </c>
      <c r="Q8" s="16">
        <v>43753</v>
      </c>
      <c r="R8" s="16">
        <v>43754</v>
      </c>
      <c r="S8" s="4" t="s">
        <v>130</v>
      </c>
    </row>
    <row r="9" spans="1:19" ht="18.75" x14ac:dyDescent="0.3">
      <c r="A9" s="5">
        <v>2019</v>
      </c>
      <c r="B9" s="6">
        <v>43647</v>
      </c>
      <c r="C9" s="6">
        <v>43738</v>
      </c>
      <c r="D9" s="5" t="s">
        <v>131</v>
      </c>
      <c r="E9" s="5" t="s">
        <v>132</v>
      </c>
      <c r="F9" s="5" t="s">
        <v>133</v>
      </c>
      <c r="G9" s="5" t="s">
        <v>134</v>
      </c>
      <c r="H9" s="5" t="s">
        <v>135</v>
      </c>
      <c r="I9" s="5" t="s">
        <v>127</v>
      </c>
      <c r="J9" s="5" t="s">
        <v>59</v>
      </c>
      <c r="K9" s="5" t="s">
        <v>77</v>
      </c>
      <c r="L9" s="5">
        <v>2</v>
      </c>
      <c r="M9" s="9" t="s">
        <v>565</v>
      </c>
      <c r="N9" s="5" t="s">
        <v>65</v>
      </c>
      <c r="O9" s="17" t="s">
        <v>568</v>
      </c>
      <c r="P9" s="5" t="s">
        <v>129</v>
      </c>
      <c r="Q9" s="16">
        <v>43753</v>
      </c>
      <c r="R9" s="16">
        <v>43754</v>
      </c>
      <c r="S9" s="4" t="s">
        <v>130</v>
      </c>
    </row>
    <row r="10" spans="1:19" ht="18.75" x14ac:dyDescent="0.3">
      <c r="A10" s="5">
        <v>2019</v>
      </c>
      <c r="B10" s="6">
        <v>43647</v>
      </c>
      <c r="C10" s="6">
        <v>43738</v>
      </c>
      <c r="D10" s="5" t="s">
        <v>136</v>
      </c>
      <c r="E10" s="5" t="s">
        <v>137</v>
      </c>
      <c r="F10" s="5" t="s">
        <v>138</v>
      </c>
      <c r="G10" s="5" t="s">
        <v>139</v>
      </c>
      <c r="H10" s="5" t="s">
        <v>140</v>
      </c>
      <c r="I10" s="5" t="s">
        <v>127</v>
      </c>
      <c r="J10" s="5" t="s">
        <v>59</v>
      </c>
      <c r="K10" s="5" t="s">
        <v>141</v>
      </c>
      <c r="L10" s="5">
        <v>3</v>
      </c>
      <c r="M10" s="11" t="s">
        <v>142</v>
      </c>
      <c r="N10" s="5" t="s">
        <v>65</v>
      </c>
      <c r="O10" s="17" t="s">
        <v>568</v>
      </c>
      <c r="P10" s="5" t="s">
        <v>129</v>
      </c>
      <c r="Q10" s="16">
        <v>43753</v>
      </c>
      <c r="R10" s="16">
        <v>43754</v>
      </c>
      <c r="S10" s="4" t="s">
        <v>130</v>
      </c>
    </row>
    <row r="11" spans="1:19" ht="18.75" x14ac:dyDescent="0.3">
      <c r="A11" s="5">
        <v>2019</v>
      </c>
      <c r="B11" s="6">
        <v>43647</v>
      </c>
      <c r="C11" s="6">
        <v>43738</v>
      </c>
      <c r="D11" s="5" t="s">
        <v>143</v>
      </c>
      <c r="E11" s="5" t="s">
        <v>137</v>
      </c>
      <c r="F11" s="5" t="s">
        <v>144</v>
      </c>
      <c r="G11" s="5" t="s">
        <v>145</v>
      </c>
      <c r="H11" s="5" t="s">
        <v>146</v>
      </c>
      <c r="I11" s="5" t="s">
        <v>127</v>
      </c>
      <c r="J11" s="5" t="s">
        <v>59</v>
      </c>
      <c r="K11" s="5" t="s">
        <v>77</v>
      </c>
      <c r="L11" s="5">
        <v>4</v>
      </c>
      <c r="M11" s="11" t="s">
        <v>147</v>
      </c>
      <c r="N11" s="5" t="s">
        <v>65</v>
      </c>
      <c r="O11" s="17" t="s">
        <v>568</v>
      </c>
      <c r="P11" s="5" t="s">
        <v>129</v>
      </c>
      <c r="Q11" s="16">
        <v>43753</v>
      </c>
      <c r="R11" s="16">
        <v>43754</v>
      </c>
      <c r="S11" s="4" t="s">
        <v>130</v>
      </c>
    </row>
    <row r="12" spans="1:19" s="3" customFormat="1" ht="18.75" x14ac:dyDescent="0.3">
      <c r="A12" s="5">
        <v>2019</v>
      </c>
      <c r="B12" s="6">
        <v>43647</v>
      </c>
      <c r="C12" s="6">
        <v>43738</v>
      </c>
      <c r="D12" s="5" t="s">
        <v>148</v>
      </c>
      <c r="E12" s="5" t="s">
        <v>149</v>
      </c>
      <c r="F12" s="5" t="s">
        <v>150</v>
      </c>
      <c r="G12" s="5" t="s">
        <v>151</v>
      </c>
      <c r="H12" s="5" t="s">
        <v>152</v>
      </c>
      <c r="I12" s="5" t="s">
        <v>127</v>
      </c>
      <c r="J12" s="5" t="s">
        <v>59</v>
      </c>
      <c r="K12" s="5" t="s">
        <v>78</v>
      </c>
      <c r="L12" s="5">
        <v>5</v>
      </c>
      <c r="M12" s="11" t="s">
        <v>153</v>
      </c>
      <c r="N12" s="5" t="s">
        <v>65</v>
      </c>
      <c r="O12" s="17" t="s">
        <v>568</v>
      </c>
      <c r="P12" s="5" t="s">
        <v>129</v>
      </c>
      <c r="Q12" s="16">
        <v>43753</v>
      </c>
      <c r="R12" s="16">
        <v>43754</v>
      </c>
      <c r="S12" s="4" t="s">
        <v>130</v>
      </c>
    </row>
    <row r="13" spans="1:19" ht="18.75" x14ac:dyDescent="0.3">
      <c r="A13" s="5">
        <v>2019</v>
      </c>
      <c r="B13" s="6">
        <v>43647</v>
      </c>
      <c r="C13" s="6">
        <v>43738</v>
      </c>
      <c r="D13" s="5" t="s">
        <v>154</v>
      </c>
      <c r="E13" s="5" t="s">
        <v>155</v>
      </c>
      <c r="F13" s="5" t="s">
        <v>156</v>
      </c>
      <c r="G13" s="5" t="s">
        <v>157</v>
      </c>
      <c r="H13" s="5" t="s">
        <v>158</v>
      </c>
      <c r="I13" s="5" t="s">
        <v>127</v>
      </c>
      <c r="J13" s="5" t="s">
        <v>59</v>
      </c>
      <c r="K13" s="5" t="s">
        <v>78</v>
      </c>
      <c r="L13" s="5">
        <v>6</v>
      </c>
      <c r="M13" s="11" t="s">
        <v>159</v>
      </c>
      <c r="N13" s="5" t="s">
        <v>65</v>
      </c>
      <c r="O13" s="17" t="s">
        <v>568</v>
      </c>
      <c r="P13" s="5" t="s">
        <v>129</v>
      </c>
      <c r="Q13" s="16">
        <v>43753</v>
      </c>
      <c r="R13" s="16">
        <v>43754</v>
      </c>
      <c r="S13" s="4" t="s">
        <v>130</v>
      </c>
    </row>
    <row r="14" spans="1:19" ht="18.75" x14ac:dyDescent="0.3">
      <c r="A14" s="5">
        <v>2019</v>
      </c>
      <c r="B14" s="6">
        <v>43647</v>
      </c>
      <c r="C14" s="6">
        <v>43738</v>
      </c>
      <c r="D14" s="5" t="s">
        <v>160</v>
      </c>
      <c r="E14" s="5" t="s">
        <v>161</v>
      </c>
      <c r="F14" s="5" t="s">
        <v>162</v>
      </c>
      <c r="G14" s="5" t="s">
        <v>157</v>
      </c>
      <c r="H14" s="5" t="s">
        <v>163</v>
      </c>
      <c r="I14" s="5" t="s">
        <v>127</v>
      </c>
      <c r="J14" s="5" t="s">
        <v>59</v>
      </c>
      <c r="K14" s="5" t="s">
        <v>79</v>
      </c>
      <c r="L14" s="5">
        <v>7</v>
      </c>
      <c r="M14" s="11" t="s">
        <v>566</v>
      </c>
      <c r="N14" s="5" t="s">
        <v>65</v>
      </c>
      <c r="O14" s="17" t="s">
        <v>568</v>
      </c>
      <c r="P14" s="5" t="s">
        <v>129</v>
      </c>
      <c r="Q14" s="16">
        <v>43753</v>
      </c>
      <c r="R14" s="16">
        <v>43754</v>
      </c>
      <c r="S14" s="4" t="s">
        <v>130</v>
      </c>
    </row>
    <row r="15" spans="1:19" ht="18.75" x14ac:dyDescent="0.3">
      <c r="A15" s="5">
        <v>2019</v>
      </c>
      <c r="B15" s="6">
        <v>43647</v>
      </c>
      <c r="C15" s="6">
        <v>43738</v>
      </c>
      <c r="D15" s="5" t="s">
        <v>160</v>
      </c>
      <c r="E15" s="5" t="s">
        <v>164</v>
      </c>
      <c r="F15" s="5" t="s">
        <v>165</v>
      </c>
      <c r="G15" s="5" t="s">
        <v>166</v>
      </c>
      <c r="H15" s="5" t="s">
        <v>167</v>
      </c>
      <c r="I15" s="5" t="s">
        <v>127</v>
      </c>
      <c r="J15" s="5" t="s">
        <v>57</v>
      </c>
      <c r="K15" s="5" t="s">
        <v>83</v>
      </c>
      <c r="L15" s="5">
        <v>8</v>
      </c>
      <c r="M15" s="9" t="s">
        <v>116</v>
      </c>
      <c r="N15" s="5" t="s">
        <v>65</v>
      </c>
      <c r="O15" s="17" t="s">
        <v>568</v>
      </c>
      <c r="P15" s="5" t="s">
        <v>129</v>
      </c>
      <c r="Q15" s="16">
        <v>43753</v>
      </c>
      <c r="R15" s="16">
        <v>43754</v>
      </c>
      <c r="S15" s="4" t="s">
        <v>130</v>
      </c>
    </row>
    <row r="16" spans="1:19" ht="18.75" x14ac:dyDescent="0.3">
      <c r="A16" s="5">
        <v>2019</v>
      </c>
      <c r="B16" s="6">
        <v>43647</v>
      </c>
      <c r="C16" s="6">
        <v>43738</v>
      </c>
      <c r="D16" s="5" t="s">
        <v>160</v>
      </c>
      <c r="E16" s="5" t="s">
        <v>168</v>
      </c>
      <c r="F16" s="5" t="s">
        <v>169</v>
      </c>
      <c r="G16" s="5" t="s">
        <v>170</v>
      </c>
      <c r="H16" s="5" t="s">
        <v>171</v>
      </c>
      <c r="I16" s="5" t="s">
        <v>127</v>
      </c>
      <c r="J16" s="5" t="s">
        <v>59</v>
      </c>
      <c r="K16" s="5" t="s">
        <v>87</v>
      </c>
      <c r="L16" s="5">
        <v>9</v>
      </c>
      <c r="M16" s="9" t="s">
        <v>119</v>
      </c>
      <c r="N16" s="5" t="s">
        <v>65</v>
      </c>
      <c r="O16" s="17" t="s">
        <v>568</v>
      </c>
      <c r="P16" s="5" t="s">
        <v>129</v>
      </c>
      <c r="Q16" s="16">
        <v>43753</v>
      </c>
      <c r="R16" s="16">
        <v>43754</v>
      </c>
      <c r="S16" s="4" t="s">
        <v>130</v>
      </c>
    </row>
    <row r="17" spans="1:19" ht="18.75" x14ac:dyDescent="0.3">
      <c r="A17" s="5">
        <v>2019</v>
      </c>
      <c r="B17" s="6">
        <v>43647</v>
      </c>
      <c r="C17" s="6">
        <v>43738</v>
      </c>
      <c r="D17" s="5" t="s">
        <v>160</v>
      </c>
      <c r="E17" s="5" t="s">
        <v>172</v>
      </c>
      <c r="F17" s="5" t="s">
        <v>173</v>
      </c>
      <c r="G17" s="5" t="s">
        <v>174</v>
      </c>
      <c r="H17" s="5" t="s">
        <v>157</v>
      </c>
      <c r="I17" s="5" t="s">
        <v>127</v>
      </c>
      <c r="J17" s="5" t="s">
        <v>59</v>
      </c>
      <c r="K17" s="5" t="s">
        <v>78</v>
      </c>
      <c r="L17" s="5">
        <v>10</v>
      </c>
      <c r="M17" s="11" t="s">
        <v>175</v>
      </c>
      <c r="N17" s="5" t="s">
        <v>65</v>
      </c>
      <c r="O17" s="17" t="s">
        <v>568</v>
      </c>
      <c r="P17" s="5" t="s">
        <v>129</v>
      </c>
      <c r="Q17" s="16">
        <v>43753</v>
      </c>
      <c r="R17" s="16">
        <v>43754</v>
      </c>
      <c r="S17" s="4" t="s">
        <v>130</v>
      </c>
    </row>
    <row r="18" spans="1:19" ht="18.75" x14ac:dyDescent="0.3">
      <c r="A18" s="5">
        <v>2019</v>
      </c>
      <c r="B18" s="6">
        <v>43647</v>
      </c>
      <c r="C18" s="6">
        <v>43738</v>
      </c>
      <c r="D18" s="5" t="s">
        <v>176</v>
      </c>
      <c r="E18" s="5" t="s">
        <v>177</v>
      </c>
      <c r="F18" s="5" t="s">
        <v>178</v>
      </c>
      <c r="G18" s="5" t="s">
        <v>179</v>
      </c>
      <c r="H18" s="5" t="s">
        <v>180</v>
      </c>
      <c r="I18" s="5" t="s">
        <v>181</v>
      </c>
      <c r="J18" s="5" t="s">
        <v>60</v>
      </c>
      <c r="K18" s="5" t="s">
        <v>182</v>
      </c>
      <c r="L18" s="5">
        <v>11</v>
      </c>
      <c r="M18" s="11" t="s">
        <v>183</v>
      </c>
      <c r="N18" s="5" t="s">
        <v>65</v>
      </c>
      <c r="O18" s="17" t="s">
        <v>568</v>
      </c>
      <c r="P18" s="5" t="s">
        <v>129</v>
      </c>
      <c r="Q18" s="16">
        <v>43753</v>
      </c>
      <c r="R18" s="16">
        <v>43754</v>
      </c>
      <c r="S18" s="4" t="s">
        <v>130</v>
      </c>
    </row>
    <row r="19" spans="1:19" ht="18.75" x14ac:dyDescent="0.3">
      <c r="A19" s="5">
        <v>2019</v>
      </c>
      <c r="B19" s="6">
        <v>43647</v>
      </c>
      <c r="C19" s="6">
        <v>43738</v>
      </c>
      <c r="D19" s="5" t="s">
        <v>184</v>
      </c>
      <c r="E19" s="5" t="s">
        <v>185</v>
      </c>
      <c r="F19" s="5" t="s">
        <v>186</v>
      </c>
      <c r="G19" s="5" t="s">
        <v>187</v>
      </c>
      <c r="H19" s="5" t="s">
        <v>188</v>
      </c>
      <c r="I19" s="5" t="s">
        <v>181</v>
      </c>
      <c r="J19" s="5" t="s">
        <v>59</v>
      </c>
      <c r="K19" s="5" t="s">
        <v>78</v>
      </c>
      <c r="L19" s="5">
        <v>12</v>
      </c>
      <c r="M19" s="11" t="s">
        <v>189</v>
      </c>
      <c r="N19" s="5" t="s">
        <v>65</v>
      </c>
      <c r="O19" s="17" t="s">
        <v>568</v>
      </c>
      <c r="P19" s="5" t="s">
        <v>129</v>
      </c>
      <c r="Q19" s="16">
        <v>43753</v>
      </c>
      <c r="R19" s="16">
        <v>43754</v>
      </c>
      <c r="S19" s="4" t="s">
        <v>130</v>
      </c>
    </row>
    <row r="20" spans="1:19" ht="18.75" x14ac:dyDescent="0.3">
      <c r="A20" s="5">
        <v>2019</v>
      </c>
      <c r="B20" s="6">
        <v>43647</v>
      </c>
      <c r="C20" s="6">
        <v>43738</v>
      </c>
      <c r="D20" s="5" t="s">
        <v>184</v>
      </c>
      <c r="E20" s="5" t="s">
        <v>190</v>
      </c>
      <c r="F20" s="5" t="s">
        <v>191</v>
      </c>
      <c r="G20" s="5" t="s">
        <v>192</v>
      </c>
      <c r="H20" s="5" t="s">
        <v>193</v>
      </c>
      <c r="I20" s="5" t="s">
        <v>181</v>
      </c>
      <c r="J20" s="5" t="s">
        <v>59</v>
      </c>
      <c r="K20" s="5" t="s">
        <v>194</v>
      </c>
      <c r="L20" s="5">
        <v>13</v>
      </c>
      <c r="M20" s="11" t="s">
        <v>195</v>
      </c>
      <c r="N20" s="5" t="s">
        <v>65</v>
      </c>
      <c r="O20" s="17" t="s">
        <v>568</v>
      </c>
      <c r="P20" s="5" t="s">
        <v>129</v>
      </c>
      <c r="Q20" s="16">
        <v>43753</v>
      </c>
      <c r="R20" s="16">
        <v>43754</v>
      </c>
      <c r="S20" s="4" t="s">
        <v>130</v>
      </c>
    </row>
    <row r="21" spans="1:19" ht="18.75" x14ac:dyDescent="0.3">
      <c r="A21" s="5">
        <v>2019</v>
      </c>
      <c r="B21" s="6">
        <v>43647</v>
      </c>
      <c r="C21" s="6">
        <v>43738</v>
      </c>
      <c r="D21" s="5" t="s">
        <v>196</v>
      </c>
      <c r="E21" s="5" t="s">
        <v>197</v>
      </c>
      <c r="F21" s="5" t="s">
        <v>198</v>
      </c>
      <c r="G21" s="5" t="s">
        <v>199</v>
      </c>
      <c r="H21" s="5" t="s">
        <v>152</v>
      </c>
      <c r="I21" s="5" t="s">
        <v>181</v>
      </c>
      <c r="J21" s="5" t="s">
        <v>59</v>
      </c>
      <c r="K21" s="5" t="s">
        <v>200</v>
      </c>
      <c r="L21" s="5">
        <v>14</v>
      </c>
      <c r="M21" s="11" t="s">
        <v>201</v>
      </c>
      <c r="N21" s="5" t="s">
        <v>65</v>
      </c>
      <c r="O21" s="17" t="s">
        <v>568</v>
      </c>
      <c r="P21" s="5" t="s">
        <v>129</v>
      </c>
      <c r="Q21" s="16">
        <v>43753</v>
      </c>
      <c r="R21" s="16">
        <v>43754</v>
      </c>
      <c r="S21" s="4" t="s">
        <v>130</v>
      </c>
    </row>
    <row r="22" spans="1:19" ht="18.75" x14ac:dyDescent="0.3">
      <c r="A22" s="5">
        <v>2019</v>
      </c>
      <c r="B22" s="6">
        <v>43647</v>
      </c>
      <c r="C22" s="6">
        <v>43738</v>
      </c>
      <c r="D22" s="5" t="s">
        <v>202</v>
      </c>
      <c r="E22" s="5" t="s">
        <v>203</v>
      </c>
      <c r="F22" s="5" t="s">
        <v>204</v>
      </c>
      <c r="G22" s="5" t="s">
        <v>205</v>
      </c>
      <c r="H22" s="5" t="s">
        <v>206</v>
      </c>
      <c r="I22" s="5" t="s">
        <v>181</v>
      </c>
      <c r="J22" s="5" t="s">
        <v>59</v>
      </c>
      <c r="K22" s="5" t="s">
        <v>77</v>
      </c>
      <c r="L22" s="5">
        <v>15</v>
      </c>
      <c r="M22" s="11" t="s">
        <v>207</v>
      </c>
      <c r="N22" s="5" t="s">
        <v>65</v>
      </c>
      <c r="O22" s="17" t="s">
        <v>568</v>
      </c>
      <c r="P22" s="5" t="s">
        <v>129</v>
      </c>
      <c r="Q22" s="16">
        <v>43753</v>
      </c>
      <c r="R22" s="16">
        <v>43754</v>
      </c>
      <c r="S22" s="4" t="s">
        <v>130</v>
      </c>
    </row>
    <row r="23" spans="1:19" ht="18.75" x14ac:dyDescent="0.3">
      <c r="A23" s="5">
        <v>2019</v>
      </c>
      <c r="B23" s="6">
        <v>43647</v>
      </c>
      <c r="C23" s="6">
        <v>43738</v>
      </c>
      <c r="D23" s="5" t="s">
        <v>160</v>
      </c>
      <c r="E23" s="5" t="s">
        <v>208</v>
      </c>
      <c r="F23" s="5" t="s">
        <v>209</v>
      </c>
      <c r="G23" s="5" t="s">
        <v>145</v>
      </c>
      <c r="H23" s="5" t="s">
        <v>210</v>
      </c>
      <c r="I23" s="5" t="s">
        <v>181</v>
      </c>
      <c r="J23" s="5" t="s">
        <v>59</v>
      </c>
      <c r="K23" s="5" t="s">
        <v>86</v>
      </c>
      <c r="L23" s="5">
        <v>16</v>
      </c>
      <c r="M23" s="11" t="s">
        <v>211</v>
      </c>
      <c r="N23" s="5" t="s">
        <v>65</v>
      </c>
      <c r="O23" s="17" t="s">
        <v>568</v>
      </c>
      <c r="P23" s="5" t="s">
        <v>129</v>
      </c>
      <c r="Q23" s="16">
        <v>43753</v>
      </c>
      <c r="R23" s="16">
        <v>43754</v>
      </c>
      <c r="S23" s="4" t="s">
        <v>130</v>
      </c>
    </row>
    <row r="24" spans="1:19" ht="18.75" x14ac:dyDescent="0.3">
      <c r="A24" s="5">
        <v>2019</v>
      </c>
      <c r="B24" s="6">
        <v>43647</v>
      </c>
      <c r="C24" s="6">
        <v>43738</v>
      </c>
      <c r="D24" s="5" t="s">
        <v>160</v>
      </c>
      <c r="E24" s="5" t="s">
        <v>212</v>
      </c>
      <c r="F24" s="5" t="s">
        <v>213</v>
      </c>
      <c r="G24" s="5" t="s">
        <v>214</v>
      </c>
      <c r="H24" s="5" t="s">
        <v>215</v>
      </c>
      <c r="I24" s="5" t="s">
        <v>181</v>
      </c>
      <c r="J24" s="5" t="s">
        <v>59</v>
      </c>
      <c r="K24" s="5" t="s">
        <v>82</v>
      </c>
      <c r="L24" s="5">
        <v>17</v>
      </c>
      <c r="M24" s="11" t="s">
        <v>216</v>
      </c>
      <c r="N24" s="5" t="s">
        <v>65</v>
      </c>
      <c r="O24" s="17" t="s">
        <v>568</v>
      </c>
      <c r="P24" s="5" t="s">
        <v>129</v>
      </c>
      <c r="Q24" s="16">
        <v>43753</v>
      </c>
      <c r="R24" s="16">
        <v>43754</v>
      </c>
      <c r="S24" s="4" t="s">
        <v>130</v>
      </c>
    </row>
    <row r="25" spans="1:19" ht="18.75" x14ac:dyDescent="0.3">
      <c r="A25" s="5">
        <v>2019</v>
      </c>
      <c r="B25" s="6">
        <v>43647</v>
      </c>
      <c r="C25" s="6">
        <v>43738</v>
      </c>
      <c r="D25" s="5" t="s">
        <v>217</v>
      </c>
      <c r="E25" s="5" t="s">
        <v>218</v>
      </c>
      <c r="F25" s="5" t="s">
        <v>219</v>
      </c>
      <c r="G25" s="5" t="s">
        <v>220</v>
      </c>
      <c r="H25" s="5" t="s">
        <v>221</v>
      </c>
      <c r="I25" s="5" t="s">
        <v>181</v>
      </c>
      <c r="J25" s="5" t="s">
        <v>59</v>
      </c>
      <c r="K25" s="5" t="s">
        <v>82</v>
      </c>
      <c r="L25" s="5">
        <v>18</v>
      </c>
      <c r="M25" s="11" t="s">
        <v>222</v>
      </c>
      <c r="N25" s="5" t="s">
        <v>65</v>
      </c>
      <c r="O25" s="9" t="s">
        <v>568</v>
      </c>
      <c r="P25" s="5" t="s">
        <v>129</v>
      </c>
      <c r="Q25" s="16">
        <v>43753</v>
      </c>
      <c r="R25" s="16">
        <v>43754</v>
      </c>
      <c r="S25" s="4" t="s">
        <v>130</v>
      </c>
    </row>
    <row r="26" spans="1:19" ht="18.75" x14ac:dyDescent="0.3">
      <c r="A26" s="5">
        <v>2019</v>
      </c>
      <c r="B26" s="6">
        <v>43647</v>
      </c>
      <c r="C26" s="6">
        <v>43738</v>
      </c>
      <c r="D26" s="5" t="s">
        <v>176</v>
      </c>
      <c r="E26" s="5" t="s">
        <v>223</v>
      </c>
      <c r="F26" s="5" t="s">
        <v>224</v>
      </c>
      <c r="G26" s="5" t="s">
        <v>225</v>
      </c>
      <c r="H26" s="5" t="s">
        <v>226</v>
      </c>
      <c r="I26" s="5" t="s">
        <v>227</v>
      </c>
      <c r="J26" s="5" t="s">
        <v>59</v>
      </c>
      <c r="K26" s="5" t="s">
        <v>228</v>
      </c>
      <c r="L26" s="5">
        <v>19</v>
      </c>
      <c r="M26" s="11" t="s">
        <v>229</v>
      </c>
      <c r="N26" s="5" t="s">
        <v>65</v>
      </c>
      <c r="O26" s="17" t="s">
        <v>568</v>
      </c>
      <c r="P26" s="5" t="s">
        <v>129</v>
      </c>
      <c r="Q26" s="16">
        <v>43753</v>
      </c>
      <c r="R26" s="16">
        <v>43754</v>
      </c>
      <c r="S26" s="4" t="s">
        <v>130</v>
      </c>
    </row>
    <row r="27" spans="1:19" ht="18.75" x14ac:dyDescent="0.3">
      <c r="A27" s="5">
        <v>2019</v>
      </c>
      <c r="B27" s="6">
        <v>43647</v>
      </c>
      <c r="C27" s="6">
        <v>43738</v>
      </c>
      <c r="D27" s="5" t="s">
        <v>230</v>
      </c>
      <c r="E27" s="5" t="s">
        <v>231</v>
      </c>
      <c r="F27" s="5" t="s">
        <v>232</v>
      </c>
      <c r="G27" s="5" t="s">
        <v>163</v>
      </c>
      <c r="H27" s="5" t="s">
        <v>233</v>
      </c>
      <c r="I27" s="5" t="s">
        <v>227</v>
      </c>
      <c r="J27" s="5" t="s">
        <v>59</v>
      </c>
      <c r="K27" s="5" t="s">
        <v>234</v>
      </c>
      <c r="L27" s="5">
        <v>20</v>
      </c>
      <c r="M27" s="11" t="s">
        <v>235</v>
      </c>
      <c r="N27" s="5" t="s">
        <v>65</v>
      </c>
      <c r="O27" s="17" t="s">
        <v>568</v>
      </c>
      <c r="P27" s="5" t="s">
        <v>129</v>
      </c>
      <c r="Q27" s="16">
        <v>43753</v>
      </c>
      <c r="R27" s="16">
        <v>43754</v>
      </c>
      <c r="S27" s="4" t="s">
        <v>130</v>
      </c>
    </row>
    <row r="28" spans="1:19" ht="18.75" x14ac:dyDescent="0.3">
      <c r="A28" s="5">
        <v>2019</v>
      </c>
      <c r="B28" s="6">
        <v>43647</v>
      </c>
      <c r="C28" s="6">
        <v>43738</v>
      </c>
      <c r="D28" s="5" t="s">
        <v>236</v>
      </c>
      <c r="E28" s="5" t="s">
        <v>237</v>
      </c>
      <c r="F28" s="5" t="s">
        <v>238</v>
      </c>
      <c r="G28" s="5" t="s">
        <v>239</v>
      </c>
      <c r="H28" s="5" t="s">
        <v>240</v>
      </c>
      <c r="I28" s="5" t="s">
        <v>227</v>
      </c>
      <c r="J28" s="5" t="s">
        <v>59</v>
      </c>
      <c r="K28" s="5" t="s">
        <v>241</v>
      </c>
      <c r="L28" s="5">
        <v>21</v>
      </c>
      <c r="M28" s="11" t="s">
        <v>242</v>
      </c>
      <c r="N28" s="5" t="s">
        <v>65</v>
      </c>
      <c r="O28" s="17" t="s">
        <v>568</v>
      </c>
      <c r="P28" s="5" t="s">
        <v>129</v>
      </c>
      <c r="Q28" s="16">
        <v>43753</v>
      </c>
      <c r="R28" s="16">
        <v>43754</v>
      </c>
      <c r="S28" s="4" t="s">
        <v>130</v>
      </c>
    </row>
    <row r="29" spans="1:19" ht="18.75" x14ac:dyDescent="0.3">
      <c r="A29" s="5">
        <v>2019</v>
      </c>
      <c r="B29" s="6">
        <v>43647</v>
      </c>
      <c r="C29" s="6">
        <v>43738</v>
      </c>
      <c r="D29" s="5" t="s">
        <v>196</v>
      </c>
      <c r="E29" s="5" t="s">
        <v>243</v>
      </c>
      <c r="F29" s="5" t="s">
        <v>244</v>
      </c>
      <c r="G29" s="5" t="s">
        <v>245</v>
      </c>
      <c r="H29" s="5" t="s">
        <v>246</v>
      </c>
      <c r="I29" s="5" t="s">
        <v>227</v>
      </c>
      <c r="J29" s="5" t="s">
        <v>59</v>
      </c>
      <c r="K29" s="5" t="s">
        <v>82</v>
      </c>
      <c r="L29" s="5">
        <v>22</v>
      </c>
      <c r="M29" s="11" t="s">
        <v>247</v>
      </c>
      <c r="N29" s="5" t="s">
        <v>65</v>
      </c>
      <c r="O29" s="17" t="s">
        <v>568</v>
      </c>
      <c r="P29" s="5" t="s">
        <v>129</v>
      </c>
      <c r="Q29" s="16">
        <v>43753</v>
      </c>
      <c r="R29" s="16">
        <v>43754</v>
      </c>
      <c r="S29" s="4" t="s">
        <v>130</v>
      </c>
    </row>
    <row r="30" spans="1:19" ht="18.75" x14ac:dyDescent="0.3">
      <c r="A30" s="5">
        <v>2019</v>
      </c>
      <c r="B30" s="6">
        <v>43647</v>
      </c>
      <c r="C30" s="6">
        <v>43738</v>
      </c>
      <c r="D30" s="5" t="s">
        <v>196</v>
      </c>
      <c r="E30" s="5" t="s">
        <v>248</v>
      </c>
      <c r="F30" s="5" t="s">
        <v>249</v>
      </c>
      <c r="G30" s="5" t="s">
        <v>250</v>
      </c>
      <c r="H30" s="5" t="s">
        <v>250</v>
      </c>
      <c r="I30" s="5" t="s">
        <v>227</v>
      </c>
      <c r="J30" s="5" t="s">
        <v>58</v>
      </c>
      <c r="K30" s="5" t="s">
        <v>94</v>
      </c>
      <c r="L30" s="5">
        <v>23</v>
      </c>
      <c r="M30" s="11" t="s">
        <v>251</v>
      </c>
      <c r="N30" s="5" t="s">
        <v>65</v>
      </c>
      <c r="O30" s="17" t="s">
        <v>568</v>
      </c>
      <c r="P30" s="5" t="s">
        <v>129</v>
      </c>
      <c r="Q30" s="16">
        <v>43753</v>
      </c>
      <c r="R30" s="16">
        <v>43754</v>
      </c>
      <c r="S30" s="4" t="s">
        <v>130</v>
      </c>
    </row>
    <row r="31" spans="1:19" ht="18.75" x14ac:dyDescent="0.3">
      <c r="A31" s="5">
        <v>2019</v>
      </c>
      <c r="B31" s="6">
        <v>43647</v>
      </c>
      <c r="C31" s="6">
        <v>43738</v>
      </c>
      <c r="D31" s="5" t="s">
        <v>196</v>
      </c>
      <c r="E31" s="5" t="s">
        <v>252</v>
      </c>
      <c r="F31" s="5" t="s">
        <v>253</v>
      </c>
      <c r="G31" s="5" t="s">
        <v>254</v>
      </c>
      <c r="H31" s="5" t="s">
        <v>255</v>
      </c>
      <c r="I31" s="5" t="s">
        <v>227</v>
      </c>
      <c r="J31" s="5" t="s">
        <v>59</v>
      </c>
      <c r="K31" s="5" t="s">
        <v>78</v>
      </c>
      <c r="L31" s="5">
        <v>24</v>
      </c>
      <c r="M31" s="11" t="s">
        <v>256</v>
      </c>
      <c r="N31" s="5" t="s">
        <v>65</v>
      </c>
      <c r="O31" s="17" t="s">
        <v>568</v>
      </c>
      <c r="P31" s="5" t="s">
        <v>129</v>
      </c>
      <c r="Q31" s="16">
        <v>43753</v>
      </c>
      <c r="R31" s="16">
        <v>43754</v>
      </c>
      <c r="S31" s="4" t="s">
        <v>130</v>
      </c>
    </row>
    <row r="32" spans="1:19" ht="18.75" x14ac:dyDescent="0.3">
      <c r="A32" s="5">
        <v>2019</v>
      </c>
      <c r="B32" s="6">
        <v>43647</v>
      </c>
      <c r="C32" s="6">
        <v>43646</v>
      </c>
      <c r="D32" s="5" t="s">
        <v>217</v>
      </c>
      <c r="E32" s="5" t="s">
        <v>257</v>
      </c>
      <c r="F32" s="5" t="s">
        <v>258</v>
      </c>
      <c r="G32" s="5" t="s">
        <v>259</v>
      </c>
      <c r="H32" s="5" t="s">
        <v>214</v>
      </c>
      <c r="I32" s="5" t="s">
        <v>227</v>
      </c>
      <c r="J32" s="5" t="s">
        <v>59</v>
      </c>
      <c r="K32" s="5" t="s">
        <v>80</v>
      </c>
      <c r="L32" s="5">
        <v>25</v>
      </c>
      <c r="M32" s="9" t="s">
        <v>117</v>
      </c>
      <c r="N32" s="5" t="s">
        <v>65</v>
      </c>
      <c r="O32" s="17" t="s">
        <v>568</v>
      </c>
      <c r="P32" s="5" t="s">
        <v>129</v>
      </c>
      <c r="Q32" s="16">
        <v>43753</v>
      </c>
      <c r="R32" s="16">
        <v>43754</v>
      </c>
      <c r="S32" s="4" t="s">
        <v>130</v>
      </c>
    </row>
    <row r="33" spans="1:19" ht="18.75" x14ac:dyDescent="0.3">
      <c r="A33" s="5">
        <v>2019</v>
      </c>
      <c r="B33" s="6">
        <v>43647</v>
      </c>
      <c r="C33" s="6">
        <v>43738</v>
      </c>
      <c r="D33" s="5" t="s">
        <v>217</v>
      </c>
      <c r="E33" s="5" t="s">
        <v>260</v>
      </c>
      <c r="F33" s="5" t="s">
        <v>261</v>
      </c>
      <c r="G33" s="5" t="s">
        <v>262</v>
      </c>
      <c r="H33" s="5" t="s">
        <v>250</v>
      </c>
      <c r="I33" s="5" t="s">
        <v>227</v>
      </c>
      <c r="J33" s="5" t="s">
        <v>60</v>
      </c>
      <c r="K33" s="5" t="s">
        <v>77</v>
      </c>
      <c r="L33" s="5">
        <v>26</v>
      </c>
      <c r="M33" s="11" t="s">
        <v>263</v>
      </c>
      <c r="N33" s="5" t="s">
        <v>65</v>
      </c>
      <c r="O33" s="17" t="s">
        <v>568</v>
      </c>
      <c r="P33" s="5" t="s">
        <v>129</v>
      </c>
      <c r="Q33" s="16">
        <v>43753</v>
      </c>
      <c r="R33" s="16">
        <v>43754</v>
      </c>
      <c r="S33" s="4" t="s">
        <v>130</v>
      </c>
    </row>
    <row r="34" spans="1:19" ht="18.75" x14ac:dyDescent="0.3">
      <c r="A34" s="5">
        <v>2019</v>
      </c>
      <c r="B34" s="6">
        <v>43647</v>
      </c>
      <c r="C34" s="6">
        <v>43738</v>
      </c>
      <c r="D34" s="5" t="s">
        <v>160</v>
      </c>
      <c r="E34" s="5" t="s">
        <v>260</v>
      </c>
      <c r="F34" s="5" t="s">
        <v>264</v>
      </c>
      <c r="G34" s="5" t="s">
        <v>250</v>
      </c>
      <c r="H34" s="5" t="s">
        <v>265</v>
      </c>
      <c r="I34" s="5" t="s">
        <v>227</v>
      </c>
      <c r="J34" s="5" t="s">
        <v>57</v>
      </c>
      <c r="K34" s="5" t="s">
        <v>266</v>
      </c>
      <c r="L34" s="5">
        <v>27</v>
      </c>
      <c r="M34" s="11" t="s">
        <v>267</v>
      </c>
      <c r="N34" s="5" t="s">
        <v>65</v>
      </c>
      <c r="O34" s="17" t="s">
        <v>568</v>
      </c>
      <c r="P34" s="5" t="s">
        <v>129</v>
      </c>
      <c r="Q34" s="16">
        <v>43753</v>
      </c>
      <c r="R34" s="16">
        <v>43754</v>
      </c>
      <c r="S34" s="4" t="s">
        <v>130</v>
      </c>
    </row>
    <row r="35" spans="1:19" ht="18.75" x14ac:dyDescent="0.3">
      <c r="A35" s="5">
        <v>2019</v>
      </c>
      <c r="B35" s="6">
        <v>43647</v>
      </c>
      <c r="C35" s="6">
        <v>43738</v>
      </c>
      <c r="D35" s="5" t="s">
        <v>217</v>
      </c>
      <c r="E35" s="5" t="s">
        <v>268</v>
      </c>
      <c r="F35" s="5" t="s">
        <v>269</v>
      </c>
      <c r="G35" s="5" t="s">
        <v>270</v>
      </c>
      <c r="H35" s="5" t="s">
        <v>271</v>
      </c>
      <c r="I35" s="5" t="s">
        <v>227</v>
      </c>
      <c r="J35" s="5" t="s">
        <v>59</v>
      </c>
      <c r="K35" s="5" t="s">
        <v>82</v>
      </c>
      <c r="L35" s="5">
        <v>28</v>
      </c>
      <c r="M35" s="11" t="s">
        <v>272</v>
      </c>
      <c r="N35" s="5" t="s">
        <v>65</v>
      </c>
      <c r="O35" s="17" t="s">
        <v>568</v>
      </c>
      <c r="P35" s="5" t="s">
        <v>129</v>
      </c>
      <c r="Q35" s="16">
        <v>43753</v>
      </c>
      <c r="R35" s="16">
        <v>43754</v>
      </c>
      <c r="S35" s="4" t="s">
        <v>130</v>
      </c>
    </row>
    <row r="36" spans="1:19" ht="18.75" x14ac:dyDescent="0.3">
      <c r="A36" s="5">
        <v>2019</v>
      </c>
      <c r="B36" s="6">
        <v>43647</v>
      </c>
      <c r="C36" s="6">
        <v>43738</v>
      </c>
      <c r="D36" s="5" t="s">
        <v>160</v>
      </c>
      <c r="E36" s="5" t="s">
        <v>257</v>
      </c>
      <c r="F36" s="5" t="s">
        <v>273</v>
      </c>
      <c r="G36" s="5" t="s">
        <v>274</v>
      </c>
      <c r="H36" s="5" t="s">
        <v>275</v>
      </c>
      <c r="I36" s="5" t="s">
        <v>227</v>
      </c>
      <c r="J36" s="5" t="s">
        <v>57</v>
      </c>
      <c r="K36" s="5" t="s">
        <v>276</v>
      </c>
      <c r="L36" s="5">
        <v>29</v>
      </c>
      <c r="M36" s="9" t="s">
        <v>115</v>
      </c>
      <c r="N36" s="5" t="s">
        <v>65</v>
      </c>
      <c r="O36" s="17" t="s">
        <v>568</v>
      </c>
      <c r="P36" s="5" t="s">
        <v>129</v>
      </c>
      <c r="Q36" s="16">
        <v>43753</v>
      </c>
      <c r="R36" s="16">
        <v>43754</v>
      </c>
      <c r="S36" s="4" t="s">
        <v>130</v>
      </c>
    </row>
    <row r="37" spans="1:19" ht="18.75" x14ac:dyDescent="0.3">
      <c r="A37" s="5">
        <v>2019</v>
      </c>
      <c r="B37" s="6">
        <v>43647</v>
      </c>
      <c r="C37" s="6">
        <v>43738</v>
      </c>
      <c r="D37" s="5" t="s">
        <v>160</v>
      </c>
      <c r="E37" s="5" t="s">
        <v>268</v>
      </c>
      <c r="F37" s="5" t="s">
        <v>277</v>
      </c>
      <c r="G37" s="5" t="s">
        <v>152</v>
      </c>
      <c r="H37" s="5" t="s">
        <v>278</v>
      </c>
      <c r="I37" s="5" t="s">
        <v>227</v>
      </c>
      <c r="J37" s="5" t="s">
        <v>59</v>
      </c>
      <c r="K37" s="5" t="s">
        <v>80</v>
      </c>
      <c r="L37" s="5">
        <v>30</v>
      </c>
      <c r="M37" s="7" t="s">
        <v>118</v>
      </c>
      <c r="N37" s="5" t="s">
        <v>65</v>
      </c>
      <c r="O37" s="17" t="s">
        <v>568</v>
      </c>
      <c r="P37" s="5" t="s">
        <v>129</v>
      </c>
      <c r="Q37" s="16">
        <v>43753</v>
      </c>
      <c r="R37" s="16">
        <v>43754</v>
      </c>
      <c r="S37" s="4" t="s">
        <v>130</v>
      </c>
    </row>
    <row r="38" spans="1:19" ht="18.75" x14ac:dyDescent="0.3">
      <c r="A38" s="5">
        <v>2019</v>
      </c>
      <c r="B38" s="6">
        <v>43647</v>
      </c>
      <c r="C38" s="6">
        <v>43738</v>
      </c>
      <c r="D38" s="5" t="s">
        <v>176</v>
      </c>
      <c r="E38" s="5" t="s">
        <v>279</v>
      </c>
      <c r="F38" s="5" t="s">
        <v>280</v>
      </c>
      <c r="G38" s="5" t="s">
        <v>281</v>
      </c>
      <c r="H38" s="5" t="s">
        <v>282</v>
      </c>
      <c r="I38" s="5" t="s">
        <v>283</v>
      </c>
      <c r="J38" s="5" t="s">
        <v>59</v>
      </c>
      <c r="K38" s="5" t="s">
        <v>284</v>
      </c>
      <c r="L38" s="5">
        <v>31</v>
      </c>
      <c r="M38" s="11" t="s">
        <v>285</v>
      </c>
      <c r="N38" s="5" t="s">
        <v>65</v>
      </c>
      <c r="O38" s="17" t="s">
        <v>568</v>
      </c>
      <c r="P38" s="5" t="s">
        <v>129</v>
      </c>
      <c r="Q38" s="16">
        <v>43753</v>
      </c>
      <c r="R38" s="16">
        <v>43754</v>
      </c>
      <c r="S38" s="4" t="s">
        <v>130</v>
      </c>
    </row>
    <row r="39" spans="1:19" ht="18.75" x14ac:dyDescent="0.3">
      <c r="A39" s="5">
        <v>2019</v>
      </c>
      <c r="B39" s="6">
        <v>43647</v>
      </c>
      <c r="C39" s="6">
        <v>43738</v>
      </c>
      <c r="D39" s="5" t="s">
        <v>230</v>
      </c>
      <c r="E39" s="5" t="s">
        <v>286</v>
      </c>
      <c r="F39" s="5" t="s">
        <v>287</v>
      </c>
      <c r="G39" s="5" t="s">
        <v>288</v>
      </c>
      <c r="H39" s="5" t="s">
        <v>289</v>
      </c>
      <c r="I39" s="5" t="s">
        <v>283</v>
      </c>
      <c r="J39" s="5" t="s">
        <v>59</v>
      </c>
      <c r="K39" s="5" t="s">
        <v>290</v>
      </c>
      <c r="L39" s="5">
        <v>32</v>
      </c>
      <c r="M39" s="11" t="s">
        <v>291</v>
      </c>
      <c r="N39" s="5" t="s">
        <v>65</v>
      </c>
      <c r="O39" s="17" t="s">
        <v>568</v>
      </c>
      <c r="P39" s="5" t="s">
        <v>129</v>
      </c>
      <c r="Q39" s="16">
        <v>43753</v>
      </c>
      <c r="R39" s="16">
        <v>43754</v>
      </c>
      <c r="S39" s="4" t="s">
        <v>130</v>
      </c>
    </row>
    <row r="40" spans="1:19" ht="18.75" x14ac:dyDescent="0.3">
      <c r="A40" s="5">
        <v>2019</v>
      </c>
      <c r="B40" s="6">
        <v>43647</v>
      </c>
      <c r="C40" s="6">
        <v>43738</v>
      </c>
      <c r="D40" s="5" t="s">
        <v>236</v>
      </c>
      <c r="E40" s="5" t="s">
        <v>292</v>
      </c>
      <c r="F40" s="5" t="s">
        <v>293</v>
      </c>
      <c r="G40" s="5" t="s">
        <v>294</v>
      </c>
      <c r="H40" s="5" t="s">
        <v>295</v>
      </c>
      <c r="I40" s="5" t="s">
        <v>283</v>
      </c>
      <c r="J40" s="5" t="s">
        <v>59</v>
      </c>
      <c r="K40" s="5" t="s">
        <v>296</v>
      </c>
      <c r="L40" s="5">
        <v>33</v>
      </c>
      <c r="M40" s="11" t="s">
        <v>297</v>
      </c>
      <c r="N40" s="5" t="s">
        <v>65</v>
      </c>
      <c r="O40" s="17" t="s">
        <v>568</v>
      </c>
      <c r="P40" s="5" t="s">
        <v>129</v>
      </c>
      <c r="Q40" s="16">
        <v>43753</v>
      </c>
      <c r="R40" s="16">
        <v>43754</v>
      </c>
      <c r="S40" s="4" t="s">
        <v>130</v>
      </c>
    </row>
    <row r="41" spans="1:19" ht="18.75" x14ac:dyDescent="0.3">
      <c r="A41" s="5">
        <v>2019</v>
      </c>
      <c r="B41" s="6">
        <v>43647</v>
      </c>
      <c r="C41" s="6">
        <v>43738</v>
      </c>
      <c r="D41" s="5" t="s">
        <v>196</v>
      </c>
      <c r="E41" s="5" t="s">
        <v>298</v>
      </c>
      <c r="F41" s="5" t="s">
        <v>299</v>
      </c>
      <c r="G41" s="5" t="s">
        <v>300</v>
      </c>
      <c r="H41" s="5" t="s">
        <v>301</v>
      </c>
      <c r="I41" s="5" t="s">
        <v>283</v>
      </c>
      <c r="J41" s="5" t="s">
        <v>59</v>
      </c>
      <c r="K41" s="5" t="s">
        <v>79</v>
      </c>
      <c r="L41" s="5">
        <v>34</v>
      </c>
      <c r="M41" s="11" t="s">
        <v>302</v>
      </c>
      <c r="N41" s="5" t="s">
        <v>65</v>
      </c>
      <c r="O41" s="17" t="s">
        <v>568</v>
      </c>
      <c r="P41" s="5" t="s">
        <v>129</v>
      </c>
      <c r="Q41" s="16">
        <v>43753</v>
      </c>
      <c r="R41" s="16">
        <v>43754</v>
      </c>
      <c r="S41" s="4" t="s">
        <v>130</v>
      </c>
    </row>
    <row r="42" spans="1:19" ht="18.75" x14ac:dyDescent="0.3">
      <c r="A42" s="5">
        <v>2019</v>
      </c>
      <c r="B42" s="6">
        <v>43647</v>
      </c>
      <c r="C42" s="6">
        <v>43738</v>
      </c>
      <c r="D42" s="5" t="s">
        <v>196</v>
      </c>
      <c r="E42" s="5" t="s">
        <v>303</v>
      </c>
      <c r="F42" s="5" t="s">
        <v>304</v>
      </c>
      <c r="G42" s="5" t="s">
        <v>305</v>
      </c>
      <c r="H42" s="5" t="s">
        <v>233</v>
      </c>
      <c r="I42" s="5" t="s">
        <v>283</v>
      </c>
      <c r="J42" s="5" t="s">
        <v>59</v>
      </c>
      <c r="K42" s="5" t="s">
        <v>296</v>
      </c>
      <c r="L42" s="5">
        <v>35</v>
      </c>
      <c r="M42" s="11" t="s">
        <v>306</v>
      </c>
      <c r="N42" s="5" t="s">
        <v>65</v>
      </c>
      <c r="O42" s="17" t="s">
        <v>568</v>
      </c>
      <c r="P42" s="5" t="s">
        <v>129</v>
      </c>
      <c r="Q42" s="16">
        <v>43753</v>
      </c>
      <c r="R42" s="16">
        <v>43754</v>
      </c>
      <c r="S42" s="4" t="s">
        <v>130</v>
      </c>
    </row>
    <row r="43" spans="1:19" ht="45.75" x14ac:dyDescent="0.3">
      <c r="A43" s="5">
        <v>2019</v>
      </c>
      <c r="B43" s="6">
        <v>43647</v>
      </c>
      <c r="C43" s="6">
        <v>43738</v>
      </c>
      <c r="D43" s="5" t="s">
        <v>217</v>
      </c>
      <c r="E43" s="5" t="s">
        <v>307</v>
      </c>
      <c r="F43" s="5" t="s">
        <v>308</v>
      </c>
      <c r="G43" s="5"/>
      <c r="H43" s="5"/>
      <c r="I43" s="5" t="s">
        <v>283</v>
      </c>
      <c r="J43" s="5"/>
      <c r="K43" s="5" t="s">
        <v>309</v>
      </c>
      <c r="L43" s="5">
        <v>36</v>
      </c>
      <c r="M43" s="18" t="s">
        <v>121</v>
      </c>
      <c r="N43" s="5" t="s">
        <v>65</v>
      </c>
      <c r="O43" s="17" t="s">
        <v>568</v>
      </c>
      <c r="P43" s="5" t="s">
        <v>129</v>
      </c>
      <c r="Q43" s="16">
        <v>43753</v>
      </c>
      <c r="R43" s="16">
        <v>43754</v>
      </c>
      <c r="S43" s="4" t="s">
        <v>130</v>
      </c>
    </row>
    <row r="44" spans="1:19" ht="45.75" x14ac:dyDescent="0.3">
      <c r="A44" s="5">
        <v>2019</v>
      </c>
      <c r="B44" s="6">
        <v>43647</v>
      </c>
      <c r="C44" s="6">
        <v>43738</v>
      </c>
      <c r="D44" s="5" t="s">
        <v>160</v>
      </c>
      <c r="E44" s="5" t="s">
        <v>307</v>
      </c>
      <c r="F44" s="5" t="s">
        <v>308</v>
      </c>
      <c r="G44" s="5"/>
      <c r="H44" s="5"/>
      <c r="I44" s="5" t="s">
        <v>283</v>
      </c>
      <c r="J44" s="5"/>
      <c r="K44" s="5" t="s">
        <v>309</v>
      </c>
      <c r="L44" s="5">
        <v>37</v>
      </c>
      <c r="M44" s="18" t="s">
        <v>121</v>
      </c>
      <c r="N44" s="5" t="s">
        <v>65</v>
      </c>
      <c r="O44" s="17" t="s">
        <v>568</v>
      </c>
      <c r="P44" s="5" t="s">
        <v>129</v>
      </c>
      <c r="Q44" s="16">
        <v>43753</v>
      </c>
      <c r="R44" s="16">
        <v>43754</v>
      </c>
      <c r="S44" s="4" t="s">
        <v>130</v>
      </c>
    </row>
    <row r="45" spans="1:19" ht="18.75" x14ac:dyDescent="0.3">
      <c r="A45" s="5">
        <v>2019</v>
      </c>
      <c r="B45" s="6">
        <v>43647</v>
      </c>
      <c r="C45" s="6">
        <v>43738</v>
      </c>
      <c r="D45" s="5" t="s">
        <v>217</v>
      </c>
      <c r="E45" s="5" t="s">
        <v>310</v>
      </c>
      <c r="F45" s="5" t="s">
        <v>311</v>
      </c>
      <c r="G45" s="5" t="s">
        <v>312</v>
      </c>
      <c r="H45" s="5" t="s">
        <v>313</v>
      </c>
      <c r="I45" s="5" t="s">
        <v>283</v>
      </c>
      <c r="J45" s="5" t="s">
        <v>59</v>
      </c>
      <c r="K45" s="5" t="s">
        <v>296</v>
      </c>
      <c r="L45" s="5">
        <v>38</v>
      </c>
      <c r="M45" s="11" t="s">
        <v>314</v>
      </c>
      <c r="N45" s="5" t="s">
        <v>65</v>
      </c>
      <c r="O45" s="17" t="s">
        <v>568</v>
      </c>
      <c r="P45" s="5" t="s">
        <v>129</v>
      </c>
      <c r="Q45" s="16">
        <v>43753</v>
      </c>
      <c r="R45" s="16">
        <v>43754</v>
      </c>
      <c r="S45" s="4" t="s">
        <v>130</v>
      </c>
    </row>
    <row r="46" spans="1:19" ht="18.75" x14ac:dyDescent="0.3">
      <c r="A46" s="5">
        <v>2019</v>
      </c>
      <c r="B46" s="6">
        <v>43647</v>
      </c>
      <c r="C46" s="6">
        <v>43738</v>
      </c>
      <c r="D46" s="5" t="s">
        <v>160</v>
      </c>
      <c r="E46" s="5" t="s">
        <v>310</v>
      </c>
      <c r="F46" s="5" t="s">
        <v>315</v>
      </c>
      <c r="G46" s="5" t="s">
        <v>316</v>
      </c>
      <c r="H46" s="5" t="s">
        <v>317</v>
      </c>
      <c r="I46" s="5" t="s">
        <v>283</v>
      </c>
      <c r="J46" s="5" t="s">
        <v>59</v>
      </c>
      <c r="K46" s="5" t="s">
        <v>318</v>
      </c>
      <c r="L46" s="5">
        <v>39</v>
      </c>
      <c r="M46" s="11" t="s">
        <v>319</v>
      </c>
      <c r="N46" s="5" t="s">
        <v>65</v>
      </c>
      <c r="O46" s="17" t="s">
        <v>568</v>
      </c>
      <c r="P46" s="5" t="s">
        <v>129</v>
      </c>
      <c r="Q46" s="16">
        <v>43753</v>
      </c>
      <c r="R46" s="16">
        <v>43754</v>
      </c>
      <c r="S46" s="4" t="s">
        <v>130</v>
      </c>
    </row>
    <row r="47" spans="1:19" ht="18.75" x14ac:dyDescent="0.3">
      <c r="A47" s="5">
        <v>2019</v>
      </c>
      <c r="B47" s="6">
        <v>43647</v>
      </c>
      <c r="C47" s="6">
        <v>43738</v>
      </c>
      <c r="D47" s="5" t="s">
        <v>320</v>
      </c>
      <c r="E47" s="5" t="s">
        <v>321</v>
      </c>
      <c r="F47" s="5" t="s">
        <v>322</v>
      </c>
      <c r="G47" s="5" t="s">
        <v>323</v>
      </c>
      <c r="H47" s="5" t="s">
        <v>324</v>
      </c>
      <c r="I47" s="5" t="s">
        <v>283</v>
      </c>
      <c r="J47" s="5" t="s">
        <v>59</v>
      </c>
      <c r="K47" s="5" t="s">
        <v>325</v>
      </c>
      <c r="L47" s="5">
        <v>40</v>
      </c>
      <c r="M47" s="11" t="s">
        <v>326</v>
      </c>
      <c r="N47" s="5" t="s">
        <v>65</v>
      </c>
      <c r="O47" s="17" t="s">
        <v>568</v>
      </c>
      <c r="P47" s="5" t="s">
        <v>129</v>
      </c>
      <c r="Q47" s="16">
        <v>43753</v>
      </c>
      <c r="R47" s="16">
        <v>43754</v>
      </c>
      <c r="S47" s="4" t="s">
        <v>130</v>
      </c>
    </row>
    <row r="48" spans="1:19" ht="18.75" x14ac:dyDescent="0.3">
      <c r="A48" s="5">
        <v>2019</v>
      </c>
      <c r="B48" s="6">
        <v>43647</v>
      </c>
      <c r="C48" s="6">
        <v>43738</v>
      </c>
      <c r="D48" s="5" t="s">
        <v>160</v>
      </c>
      <c r="E48" s="5" t="s">
        <v>321</v>
      </c>
      <c r="F48" s="5" t="s">
        <v>198</v>
      </c>
      <c r="G48" s="5" t="s">
        <v>327</v>
      </c>
      <c r="H48" s="5" t="s">
        <v>328</v>
      </c>
      <c r="I48" s="5" t="s">
        <v>283</v>
      </c>
      <c r="J48" s="5" t="s">
        <v>59</v>
      </c>
      <c r="K48" s="5" t="s">
        <v>85</v>
      </c>
      <c r="L48" s="5">
        <v>41</v>
      </c>
      <c r="M48" s="11" t="s">
        <v>329</v>
      </c>
      <c r="N48" s="5" t="s">
        <v>65</v>
      </c>
      <c r="O48" s="17" t="s">
        <v>568</v>
      </c>
      <c r="P48" s="5" t="s">
        <v>129</v>
      </c>
      <c r="Q48" s="16">
        <v>43753</v>
      </c>
      <c r="R48" s="16">
        <v>43754</v>
      </c>
      <c r="S48" s="4" t="s">
        <v>130</v>
      </c>
    </row>
    <row r="49" spans="1:19" ht="18.75" x14ac:dyDescent="0.3">
      <c r="A49" s="5">
        <v>2019</v>
      </c>
      <c r="B49" s="6">
        <v>43647</v>
      </c>
      <c r="C49" s="6">
        <v>43738</v>
      </c>
      <c r="D49" s="5" t="s">
        <v>176</v>
      </c>
      <c r="E49" s="5" t="s">
        <v>330</v>
      </c>
      <c r="F49" s="5" t="s">
        <v>219</v>
      </c>
      <c r="G49" s="5" t="s">
        <v>331</v>
      </c>
      <c r="H49" s="5" t="s">
        <v>332</v>
      </c>
      <c r="I49" s="5" t="s">
        <v>333</v>
      </c>
      <c r="J49" s="5" t="s">
        <v>59</v>
      </c>
      <c r="K49" s="5" t="s">
        <v>284</v>
      </c>
      <c r="L49" s="5">
        <v>42</v>
      </c>
      <c r="M49" s="11" t="s">
        <v>334</v>
      </c>
      <c r="N49" s="5" t="s">
        <v>65</v>
      </c>
      <c r="O49" s="17" t="s">
        <v>568</v>
      </c>
      <c r="P49" s="5" t="s">
        <v>129</v>
      </c>
      <c r="Q49" s="16">
        <v>43753</v>
      </c>
      <c r="R49" s="16">
        <v>43754</v>
      </c>
      <c r="S49" s="4" t="s">
        <v>130</v>
      </c>
    </row>
    <row r="50" spans="1:19" ht="18.75" x14ac:dyDescent="0.3">
      <c r="A50" s="5">
        <v>2019</v>
      </c>
      <c r="B50" s="6">
        <v>43647</v>
      </c>
      <c r="C50" s="6">
        <v>43738</v>
      </c>
      <c r="D50" s="5" t="s">
        <v>335</v>
      </c>
      <c r="E50" s="5" t="s">
        <v>336</v>
      </c>
      <c r="F50" s="5" t="s">
        <v>337</v>
      </c>
      <c r="G50" s="5" t="s">
        <v>338</v>
      </c>
      <c r="H50" s="5" t="s">
        <v>262</v>
      </c>
      <c r="I50" s="5" t="s">
        <v>333</v>
      </c>
      <c r="J50" s="5" t="s">
        <v>60</v>
      </c>
      <c r="K50" s="5" t="s">
        <v>339</v>
      </c>
      <c r="L50" s="5">
        <v>43</v>
      </c>
      <c r="M50" s="11" t="s">
        <v>567</v>
      </c>
      <c r="N50" s="5" t="s">
        <v>65</v>
      </c>
      <c r="O50" s="17" t="s">
        <v>568</v>
      </c>
      <c r="P50" s="5" t="s">
        <v>129</v>
      </c>
      <c r="Q50" s="16">
        <v>43753</v>
      </c>
      <c r="R50" s="16">
        <v>43754</v>
      </c>
      <c r="S50" s="4" t="s">
        <v>130</v>
      </c>
    </row>
    <row r="51" spans="1:19" ht="18.75" x14ac:dyDescent="0.3">
      <c r="A51" s="5">
        <v>2019</v>
      </c>
      <c r="B51" s="6">
        <v>43647</v>
      </c>
      <c r="C51" s="6">
        <v>43738</v>
      </c>
      <c r="D51" s="5" t="s">
        <v>340</v>
      </c>
      <c r="E51" s="5" t="s">
        <v>341</v>
      </c>
      <c r="F51" s="5" t="s">
        <v>191</v>
      </c>
      <c r="G51" s="5" t="s">
        <v>342</v>
      </c>
      <c r="H51" s="5" t="s">
        <v>343</v>
      </c>
      <c r="I51" s="5" t="s">
        <v>333</v>
      </c>
      <c r="J51" s="5" t="s">
        <v>59</v>
      </c>
      <c r="K51" s="5" t="s">
        <v>78</v>
      </c>
      <c r="L51" s="5">
        <v>44</v>
      </c>
      <c r="M51" s="11" t="s">
        <v>344</v>
      </c>
      <c r="N51" s="5" t="s">
        <v>65</v>
      </c>
      <c r="O51" s="17" t="s">
        <v>568</v>
      </c>
      <c r="P51" s="5" t="s">
        <v>129</v>
      </c>
      <c r="Q51" s="16">
        <v>43753</v>
      </c>
      <c r="R51" s="16">
        <v>43754</v>
      </c>
      <c r="S51" s="4" t="s">
        <v>130</v>
      </c>
    </row>
    <row r="52" spans="1:19" ht="18.75" x14ac:dyDescent="0.3">
      <c r="A52" s="5">
        <v>2019</v>
      </c>
      <c r="B52" s="6">
        <v>43647</v>
      </c>
      <c r="C52" s="6">
        <v>43738</v>
      </c>
      <c r="D52" s="5" t="s">
        <v>345</v>
      </c>
      <c r="E52" s="5" t="s">
        <v>346</v>
      </c>
      <c r="F52" s="5" t="s">
        <v>347</v>
      </c>
      <c r="G52" s="5" t="s">
        <v>348</v>
      </c>
      <c r="H52" s="5" t="s">
        <v>349</v>
      </c>
      <c r="I52" s="5" t="s">
        <v>333</v>
      </c>
      <c r="J52" s="5" t="s">
        <v>60</v>
      </c>
      <c r="K52" s="5" t="s">
        <v>350</v>
      </c>
      <c r="L52" s="5">
        <v>45</v>
      </c>
      <c r="M52" s="11" t="s">
        <v>351</v>
      </c>
      <c r="N52" s="5" t="s">
        <v>65</v>
      </c>
      <c r="O52" s="17" t="s">
        <v>568</v>
      </c>
      <c r="P52" s="5" t="s">
        <v>129</v>
      </c>
      <c r="Q52" s="16">
        <v>43753</v>
      </c>
      <c r="R52" s="16">
        <v>43754</v>
      </c>
      <c r="S52" s="4" t="s">
        <v>130</v>
      </c>
    </row>
    <row r="53" spans="1:19" ht="18.75" x14ac:dyDescent="0.3">
      <c r="A53" s="5">
        <v>2019</v>
      </c>
      <c r="B53" s="6">
        <v>43647</v>
      </c>
      <c r="C53" s="6">
        <v>43738</v>
      </c>
      <c r="D53" s="5" t="s">
        <v>345</v>
      </c>
      <c r="E53" s="5" t="s">
        <v>352</v>
      </c>
      <c r="F53" s="5" t="s">
        <v>353</v>
      </c>
      <c r="G53" s="5" t="s">
        <v>354</v>
      </c>
      <c r="H53" s="5" t="s">
        <v>355</v>
      </c>
      <c r="I53" s="5" t="s">
        <v>333</v>
      </c>
      <c r="J53" s="5" t="s">
        <v>61</v>
      </c>
      <c r="K53" s="5" t="s">
        <v>284</v>
      </c>
      <c r="L53" s="5">
        <v>46</v>
      </c>
      <c r="M53" s="11" t="s">
        <v>356</v>
      </c>
      <c r="N53" s="5" t="s">
        <v>65</v>
      </c>
      <c r="O53" s="17" t="s">
        <v>568</v>
      </c>
      <c r="P53" s="5" t="s">
        <v>129</v>
      </c>
      <c r="Q53" s="16">
        <v>43753</v>
      </c>
      <c r="R53" s="16">
        <v>43754</v>
      </c>
      <c r="S53" s="4" t="s">
        <v>130</v>
      </c>
    </row>
    <row r="54" spans="1:19" ht="18.75" x14ac:dyDescent="0.3">
      <c r="A54" s="5">
        <v>2019</v>
      </c>
      <c r="B54" s="6">
        <v>43647</v>
      </c>
      <c r="C54" s="6">
        <v>43738</v>
      </c>
      <c r="D54" s="5" t="s">
        <v>345</v>
      </c>
      <c r="E54" s="5" t="s">
        <v>357</v>
      </c>
      <c r="F54" s="5" t="s">
        <v>358</v>
      </c>
      <c r="G54" s="5" t="s">
        <v>140</v>
      </c>
      <c r="H54" s="5" t="s">
        <v>359</v>
      </c>
      <c r="I54" s="5" t="s">
        <v>333</v>
      </c>
      <c r="J54" s="5" t="s">
        <v>59</v>
      </c>
      <c r="K54" s="5" t="s">
        <v>82</v>
      </c>
      <c r="L54" s="5">
        <v>47</v>
      </c>
      <c r="M54" s="11" t="s">
        <v>360</v>
      </c>
      <c r="N54" s="5" t="s">
        <v>65</v>
      </c>
      <c r="O54" s="17" t="s">
        <v>568</v>
      </c>
      <c r="P54" s="5" t="s">
        <v>129</v>
      </c>
      <c r="Q54" s="16">
        <v>43753</v>
      </c>
      <c r="R54" s="16">
        <v>43754</v>
      </c>
      <c r="S54" s="4" t="s">
        <v>130</v>
      </c>
    </row>
    <row r="55" spans="1:19" ht="18.75" x14ac:dyDescent="0.3">
      <c r="A55" s="5">
        <v>2019</v>
      </c>
      <c r="B55" s="6">
        <v>43647</v>
      </c>
      <c r="C55" s="6">
        <v>43738</v>
      </c>
      <c r="D55" s="5" t="s">
        <v>217</v>
      </c>
      <c r="E55" s="5" t="s">
        <v>361</v>
      </c>
      <c r="F55" s="5" t="s">
        <v>362</v>
      </c>
      <c r="G55" s="5" t="s">
        <v>363</v>
      </c>
      <c r="H55" s="5" t="s">
        <v>364</v>
      </c>
      <c r="I55" s="5" t="s">
        <v>333</v>
      </c>
      <c r="J55" s="5" t="s">
        <v>59</v>
      </c>
      <c r="K55" s="5" t="s">
        <v>77</v>
      </c>
      <c r="L55" s="5">
        <v>48</v>
      </c>
      <c r="M55" s="11" t="s">
        <v>365</v>
      </c>
      <c r="N55" s="5" t="s">
        <v>65</v>
      </c>
      <c r="O55" s="17" t="s">
        <v>568</v>
      </c>
      <c r="P55" s="5" t="s">
        <v>129</v>
      </c>
      <c r="Q55" s="16">
        <v>43753</v>
      </c>
      <c r="R55" s="16">
        <v>43754</v>
      </c>
      <c r="S55" s="4" t="s">
        <v>130</v>
      </c>
    </row>
    <row r="56" spans="1:19" ht="18.75" x14ac:dyDescent="0.3">
      <c r="A56" s="5">
        <v>2019</v>
      </c>
      <c r="B56" s="6">
        <v>43647</v>
      </c>
      <c r="C56" s="6">
        <v>43738</v>
      </c>
      <c r="D56" s="5" t="s">
        <v>217</v>
      </c>
      <c r="E56" s="5" t="s">
        <v>366</v>
      </c>
      <c r="F56" s="5" t="s">
        <v>367</v>
      </c>
      <c r="G56" s="5" t="s">
        <v>140</v>
      </c>
      <c r="H56" s="5" t="s">
        <v>342</v>
      </c>
      <c r="I56" s="5" t="s">
        <v>333</v>
      </c>
      <c r="J56" s="5" t="s">
        <v>59</v>
      </c>
      <c r="K56" s="5" t="s">
        <v>284</v>
      </c>
      <c r="L56" s="5">
        <v>49</v>
      </c>
      <c r="M56" s="11" t="s">
        <v>368</v>
      </c>
      <c r="N56" s="5" t="s">
        <v>65</v>
      </c>
      <c r="O56" s="17" t="s">
        <v>568</v>
      </c>
      <c r="P56" s="5" t="s">
        <v>129</v>
      </c>
      <c r="Q56" s="16">
        <v>43753</v>
      </c>
      <c r="R56" s="16">
        <v>43754</v>
      </c>
      <c r="S56" s="4" t="s">
        <v>130</v>
      </c>
    </row>
    <row r="57" spans="1:19" ht="18.75" x14ac:dyDescent="0.3">
      <c r="A57" s="5">
        <v>2019</v>
      </c>
      <c r="B57" s="6">
        <v>43647</v>
      </c>
      <c r="C57" s="6">
        <v>43738</v>
      </c>
      <c r="D57" s="5" t="s">
        <v>160</v>
      </c>
      <c r="E57" s="5" t="s">
        <v>369</v>
      </c>
      <c r="F57" s="5" t="s">
        <v>370</v>
      </c>
      <c r="G57" s="5" t="s">
        <v>299</v>
      </c>
      <c r="H57" s="5" t="s">
        <v>371</v>
      </c>
      <c r="I57" s="5" t="s">
        <v>333</v>
      </c>
      <c r="J57" s="5" t="s">
        <v>59</v>
      </c>
      <c r="K57" s="5" t="s">
        <v>372</v>
      </c>
      <c r="L57" s="5">
        <v>50</v>
      </c>
      <c r="M57" s="15" t="s">
        <v>373</v>
      </c>
      <c r="N57" s="5" t="s">
        <v>65</v>
      </c>
      <c r="O57" s="17" t="s">
        <v>568</v>
      </c>
      <c r="P57" s="5" t="s">
        <v>129</v>
      </c>
      <c r="Q57" s="16">
        <v>43753</v>
      </c>
      <c r="R57" s="16">
        <v>43754</v>
      </c>
      <c r="S57" s="4" t="s">
        <v>130</v>
      </c>
    </row>
    <row r="58" spans="1:19" ht="18.75" x14ac:dyDescent="0.3">
      <c r="A58" s="5">
        <v>2019</v>
      </c>
      <c r="B58" s="6">
        <v>43647</v>
      </c>
      <c r="C58" s="6">
        <v>43738</v>
      </c>
      <c r="D58" s="5" t="s">
        <v>160</v>
      </c>
      <c r="E58" s="5" t="s">
        <v>374</v>
      </c>
      <c r="F58" s="5" t="s">
        <v>375</v>
      </c>
      <c r="G58" s="5" t="s">
        <v>376</v>
      </c>
      <c r="H58" s="5" t="s">
        <v>145</v>
      </c>
      <c r="I58" s="5" t="s">
        <v>333</v>
      </c>
      <c r="J58" s="5" t="s">
        <v>59</v>
      </c>
      <c r="K58" s="5" t="s">
        <v>284</v>
      </c>
      <c r="L58" s="5">
        <v>51</v>
      </c>
      <c r="M58" s="9" t="s">
        <v>120</v>
      </c>
      <c r="N58" s="5" t="s">
        <v>65</v>
      </c>
      <c r="O58" s="17" t="s">
        <v>568</v>
      </c>
      <c r="P58" s="5" t="s">
        <v>129</v>
      </c>
      <c r="Q58" s="16">
        <v>43753</v>
      </c>
      <c r="R58" s="16">
        <v>43754</v>
      </c>
      <c r="S58" s="4" t="s">
        <v>130</v>
      </c>
    </row>
    <row r="59" spans="1:19" ht="18.75" x14ac:dyDescent="0.3">
      <c r="B59" s="6"/>
      <c r="Q59" s="16"/>
    </row>
  </sheetData>
  <mergeCells count="7">
    <mergeCell ref="A6:S6"/>
    <mergeCell ref="A2:C2"/>
    <mergeCell ref="D2:F2"/>
    <mergeCell ref="G2:I2"/>
    <mergeCell ref="A3:C3"/>
    <mergeCell ref="D3:F3"/>
    <mergeCell ref="G3:I3"/>
  </mergeCells>
  <dataValidations count="2">
    <dataValidation type="list" allowBlank="1" showErrorMessage="1" sqref="J8:J58" xr:uid="{00000000-0002-0000-0000-000000000000}">
      <formula1>Hidden_19</formula1>
    </dataValidation>
    <dataValidation type="list" allowBlank="1" showErrorMessage="1" sqref="N8:N58" xr:uid="{00000000-0002-0000-0000-000001000000}">
      <formula1>Hidden_213</formula1>
    </dataValidation>
  </dataValidations>
  <hyperlinks>
    <hyperlink ref="M37" r:id="rId1" xr:uid="{00000000-0004-0000-0000-000000000000}"/>
    <hyperlink ref="M22" r:id="rId2" xr:uid="{00000000-0004-0000-0000-000001000000}"/>
    <hyperlink ref="M10" r:id="rId3" xr:uid="{00000000-0004-0000-0000-000002000000}"/>
    <hyperlink ref="M25" r:id="rId4" xr:uid="{00000000-0004-0000-0000-000003000000}"/>
    <hyperlink ref="M49" r:id="rId5" xr:uid="{00000000-0004-0000-0000-000004000000}"/>
    <hyperlink ref="M54" r:id="rId6" xr:uid="{00000000-0004-0000-0000-000005000000}"/>
    <hyperlink ref="M8" r:id="rId7" xr:uid="{00000000-0004-0000-0000-000006000000}"/>
    <hyperlink ref="M14" r:id="rId8" xr:uid="{00000000-0004-0000-0000-000007000000}"/>
    <hyperlink ref="M21" r:id="rId9" xr:uid="{00000000-0004-0000-0000-000008000000}"/>
    <hyperlink ref="M48" r:id="rId10" xr:uid="{00000000-0004-0000-0000-000009000000}"/>
    <hyperlink ref="M35" r:id="rId11" xr:uid="{00000000-0004-0000-0000-00000A000000}"/>
    <hyperlink ref="M33" r:id="rId12" xr:uid="{00000000-0004-0000-0000-00000B000000}"/>
    <hyperlink ref="M52" r:id="rId13" xr:uid="{00000000-0004-0000-0000-00000C000000}"/>
    <hyperlink ref="M24" r:id="rId14" xr:uid="{00000000-0004-0000-0000-00000D000000}"/>
    <hyperlink ref="M50" r:id="rId15" xr:uid="{00000000-0004-0000-0000-00000E000000}"/>
    <hyperlink ref="M38" r:id="rId16" xr:uid="{00000000-0004-0000-0000-00000F000000}"/>
    <hyperlink ref="M42" r:id="rId17" xr:uid="{00000000-0004-0000-0000-000010000000}"/>
    <hyperlink ref="M17" r:id="rId18" xr:uid="{00000000-0004-0000-0000-000012000000}"/>
    <hyperlink ref="M56" r:id="rId19" xr:uid="{00000000-0004-0000-0000-000013000000}"/>
    <hyperlink ref="M46" r:id="rId20" xr:uid="{00000000-0004-0000-0000-000014000000}"/>
    <hyperlink ref="M51" r:id="rId21" xr:uid="{00000000-0004-0000-0000-000015000000}"/>
    <hyperlink ref="M26" r:id="rId22" xr:uid="{00000000-0004-0000-0000-000016000000}"/>
    <hyperlink ref="M28" r:id="rId23" xr:uid="{00000000-0004-0000-0000-000017000000}"/>
    <hyperlink ref="M20" r:id="rId24" xr:uid="{00000000-0004-0000-0000-000018000000}"/>
    <hyperlink ref="M11" r:id="rId25" xr:uid="{00000000-0004-0000-0000-000019000000}"/>
    <hyperlink ref="M31" r:id="rId26" xr:uid="{00000000-0004-0000-0000-00001A000000}"/>
    <hyperlink ref="M13" r:id="rId27" xr:uid="{00000000-0004-0000-0000-00001B000000}"/>
    <hyperlink ref="M23" r:id="rId28" xr:uid="{00000000-0004-0000-0000-00001C000000}"/>
    <hyperlink ref="M40" r:id="rId29" xr:uid="{00000000-0004-0000-0000-00001D000000}"/>
    <hyperlink ref="M34" r:id="rId30" xr:uid="{00000000-0004-0000-0000-00001E000000}"/>
    <hyperlink ref="M19" r:id="rId31" xr:uid="{00000000-0004-0000-0000-00001F000000}"/>
    <hyperlink ref="M45" r:id="rId32" xr:uid="{00000000-0004-0000-0000-000020000000}"/>
    <hyperlink ref="M55" r:id="rId33" xr:uid="{00000000-0004-0000-0000-000021000000}"/>
    <hyperlink ref="M53" r:id="rId34" xr:uid="{00000000-0004-0000-0000-000022000000}"/>
    <hyperlink ref="M57" r:id="rId35" xr:uid="{00000000-0004-0000-0000-000023000000}"/>
    <hyperlink ref="M12" r:id="rId36" xr:uid="{00000000-0004-0000-0000-000024000000}"/>
    <hyperlink ref="M41" r:id="rId37" xr:uid="{00000000-0004-0000-0000-000025000000}"/>
    <hyperlink ref="M27" r:id="rId38" xr:uid="{00000000-0004-0000-0000-000026000000}"/>
    <hyperlink ref="M18" r:id="rId39" xr:uid="{00000000-0004-0000-0000-000027000000}"/>
    <hyperlink ref="M29" r:id="rId40" xr:uid="{00000000-0004-0000-0000-000028000000}"/>
    <hyperlink ref="M47" r:id="rId41" xr:uid="{00000000-0004-0000-0000-000029000000}"/>
    <hyperlink ref="M39" r:id="rId42" xr:uid="{00000000-0004-0000-0000-00002A000000}"/>
    <hyperlink ref="M30" r:id="rId43" xr:uid="{00000000-0004-0000-0000-00002B000000}"/>
    <hyperlink ref="M9" r:id="rId44" xr:uid="{7AB893B1-A928-4534-A3B3-E3325C7BCFBA}"/>
    <hyperlink ref="M15" r:id="rId45" xr:uid="{C0DEA8B2-9A3A-4262-BFB8-9DE10CB243E7}"/>
    <hyperlink ref="M16" r:id="rId46" xr:uid="{7D060D58-9486-4515-BDC1-B671826B2674}"/>
    <hyperlink ref="M32" r:id="rId47" xr:uid="{22536D1F-67C6-4E94-BE98-03D07329D2D1}"/>
    <hyperlink ref="M36" r:id="rId48" xr:uid="{5CE5FB16-ECC9-49B8-92B9-9E881AEEE0E2}"/>
    <hyperlink ref="M43" r:id="rId49" xr:uid="{3F3180B1-C8CF-44A3-9A27-A5C782737823}"/>
    <hyperlink ref="M44" r:id="rId50" xr:uid="{D0492406-E09C-4341-A79F-B1A9C40E9FBA}"/>
    <hyperlink ref="M58" r:id="rId51" xr:uid="{0C639ABD-33CC-413F-9B37-57F330947315}"/>
    <hyperlink ref="O25" r:id="rId52" xr:uid="{BA2B2DE4-FB7F-4D82-9972-2CAD1CF659B1}"/>
  </hyperlinks>
  <pageMargins left="0.7" right="0.7" top="0.75" bottom="0.75" header="0.3" footer="0.3"/>
  <pageSetup orientation="portrait"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4"/>
  <sheetViews>
    <sheetView topLeftCell="A3" workbookViewId="0">
      <selection activeCell="D53" sqref="D53"/>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18.75" x14ac:dyDescent="0.3">
      <c r="A4" s="5">
        <v>1</v>
      </c>
      <c r="B4" s="10" t="s">
        <v>377</v>
      </c>
      <c r="C4" s="10" t="s">
        <v>378</v>
      </c>
      <c r="D4" s="10" t="s">
        <v>379</v>
      </c>
      <c r="E4" s="10" t="s">
        <v>380</v>
      </c>
      <c r="F4" s="10" t="s">
        <v>381</v>
      </c>
    </row>
    <row r="5" spans="1:6" ht="18.75" x14ac:dyDescent="0.3">
      <c r="A5" s="5">
        <v>2</v>
      </c>
      <c r="B5" s="10" t="s">
        <v>382</v>
      </c>
      <c r="C5" s="10" t="s">
        <v>383</v>
      </c>
      <c r="D5" s="10" t="s">
        <v>384</v>
      </c>
      <c r="E5" s="10" t="s">
        <v>385</v>
      </c>
      <c r="F5" s="10" t="s">
        <v>77</v>
      </c>
    </row>
    <row r="6" spans="1:6" ht="18.75" x14ac:dyDescent="0.3">
      <c r="A6" s="5">
        <v>3</v>
      </c>
      <c r="B6" s="10" t="s">
        <v>386</v>
      </c>
      <c r="C6" s="10" t="s">
        <v>387</v>
      </c>
      <c r="D6" s="10" t="s">
        <v>388</v>
      </c>
      <c r="E6" s="10" t="s">
        <v>389</v>
      </c>
      <c r="F6" s="10" t="s">
        <v>390</v>
      </c>
    </row>
    <row r="7" spans="1:6" ht="18.75" x14ac:dyDescent="0.3">
      <c r="A7" s="5">
        <v>4</v>
      </c>
      <c r="B7" s="12" t="s">
        <v>391</v>
      </c>
      <c r="C7" s="12" t="s">
        <v>392</v>
      </c>
      <c r="D7" s="10" t="s">
        <v>393</v>
      </c>
      <c r="E7" s="10" t="s">
        <v>394</v>
      </c>
      <c r="F7" s="10" t="s">
        <v>77</v>
      </c>
    </row>
    <row r="8" spans="1:6" s="8" customFormat="1" ht="18.75" x14ac:dyDescent="0.3">
      <c r="A8" s="5">
        <v>5</v>
      </c>
      <c r="B8" s="10" t="s">
        <v>395</v>
      </c>
      <c r="C8" s="10" t="s">
        <v>396</v>
      </c>
      <c r="D8" s="10" t="s">
        <v>397</v>
      </c>
      <c r="E8" s="10" t="s">
        <v>398</v>
      </c>
      <c r="F8" s="10" t="s">
        <v>78</v>
      </c>
    </row>
    <row r="9" spans="1:6" ht="18.75" x14ac:dyDescent="0.3">
      <c r="A9" s="5">
        <v>6</v>
      </c>
      <c r="B9" s="13" t="s">
        <v>399</v>
      </c>
      <c r="C9" s="13" t="s">
        <v>400</v>
      </c>
      <c r="D9" s="4" t="s">
        <v>401</v>
      </c>
      <c r="E9" s="4" t="s">
        <v>402</v>
      </c>
      <c r="F9" s="4" t="s">
        <v>78</v>
      </c>
    </row>
    <row r="10" spans="1:6" ht="18.75" x14ac:dyDescent="0.3">
      <c r="A10" s="5">
        <v>7</v>
      </c>
      <c r="B10" s="13" t="s">
        <v>403</v>
      </c>
      <c r="C10" s="13" t="s">
        <v>404</v>
      </c>
      <c r="D10" s="4" t="s">
        <v>405</v>
      </c>
      <c r="E10" s="4" t="s">
        <v>406</v>
      </c>
      <c r="F10" s="4" t="s">
        <v>407</v>
      </c>
    </row>
    <row r="11" spans="1:6" ht="18.75" x14ac:dyDescent="0.3">
      <c r="A11" s="5">
        <v>8</v>
      </c>
      <c r="B11" s="10" t="s">
        <v>95</v>
      </c>
      <c r="C11" s="10" t="s">
        <v>101</v>
      </c>
      <c r="D11" s="10" t="s">
        <v>106</v>
      </c>
      <c r="E11" s="10" t="s">
        <v>111</v>
      </c>
      <c r="F11" s="10" t="s">
        <v>83</v>
      </c>
    </row>
    <row r="12" spans="1:6" ht="18.75" x14ac:dyDescent="0.3">
      <c r="A12" s="5">
        <v>9</v>
      </c>
      <c r="B12" s="10" t="s">
        <v>96</v>
      </c>
      <c r="C12" s="10" t="s">
        <v>103</v>
      </c>
      <c r="D12" s="10" t="s">
        <v>108</v>
      </c>
      <c r="E12" s="10" t="s">
        <v>113</v>
      </c>
      <c r="F12" s="10" t="s">
        <v>93</v>
      </c>
    </row>
    <row r="13" spans="1:6" ht="18.75" x14ac:dyDescent="0.3">
      <c r="A13" s="5">
        <v>10</v>
      </c>
      <c r="B13" s="12" t="s">
        <v>408</v>
      </c>
      <c r="C13" s="12" t="s">
        <v>409</v>
      </c>
      <c r="D13" s="10" t="s">
        <v>410</v>
      </c>
      <c r="E13" s="10" t="s">
        <v>411</v>
      </c>
      <c r="F13" s="10" t="s">
        <v>78</v>
      </c>
    </row>
    <row r="14" spans="1:6" ht="18.75" x14ac:dyDescent="0.3">
      <c r="A14" s="5">
        <v>11</v>
      </c>
      <c r="B14" s="10" t="s">
        <v>412</v>
      </c>
      <c r="C14" s="10" t="s">
        <v>413</v>
      </c>
      <c r="D14" s="10" t="s">
        <v>414</v>
      </c>
      <c r="E14" s="10" t="s">
        <v>415</v>
      </c>
      <c r="F14" s="10" t="s">
        <v>416</v>
      </c>
    </row>
    <row r="15" spans="1:6" ht="18.75" x14ac:dyDescent="0.3">
      <c r="A15" s="5">
        <v>12</v>
      </c>
      <c r="B15" s="10" t="s">
        <v>417</v>
      </c>
      <c r="C15" s="10" t="s">
        <v>418</v>
      </c>
      <c r="D15" s="10" t="s">
        <v>419</v>
      </c>
      <c r="E15" s="10" t="s">
        <v>420</v>
      </c>
      <c r="F15" s="10" t="s">
        <v>421</v>
      </c>
    </row>
    <row r="16" spans="1:6" ht="18.75" x14ac:dyDescent="0.3">
      <c r="A16" s="5">
        <v>13</v>
      </c>
      <c r="B16" s="10" t="s">
        <v>422</v>
      </c>
      <c r="C16" s="10" t="s">
        <v>423</v>
      </c>
      <c r="D16" s="10" t="s">
        <v>424</v>
      </c>
      <c r="E16" s="10" t="s">
        <v>425</v>
      </c>
      <c r="F16" s="10" t="s">
        <v>81</v>
      </c>
    </row>
    <row r="17" spans="1:6" ht="18.75" x14ac:dyDescent="0.3">
      <c r="A17" s="5">
        <v>14</v>
      </c>
      <c r="B17" s="10" t="s">
        <v>426</v>
      </c>
      <c r="C17" s="10" t="s">
        <v>427</v>
      </c>
      <c r="D17" s="10" t="s">
        <v>428</v>
      </c>
      <c r="E17" s="10" t="s">
        <v>429</v>
      </c>
      <c r="F17" s="10" t="s">
        <v>200</v>
      </c>
    </row>
    <row r="18" spans="1:6" ht="18.75" x14ac:dyDescent="0.3">
      <c r="A18" s="5">
        <v>15</v>
      </c>
      <c r="B18" s="4" t="s">
        <v>430</v>
      </c>
      <c r="C18" s="4" t="s">
        <v>431</v>
      </c>
      <c r="D18" s="4" t="s">
        <v>432</v>
      </c>
      <c r="E18" s="4" t="s">
        <v>433</v>
      </c>
      <c r="F18" s="4" t="s">
        <v>77</v>
      </c>
    </row>
    <row r="19" spans="1:6" ht="18.75" x14ac:dyDescent="0.3">
      <c r="A19" s="5">
        <v>16</v>
      </c>
      <c r="B19" s="10" t="s">
        <v>434</v>
      </c>
      <c r="C19" s="10" t="s">
        <v>435</v>
      </c>
      <c r="D19" s="10" t="s">
        <v>436</v>
      </c>
      <c r="E19" s="10" t="s">
        <v>437</v>
      </c>
      <c r="F19" s="10" t="s">
        <v>86</v>
      </c>
    </row>
    <row r="20" spans="1:6" ht="18.75" x14ac:dyDescent="0.3">
      <c r="A20" s="5">
        <v>17</v>
      </c>
      <c r="B20" s="10" t="s">
        <v>438</v>
      </c>
      <c r="C20" s="10" t="s">
        <v>439</v>
      </c>
      <c r="D20" s="10" t="s">
        <v>440</v>
      </c>
      <c r="E20" s="10" t="s">
        <v>441</v>
      </c>
      <c r="F20" s="10" t="s">
        <v>442</v>
      </c>
    </row>
    <row r="21" spans="1:6" ht="18.75" x14ac:dyDescent="0.3">
      <c r="A21" s="5">
        <v>18</v>
      </c>
      <c r="B21" s="12" t="s">
        <v>443</v>
      </c>
      <c r="C21" s="12" t="s">
        <v>444</v>
      </c>
      <c r="D21" s="10" t="s">
        <v>445</v>
      </c>
      <c r="E21" s="10" t="s">
        <v>446</v>
      </c>
      <c r="F21" s="10" t="s">
        <v>82</v>
      </c>
    </row>
    <row r="22" spans="1:6" ht="18.75" x14ac:dyDescent="0.3">
      <c r="A22" s="5">
        <v>19</v>
      </c>
      <c r="B22" s="12" t="s">
        <v>447</v>
      </c>
      <c r="C22" s="12" t="s">
        <v>448</v>
      </c>
      <c r="D22" s="10" t="s">
        <v>449</v>
      </c>
      <c r="E22" s="10" t="s">
        <v>450</v>
      </c>
      <c r="F22" s="10" t="s">
        <v>451</v>
      </c>
    </row>
    <row r="23" spans="1:6" ht="18.75" x14ac:dyDescent="0.3">
      <c r="A23" s="5">
        <v>20</v>
      </c>
      <c r="B23" s="12" t="s">
        <v>452</v>
      </c>
      <c r="C23" s="12" t="s">
        <v>453</v>
      </c>
      <c r="D23" s="10" t="s">
        <v>454</v>
      </c>
      <c r="E23" s="10" t="s">
        <v>455</v>
      </c>
      <c r="F23" s="10" t="s">
        <v>456</v>
      </c>
    </row>
    <row r="24" spans="1:6" ht="18.75" x14ac:dyDescent="0.3">
      <c r="A24" s="5">
        <v>21</v>
      </c>
      <c r="B24" s="13" t="s">
        <v>457</v>
      </c>
      <c r="C24" s="13" t="s">
        <v>458</v>
      </c>
      <c r="D24" s="4" t="s">
        <v>459</v>
      </c>
      <c r="E24" s="4" t="s">
        <v>460</v>
      </c>
      <c r="F24" s="4" t="s">
        <v>461</v>
      </c>
    </row>
    <row r="25" spans="1:6" ht="18.75" x14ac:dyDescent="0.3">
      <c r="A25" s="5">
        <v>22</v>
      </c>
      <c r="B25" s="12" t="s">
        <v>462</v>
      </c>
      <c r="C25" s="12" t="s">
        <v>463</v>
      </c>
      <c r="D25" s="10" t="s">
        <v>464</v>
      </c>
      <c r="E25" s="10" t="s">
        <v>465</v>
      </c>
      <c r="F25" s="10" t="s">
        <v>77</v>
      </c>
    </row>
    <row r="26" spans="1:6" ht="18.75" x14ac:dyDescent="0.3">
      <c r="A26" s="5">
        <v>23</v>
      </c>
      <c r="B26" s="12" t="s">
        <v>466</v>
      </c>
      <c r="C26" s="12" t="s">
        <v>467</v>
      </c>
      <c r="D26" s="10" t="s">
        <v>468</v>
      </c>
      <c r="E26" s="10" t="s">
        <v>469</v>
      </c>
      <c r="F26" s="10" t="s">
        <v>470</v>
      </c>
    </row>
    <row r="27" spans="1:6" ht="18.75" x14ac:dyDescent="0.3">
      <c r="A27" s="5">
        <v>24</v>
      </c>
      <c r="B27" s="12" t="s">
        <v>471</v>
      </c>
      <c r="C27" s="12" t="s">
        <v>472</v>
      </c>
      <c r="D27" s="10" t="s">
        <v>473</v>
      </c>
      <c r="E27" s="10" t="s">
        <v>474</v>
      </c>
      <c r="F27" s="10" t="s">
        <v>84</v>
      </c>
    </row>
    <row r="28" spans="1:6" ht="18.75" x14ac:dyDescent="0.3">
      <c r="A28" s="5">
        <v>25</v>
      </c>
      <c r="B28" s="10" t="s">
        <v>98</v>
      </c>
      <c r="C28" s="10" t="s">
        <v>102</v>
      </c>
      <c r="D28" s="10" t="s">
        <v>107</v>
      </c>
      <c r="E28" s="10" t="s">
        <v>112</v>
      </c>
      <c r="F28" s="10" t="s">
        <v>82</v>
      </c>
    </row>
    <row r="29" spans="1:6" ht="18.75" x14ac:dyDescent="0.3">
      <c r="A29" s="5">
        <v>26</v>
      </c>
      <c r="B29" s="13" t="s">
        <v>475</v>
      </c>
      <c r="C29" s="13" t="s">
        <v>476</v>
      </c>
      <c r="D29" s="4" t="s">
        <v>477</v>
      </c>
      <c r="E29" s="4" t="s">
        <v>478</v>
      </c>
      <c r="F29" s="4" t="s">
        <v>77</v>
      </c>
    </row>
    <row r="30" spans="1:6" ht="18.75" x14ac:dyDescent="0.3">
      <c r="A30" s="5">
        <v>27</v>
      </c>
      <c r="B30" s="12" t="s">
        <v>479</v>
      </c>
      <c r="C30" s="12" t="s">
        <v>480</v>
      </c>
      <c r="D30" s="10" t="s">
        <v>481</v>
      </c>
      <c r="E30" s="10" t="s">
        <v>482</v>
      </c>
      <c r="F30" s="10" t="s">
        <v>456</v>
      </c>
    </row>
    <row r="31" spans="1:6" ht="18.75" x14ac:dyDescent="0.3">
      <c r="A31" s="5">
        <v>28</v>
      </c>
      <c r="B31" s="12" t="s">
        <v>483</v>
      </c>
      <c r="C31" s="12" t="s">
        <v>484</v>
      </c>
      <c r="D31" s="10" t="s">
        <v>485</v>
      </c>
      <c r="E31" s="10" t="s">
        <v>486</v>
      </c>
      <c r="F31" s="10" t="s">
        <v>82</v>
      </c>
    </row>
    <row r="32" spans="1:6" ht="18.75" x14ac:dyDescent="0.3">
      <c r="A32" s="5">
        <v>29</v>
      </c>
      <c r="B32" s="10" t="s">
        <v>97</v>
      </c>
      <c r="C32" s="10" t="s">
        <v>100</v>
      </c>
      <c r="D32" s="10" t="s">
        <v>105</v>
      </c>
      <c r="E32" s="10" t="s">
        <v>110</v>
      </c>
      <c r="F32" s="10" t="s">
        <v>90</v>
      </c>
    </row>
    <row r="33" spans="1:6" ht="18.75" x14ac:dyDescent="0.3">
      <c r="A33" s="5">
        <v>30</v>
      </c>
      <c r="B33" s="10">
        <v>2008</v>
      </c>
      <c r="C33" s="10" t="s">
        <v>89</v>
      </c>
      <c r="D33" s="10" t="s">
        <v>91</v>
      </c>
      <c r="E33" s="10" t="s">
        <v>92</v>
      </c>
      <c r="F33" s="10"/>
    </row>
    <row r="34" spans="1:6" ht="18.75" x14ac:dyDescent="0.3">
      <c r="A34" s="5">
        <v>31</v>
      </c>
      <c r="B34" s="10" t="s">
        <v>487</v>
      </c>
      <c r="C34" s="10" t="s">
        <v>488</v>
      </c>
      <c r="D34" s="10" t="s">
        <v>489</v>
      </c>
      <c r="E34" s="10" t="s">
        <v>490</v>
      </c>
      <c r="F34" s="10" t="s">
        <v>491</v>
      </c>
    </row>
    <row r="35" spans="1:6" ht="18.75" x14ac:dyDescent="0.3">
      <c r="A35" s="5">
        <v>32</v>
      </c>
      <c r="B35" s="12" t="s">
        <v>492</v>
      </c>
      <c r="C35" s="12" t="s">
        <v>399</v>
      </c>
      <c r="D35" s="10" t="s">
        <v>493</v>
      </c>
      <c r="E35" s="10" t="s">
        <v>494</v>
      </c>
      <c r="F35" s="10" t="s">
        <v>290</v>
      </c>
    </row>
    <row r="36" spans="1:6" ht="18.75" x14ac:dyDescent="0.3">
      <c r="A36" s="5">
        <v>33</v>
      </c>
      <c r="B36" s="13" t="s">
        <v>495</v>
      </c>
      <c r="C36" s="13" t="s">
        <v>496</v>
      </c>
      <c r="D36" s="4" t="s">
        <v>497</v>
      </c>
      <c r="E36" s="4" t="s">
        <v>498</v>
      </c>
      <c r="F36" s="4" t="s">
        <v>296</v>
      </c>
    </row>
    <row r="37" spans="1:6" ht="18.75" x14ac:dyDescent="0.3">
      <c r="A37" s="5">
        <v>34</v>
      </c>
      <c r="B37" s="4" t="s">
        <v>499</v>
      </c>
      <c r="C37" s="4" t="s">
        <v>500</v>
      </c>
      <c r="D37" s="4" t="s">
        <v>501</v>
      </c>
      <c r="E37" s="4" t="s">
        <v>502</v>
      </c>
      <c r="F37" s="4" t="s">
        <v>79</v>
      </c>
    </row>
    <row r="38" spans="1:6" ht="18.75" x14ac:dyDescent="0.3">
      <c r="A38" s="5">
        <v>35</v>
      </c>
      <c r="B38" s="13" t="s">
        <v>503</v>
      </c>
      <c r="C38" s="13" t="s">
        <v>504</v>
      </c>
      <c r="D38" s="4" t="s">
        <v>505</v>
      </c>
      <c r="E38" s="4" t="s">
        <v>506</v>
      </c>
      <c r="F38" s="4" t="s">
        <v>296</v>
      </c>
    </row>
    <row r="39" spans="1:6" ht="18.75" x14ac:dyDescent="0.3">
      <c r="A39" s="5">
        <v>36</v>
      </c>
      <c r="B39" s="13" t="s">
        <v>507</v>
      </c>
      <c r="C39" s="13" t="s">
        <v>508</v>
      </c>
      <c r="D39" s="4" t="s">
        <v>509</v>
      </c>
      <c r="E39" s="4" t="s">
        <v>510</v>
      </c>
      <c r="F39" s="4" t="s">
        <v>511</v>
      </c>
    </row>
    <row r="40" spans="1:6" ht="18.75" x14ac:dyDescent="0.3">
      <c r="A40" s="5">
        <v>37</v>
      </c>
      <c r="B40" s="13" t="s">
        <v>507</v>
      </c>
      <c r="C40" s="13" t="s">
        <v>508</v>
      </c>
      <c r="D40" s="4" t="s">
        <v>509</v>
      </c>
      <c r="E40" s="4" t="s">
        <v>510</v>
      </c>
      <c r="F40" s="4" t="s">
        <v>511</v>
      </c>
    </row>
    <row r="41" spans="1:6" ht="18.75" x14ac:dyDescent="0.3">
      <c r="A41" s="5">
        <v>38</v>
      </c>
      <c r="B41" s="12" t="s">
        <v>512</v>
      </c>
      <c r="C41" s="12" t="s">
        <v>513</v>
      </c>
      <c r="D41" s="10" t="s">
        <v>514</v>
      </c>
      <c r="E41" s="10" t="s">
        <v>515</v>
      </c>
      <c r="F41" s="10" t="s">
        <v>296</v>
      </c>
    </row>
    <row r="42" spans="1:6" ht="18.75" x14ac:dyDescent="0.3">
      <c r="A42" s="5">
        <v>39</v>
      </c>
      <c r="B42" s="12" t="s">
        <v>516</v>
      </c>
      <c r="C42" s="12" t="s">
        <v>517</v>
      </c>
      <c r="D42" s="10" t="s">
        <v>518</v>
      </c>
      <c r="E42" s="10" t="s">
        <v>519</v>
      </c>
      <c r="F42" s="10" t="s">
        <v>520</v>
      </c>
    </row>
    <row r="43" spans="1:6" ht="18.75" x14ac:dyDescent="0.3">
      <c r="A43" s="5">
        <v>40</v>
      </c>
      <c r="B43" s="12" t="s">
        <v>516</v>
      </c>
      <c r="C43" s="12" t="s">
        <v>517</v>
      </c>
      <c r="D43" s="10" t="s">
        <v>518</v>
      </c>
      <c r="E43" s="10" t="s">
        <v>519</v>
      </c>
      <c r="F43" s="10" t="s">
        <v>520</v>
      </c>
    </row>
    <row r="44" spans="1:6" ht="18.75" x14ac:dyDescent="0.3">
      <c r="A44" s="5">
        <v>41</v>
      </c>
      <c r="B44" s="12" t="s">
        <v>521</v>
      </c>
      <c r="C44" s="12" t="s">
        <v>522</v>
      </c>
      <c r="D44" s="10" t="s">
        <v>523</v>
      </c>
      <c r="E44" s="10" t="s">
        <v>524</v>
      </c>
      <c r="F44" s="10" t="s">
        <v>85</v>
      </c>
    </row>
    <row r="45" spans="1:6" ht="18.75" x14ac:dyDescent="0.3">
      <c r="A45" s="5">
        <v>42</v>
      </c>
      <c r="B45" s="10" t="s">
        <v>525</v>
      </c>
      <c r="C45" s="10" t="s">
        <v>526</v>
      </c>
      <c r="D45" s="10" t="s">
        <v>527</v>
      </c>
      <c r="E45" s="10" t="s">
        <v>528</v>
      </c>
      <c r="F45" s="10" t="s">
        <v>529</v>
      </c>
    </row>
    <row r="46" spans="1:6" ht="18.75" x14ac:dyDescent="0.3">
      <c r="A46" s="5">
        <v>43</v>
      </c>
      <c r="B46" s="12" t="s">
        <v>530</v>
      </c>
      <c r="C46" s="12" t="s">
        <v>531</v>
      </c>
      <c r="D46" s="10" t="s">
        <v>532</v>
      </c>
      <c r="E46" s="10" t="s">
        <v>533</v>
      </c>
      <c r="F46" s="10" t="s">
        <v>534</v>
      </c>
    </row>
    <row r="47" spans="1:6" ht="18.75" x14ac:dyDescent="0.3">
      <c r="A47" s="5">
        <v>44</v>
      </c>
      <c r="B47" s="12" t="s">
        <v>535</v>
      </c>
      <c r="C47" s="12" t="s">
        <v>536</v>
      </c>
      <c r="D47" s="10" t="s">
        <v>537</v>
      </c>
      <c r="E47" s="10" t="s">
        <v>538</v>
      </c>
      <c r="F47" s="10" t="s">
        <v>539</v>
      </c>
    </row>
    <row r="48" spans="1:6" ht="120.75" x14ac:dyDescent="0.3">
      <c r="A48" s="5">
        <v>45</v>
      </c>
      <c r="B48" s="14" t="s">
        <v>540</v>
      </c>
      <c r="C48" s="14" t="s">
        <v>382</v>
      </c>
      <c r="D48" s="14" t="s">
        <v>541</v>
      </c>
      <c r="E48" s="14" t="s">
        <v>542</v>
      </c>
      <c r="F48" s="14" t="s">
        <v>543</v>
      </c>
    </row>
    <row r="49" spans="1:6" ht="18.75" x14ac:dyDescent="0.3">
      <c r="A49" s="5">
        <v>46</v>
      </c>
      <c r="B49" s="12" t="s">
        <v>544</v>
      </c>
      <c r="C49" s="12" t="s">
        <v>545</v>
      </c>
      <c r="D49" s="10" t="s">
        <v>546</v>
      </c>
      <c r="E49" s="10" t="s">
        <v>547</v>
      </c>
      <c r="F49" s="10" t="s">
        <v>284</v>
      </c>
    </row>
    <row r="50" spans="1:6" ht="18.75" x14ac:dyDescent="0.3">
      <c r="A50" s="5">
        <v>47</v>
      </c>
      <c r="B50" s="12" t="s">
        <v>548</v>
      </c>
      <c r="C50" s="12" t="s">
        <v>549</v>
      </c>
      <c r="D50" s="10" t="s">
        <v>550</v>
      </c>
      <c r="E50" s="10" t="s">
        <v>551</v>
      </c>
      <c r="F50" s="10" t="s">
        <v>461</v>
      </c>
    </row>
    <row r="51" spans="1:6" ht="120.75" x14ac:dyDescent="0.3">
      <c r="A51" s="5">
        <v>48</v>
      </c>
      <c r="B51" s="14" t="s">
        <v>552</v>
      </c>
      <c r="C51" s="14" t="s">
        <v>553</v>
      </c>
      <c r="D51" s="14" t="s">
        <v>554</v>
      </c>
      <c r="E51" s="14" t="s">
        <v>555</v>
      </c>
      <c r="F51" s="14" t="s">
        <v>77</v>
      </c>
    </row>
    <row r="52" spans="1:6" ht="18.75" x14ac:dyDescent="0.3">
      <c r="A52" s="5">
        <v>49</v>
      </c>
      <c r="B52" s="12" t="s">
        <v>556</v>
      </c>
      <c r="C52" s="12" t="s">
        <v>557</v>
      </c>
      <c r="D52" s="10" t="s">
        <v>558</v>
      </c>
      <c r="E52" s="10" t="s">
        <v>559</v>
      </c>
      <c r="F52" s="10" t="s">
        <v>284</v>
      </c>
    </row>
    <row r="53" spans="1:6" ht="18.75" x14ac:dyDescent="0.3">
      <c r="A53" s="5">
        <v>50</v>
      </c>
      <c r="B53" s="12" t="s">
        <v>560</v>
      </c>
      <c r="C53" s="12" t="s">
        <v>561</v>
      </c>
      <c r="D53" s="10" t="s">
        <v>562</v>
      </c>
      <c r="E53" s="10" t="s">
        <v>563</v>
      </c>
      <c r="F53" s="10" t="s">
        <v>564</v>
      </c>
    </row>
    <row r="54" spans="1:6" ht="18.75" x14ac:dyDescent="0.3">
      <c r="A54" s="5">
        <v>51</v>
      </c>
      <c r="B54" s="10" t="s">
        <v>99</v>
      </c>
      <c r="C54" s="10" t="s">
        <v>104</v>
      </c>
      <c r="D54" s="10" t="s">
        <v>109</v>
      </c>
      <c r="E54" s="10" t="s">
        <v>114</v>
      </c>
      <c r="F54" s="10"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W10</cp:lastModifiedBy>
  <dcterms:created xsi:type="dcterms:W3CDTF">2018-07-13T17:09:15Z</dcterms:created>
  <dcterms:modified xsi:type="dcterms:W3CDTF">2020-11-01T22:39:45Z</dcterms:modified>
</cp:coreProperties>
</file>