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pis\Documents\oficios 2020\SIPOT 3er TRim 2020\"/>
    </mc:Choice>
  </mc:AlternateContent>
  <xr:revisionPtr revIDLastSave="0" documentId="13_ncr:1_{010B9953-35C5-4BF9-89E4-074E3E13384A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<sst xmlns="http://schemas.openxmlformats.org/spreadsheetml/2006/main" count="725" uniqueCount="335">
  <si>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</si>
  <si>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</si>
  <si>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</si>
  <si>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</si>
  <si>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</si>
  <si>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</si>
  <si>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</si>
  <si>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</si>
  <si>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</si>
  <si>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</si>
  <si>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</si>
  <si>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</si>
  <si>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</si>
  <si>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</si>
  <si>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</si>
  <si>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</si>
  <si>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</si>
  <si>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</si>
  <si>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</si>
  <si>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</si>
  <si>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</si>
  <si>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</si>
  <si>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</si>
  <si>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</si>
  <si>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</si>
  <si>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</si>
  <si>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</si>
  <si>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</si>
  <si>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</si>
  <si>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</si>
  <si>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</si>
  <si>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</si>
  <si>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</si>
  <si>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</si>
  <si>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</si>
  <si>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</si>
  <si>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</si>
  <si>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</si>
  <si>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</si>
  <si>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</si>
  <si>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</si>
  <si>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</si>
  <si>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</si>
  <si>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</si>
  <si>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</si>
  <si>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</si>
  <si>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</si>
  <si>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</si>
  <si>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</si>
  <si>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</si>
  <si>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</si>
  <si>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</si>
  <si>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</si>
  <si>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</si>
  <si>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</si>
  <si>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</si>
  <si>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</si>
  <si>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</si>
  <si>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</si>
  <si>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</si>
  <si>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</si>
  <si>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</si>
  <si>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</si>
  <si>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</si>
  <si>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</si>
  <si>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</si>
  <si>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</si>
  <si>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</si>
  <si>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</si>
  <si>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</si>
  <si>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</si>
  <si>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</si>
  <si>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</si>
  <si>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</si>
  <si>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</si>
  <si>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</si>
  <si>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</si>
  <si>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</si>
  <si>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</si>
  <si>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</si>
  <si>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</si>
  <si>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</si>
  <si>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</si>
  <si>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</si>
  <si>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</si>
  <si>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</si>
  <si>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</si>
  <si>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</si>
  <si>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</si>
  <si>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</si>
  <si>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</si>
  <si>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</si>
  <si>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</si>
  <si>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</si>
  <si>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</si>
  <si>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</si>
  <si>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</si>
  <si>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</si>
  <si>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</si>
  <si>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</si>
  <si>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</si>
  <si>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</si>
  <si>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</si>
  <si>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</si>
  <si>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</si>
  <si>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</si>
  <si>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</si>
  <si>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</si>
  <si>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</si>
  <si>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</si>
  <si>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</si>
  <si>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</si>
  <si>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</si>
  <si>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</si>
  <si>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</si>
  <si>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</si>
  <si>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</si>
  <si>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</si>
  <si>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</si>
  <si>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</si>
  <si>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</si>
  <si>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</si>
  <si>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</si>
  <si>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</si>
  <si>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</si>
  <si>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</si>
  <si>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</si>
  <si>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</si>
  <si>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</si>
  <si>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</si>
  <si>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</si>
  <si>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</si>
  <si>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</si>
  <si>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</si>
  <si>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</si>
  <si>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</si>
  <si>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</si>
  <si>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</si>
  <si>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</si>
  <si>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</si>
  <si>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</si>
  <si>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</si>
  <si>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</si>
  <si>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</si>
  <si>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</si>
  <si>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</si>
  <si>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</si>
  <si>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</si>
  <si>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</si>
  <si>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</si>
  <si>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</si>
  <si>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</si>
  <si>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</si>
  <si>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</si>
  <si>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</si>
  <si>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</si>
  <si>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</si>
  <si>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</si>
  <si>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</si>
  <si>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</si>
  <si>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</si>
  <si>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</si>
  <si>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</si>
  <si>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</si>
  <si>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</si>
  <si>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</si>
  <si>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</si>
  <si>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</si>
  <si>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</si>
  <si>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</si>
  <si>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</si>
  <si>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</si>
  <si>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</si>
  <si>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</si>
  <si>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</si>
  <si>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</si>
  <si>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</si>
  <si>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</si>
  <si>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</si>
  <si>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</si>
  <si>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</si>
  <si>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</si>
  <si>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</si>
  <si>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</si>
  <si>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</si>
  <si>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</si>
  <si>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</si>
  <si>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</si>
  <si>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</si>
  <si>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</si>
  <si>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</si>
  <si>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</si>
  <si>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</si>
  <si>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</si>
  <si>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</si>
  <si>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</si>
  <si>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</si>
  <si>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</si>
  <si>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</si>
  <si>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</si>
  <si>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</si>
  <si>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</si>
  <si>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</si>
  <si>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</si>
  <si>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</si>
  <si>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</si>
  <si>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</si>
  <si>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</si>
  <si>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</si>
  <si>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</si>
  <si>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</si>
  <si>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</si>
  <si>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</si>
  <si>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empresa extranjera</t>
  </si>
  <si>
    <t>No se cuenta con domicilio extranjero</t>
  </si>
  <si>
    <t>Acta Constitutiva</t>
  </si>
  <si>
    <t xml:space="preserve">Direccion Ejecutiva de Administracion </t>
  </si>
  <si>
    <t>Benito Juarez</t>
  </si>
  <si>
    <t xml:space="preserve">sin numero </t>
  </si>
  <si>
    <t>Mendez</t>
  </si>
  <si>
    <t>Azcapotzalco</t>
  </si>
  <si>
    <t>Ambiente Verde Constru-Comercial SA de CV</t>
  </si>
  <si>
    <t>Construccion, Comercializacion, Edificacion, Areas Verdes, Importacion y Exportacion</t>
  </si>
  <si>
    <t>Reanto</t>
  </si>
  <si>
    <t>Ramirez</t>
  </si>
  <si>
    <t>Cornejo</t>
  </si>
  <si>
    <t>AVC1011128H0</t>
  </si>
  <si>
    <t>Roma</t>
  </si>
  <si>
    <t>Cuauhtemoc</t>
  </si>
  <si>
    <t>Coyoacan</t>
  </si>
  <si>
    <t>Gerardo</t>
  </si>
  <si>
    <t>Iztapalapa</t>
  </si>
  <si>
    <t>Fernandez</t>
  </si>
  <si>
    <t>persona fisica</t>
  </si>
  <si>
    <t>Micro</t>
  </si>
  <si>
    <t>Moreno</t>
  </si>
  <si>
    <t>Alvaro Obregon</t>
  </si>
  <si>
    <t>Rene Luciano</t>
  </si>
  <si>
    <t>Morales</t>
  </si>
  <si>
    <t>Hernandez</t>
  </si>
  <si>
    <t>Mediana</t>
  </si>
  <si>
    <t>MOHR6906302M7</t>
  </si>
  <si>
    <t>Instalaciones Electricas e Hidrosanitarias</t>
  </si>
  <si>
    <t>uno</t>
  </si>
  <si>
    <t>Vicente Villada</t>
  </si>
  <si>
    <t>renemoralesh@prodigy.net.mx</t>
  </si>
  <si>
    <t>Pequeña</t>
  </si>
  <si>
    <t>a.verdecc@gmail.com</t>
  </si>
  <si>
    <t>Ibarra</t>
  </si>
  <si>
    <t>Rios</t>
  </si>
  <si>
    <t>Tlalpan</t>
  </si>
  <si>
    <t>Reyes</t>
  </si>
  <si>
    <t>Comercializadora</t>
  </si>
  <si>
    <t>Nezahualcoyotl</t>
  </si>
  <si>
    <t>Gonzalez</t>
  </si>
  <si>
    <t>Poniente</t>
  </si>
  <si>
    <t>Green Cover S.A. de C.V.</t>
  </si>
  <si>
    <t>Cravioto</t>
  </si>
  <si>
    <t xml:space="preserve">Victor Alejandro </t>
  </si>
  <si>
    <t>GCO0903195R8</t>
  </si>
  <si>
    <t>Arboricultura y Jardineria</t>
  </si>
  <si>
    <t>Canalito</t>
  </si>
  <si>
    <t>Progreso</t>
  </si>
  <si>
    <t>contacto@greencover.com.mx</t>
  </si>
  <si>
    <t xml:space="preserve">Erick Moctezuma </t>
  </si>
  <si>
    <t xml:space="preserve">Ängeles </t>
  </si>
  <si>
    <t>MYK Solutions and Services de Mexico S.A. de C.V.</t>
  </si>
  <si>
    <t>MSS1602231L6</t>
  </si>
  <si>
    <t>Mantenimiento preventivo, correctivo Automotriz maquinas ligeras y pesadas</t>
  </si>
  <si>
    <t>Corregidora</t>
  </si>
  <si>
    <t>Magdalena Petlacalco</t>
  </si>
  <si>
    <t>myksolutions@outlook.com</t>
  </si>
  <si>
    <t>Resendiz</t>
  </si>
  <si>
    <t>Diseño de Estrategias Assessor S.C.</t>
  </si>
  <si>
    <t>DEA1809059R1</t>
  </si>
  <si>
    <t xml:space="preserve">Servcios </t>
  </si>
  <si>
    <t>Hipodromo Condesa</t>
  </si>
  <si>
    <t>gmoreno@assessor.com.mx</t>
  </si>
  <si>
    <t>Industrial Vallejo</t>
  </si>
  <si>
    <t>Mencamex Industrial S.A. de C.V.</t>
  </si>
  <si>
    <t>Jose Eduardo</t>
  </si>
  <si>
    <t>Avila</t>
  </si>
  <si>
    <t>MIN1312097P8</t>
  </si>
  <si>
    <t>Ixcateopan</t>
  </si>
  <si>
    <t>Letran Valle</t>
  </si>
  <si>
    <t>mancamex.i@gmail.com</t>
  </si>
  <si>
    <t>Micro-Diversa S.A. de C.V.</t>
  </si>
  <si>
    <t>Maria Romualda</t>
  </si>
  <si>
    <t>Campos</t>
  </si>
  <si>
    <t>MIC180124N9A</t>
  </si>
  <si>
    <t>Servicios de Investigacion, Desarrollo y Consultoria</t>
  </si>
  <si>
    <t>Bogota</t>
  </si>
  <si>
    <t>(222)2357935</t>
  </si>
  <si>
    <t>microdiversa.sadecv@gmail.com</t>
  </si>
  <si>
    <t>Comercializadora Merflo S.A. De C.V.</t>
  </si>
  <si>
    <t>Jose Luis</t>
  </si>
  <si>
    <t>Aguilar</t>
  </si>
  <si>
    <t>Altamirano</t>
  </si>
  <si>
    <t>CME111230CP9</t>
  </si>
  <si>
    <t>Proyecto, Diseño,Supervisor,Construccion Servicios Limpieza, Plomeria, Ferreteria, Refaccion Automotrices, Articulos ded Oficina, Computo, Papeleria</t>
  </si>
  <si>
    <t>Las Peñas</t>
  </si>
  <si>
    <t>Citlalli</t>
  </si>
  <si>
    <t>comercializadoramerflo@hotmail.com</t>
  </si>
  <si>
    <t>America Norte</t>
  </si>
  <si>
    <t xml:space="preserve">David Alberto </t>
  </si>
  <si>
    <t>Israel</t>
  </si>
  <si>
    <t>Viveros Miranda</t>
  </si>
  <si>
    <t>VIMD8601236Z1</t>
  </si>
  <si>
    <t xml:space="preserve">servicios </t>
  </si>
  <si>
    <t xml:space="preserve">Ramon Aldana </t>
  </si>
  <si>
    <t>davidviveros91@yahoo.com.mx</t>
  </si>
  <si>
    <t>Los Talleres de Solaris Sociedad Civil</t>
  </si>
  <si>
    <t>Alfonso</t>
  </si>
  <si>
    <t xml:space="preserve">Martinez </t>
  </si>
  <si>
    <t>TSO960905FB3</t>
  </si>
  <si>
    <t>Llevar a cabo actividades culturales para el enriquecimiento de la calidad de vida de las personas</t>
  </si>
  <si>
    <t>Juarez</t>
  </si>
  <si>
    <t>Pueblo de Santa Ursula Coapa</t>
  </si>
  <si>
    <t>contacto@lostalleresdesolaris.org</t>
  </si>
  <si>
    <t>Intertek Testing Services de México S.A. de C.V.</t>
  </si>
  <si>
    <t>Jose</t>
  </si>
  <si>
    <t>Suarez</t>
  </si>
  <si>
    <t>Cañal</t>
  </si>
  <si>
    <t>ITS970417P73</t>
  </si>
  <si>
    <t>Otros Servicios Profesionales, Cientificos y Tecnicos</t>
  </si>
  <si>
    <t>gisela.castro@intertek.com</t>
  </si>
  <si>
    <t>Fausto Dzilam</t>
  </si>
  <si>
    <t>Villagran</t>
  </si>
  <si>
    <t xml:space="preserve">MEVF830906TK5 </t>
  </si>
  <si>
    <t>Fotografia y Video</t>
  </si>
  <si>
    <t>Universidad</t>
  </si>
  <si>
    <t>Oxtopulco Universidad</t>
  </si>
  <si>
    <t>dzilam@fotografiadobleu.com</t>
  </si>
  <si>
    <t>https://www.transparencia.cdmx.gob.mx/storage/app/uploads/public/5fb/82e/181/5fb82e1812ab5844387396.pdf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</si>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</sst>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idviveros91@yahoo.com.mx" TargetMode="External"/><Relationship Id="rId3" Type="http://schemas.openxmlformats.org/officeDocument/2006/relationships/hyperlink" Target="mailto:renemoralesh@prodigy.net.mx" TargetMode="External"/><Relationship Id="rId7" Type="http://schemas.openxmlformats.org/officeDocument/2006/relationships/hyperlink" Target="mailto:dzilam@fotografiadobleu.com" TargetMode="External"/><Relationship Id="rId2" Type="http://schemas.openxmlformats.org/officeDocument/2006/relationships/hyperlink" Target="mailto:a.verdecc@gmail.com" TargetMode="External"/><Relationship Id="rId1" Type="http://schemas.openxmlformats.org/officeDocument/2006/relationships/hyperlink" Target="mailto:renemoralesh@prodigy.net.mx" TargetMode="External"/><Relationship Id="rId6" Type="http://schemas.openxmlformats.org/officeDocument/2006/relationships/hyperlink" Target="mailto:contacto@lostalleresdesolaris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avidviveros91@yahoo.com.mx" TargetMode="External"/><Relationship Id="rId10" Type="http://schemas.openxmlformats.org/officeDocument/2006/relationships/hyperlink" Target="mailto:dzilam@fotografiadobleu.com" TargetMode="External"/><Relationship Id="rId4" Type="http://schemas.openxmlformats.org/officeDocument/2006/relationships/hyperlink" Target="mailto:a.verdecc@gmail.com" TargetMode="External"/><Relationship Id="rId9" Type="http://schemas.openxmlformats.org/officeDocument/2006/relationships/hyperlink" Target="mailto:contacto@lostalleresdesolari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L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2020</v>
      </c>
      <c r="B8" s="5">
        <v>44013</v>
      </c>
      <c r="C8" s="5">
        <v>44104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221</v>
      </c>
      <c r="I8" s="3" t="s">
        <v>234</v>
      </c>
      <c r="J8" s="3" t="s">
        <v>113</v>
      </c>
      <c r="K8" s="3" t="s">
        <v>115</v>
      </c>
      <c r="L8" s="3" t="s">
        <v>213</v>
      </c>
      <c r="M8" s="3" t="s">
        <v>226</v>
      </c>
      <c r="N8" s="3" t="s">
        <v>145</v>
      </c>
      <c r="O8" s="3" t="s">
        <v>148</v>
      </c>
      <c r="P8" s="3" t="s">
        <v>222</v>
      </c>
      <c r="Q8" s="3" t="s">
        <v>155</v>
      </c>
      <c r="R8" s="2" t="s">
        <v>120</v>
      </c>
      <c r="S8" s="3">
        <v>10</v>
      </c>
      <c r="T8" s="3" t="s">
        <v>218</v>
      </c>
      <c r="U8" s="3" t="s">
        <v>180</v>
      </c>
      <c r="V8" s="3" t="s">
        <v>227</v>
      </c>
      <c r="W8" s="3">
        <v>68</v>
      </c>
      <c r="X8" s="3" t="s">
        <v>227</v>
      </c>
      <c r="Y8" s="3">
        <v>15</v>
      </c>
      <c r="Z8" s="2" t="s">
        <v>228</v>
      </c>
      <c r="AA8" s="3">
        <v>9</v>
      </c>
      <c r="AB8" s="3" t="s">
        <v>145</v>
      </c>
      <c r="AC8" s="3">
        <v>6700</v>
      </c>
      <c r="AD8" s="3" t="s">
        <v>214</v>
      </c>
      <c r="AE8" s="3" t="s">
        <v>214</v>
      </c>
      <c r="AF8" s="3" t="s">
        <v>214</v>
      </c>
      <c r="AG8" s="3" t="s">
        <v>214</v>
      </c>
      <c r="AH8" s="3" t="s">
        <v>223</v>
      </c>
      <c r="AI8" s="3" t="s">
        <v>224</v>
      </c>
      <c r="AJ8" s="3" t="s">
        <v>225</v>
      </c>
      <c r="AK8" s="3">
        <v>55147804</v>
      </c>
      <c r="AL8" s="4" t="s">
        <v>247</v>
      </c>
      <c r="AM8" s="3" t="s">
        <v>215</v>
      </c>
      <c r="AO8" s="3">
        <v>55147804</v>
      </c>
      <c r="AP8" s="4" t="s">
        <v>247</v>
      </c>
      <c r="AQ8" s="3" t="s">
        <v>333</v>
      </c>
      <c r="AR8" s="3" t="s">
        <v>334</v>
      </c>
      <c r="AS8" s="3" t="s">
        <v>216</v>
      </c>
      <c r="AT8" s="5">
        <v>44119</v>
      </c>
      <c r="AU8" s="5">
        <v>44104</v>
      </c>
    </row>
    <row r="9" spans="1:48" s="3" customFormat="1" x14ac:dyDescent="0.25">
      <c r="A9" s="3">
        <v>2020</v>
      </c>
      <c r="B9" s="5">
        <v>44013</v>
      </c>
      <c r="C9" s="5">
        <v>44104</v>
      </c>
      <c r="D9" s="3" t="s">
        <v>111</v>
      </c>
      <c r="E9" s="3" t="s">
        <v>237</v>
      </c>
      <c r="F9" s="3" t="s">
        <v>238</v>
      </c>
      <c r="G9" s="3" t="s">
        <v>239</v>
      </c>
      <c r="H9" s="3" t="s">
        <v>233</v>
      </c>
      <c r="I9" s="3" t="s">
        <v>240</v>
      </c>
      <c r="J9" s="3" t="s">
        <v>113</v>
      </c>
      <c r="K9" s="3" t="s">
        <v>115</v>
      </c>
      <c r="L9" s="3" t="s">
        <v>213</v>
      </c>
      <c r="M9" s="3" t="s">
        <v>241</v>
      </c>
      <c r="N9" s="3" t="s">
        <v>115</v>
      </c>
      <c r="O9" s="3" t="s">
        <v>148</v>
      </c>
      <c r="P9" s="3" t="s">
        <v>242</v>
      </c>
      <c r="Q9" s="3" t="s">
        <v>155</v>
      </c>
      <c r="R9" s="3" t="s">
        <v>243</v>
      </c>
      <c r="S9" s="3">
        <v>182</v>
      </c>
      <c r="T9" s="3" t="s">
        <v>218</v>
      </c>
      <c r="U9" s="3" t="s">
        <v>180</v>
      </c>
      <c r="V9" s="3" t="s">
        <v>244</v>
      </c>
      <c r="W9" s="3">
        <v>8</v>
      </c>
      <c r="X9" s="3" t="s">
        <v>244</v>
      </c>
      <c r="Y9" s="3">
        <v>58</v>
      </c>
      <c r="Z9" s="3" t="s">
        <v>253</v>
      </c>
      <c r="AA9" s="3">
        <v>15</v>
      </c>
      <c r="AB9" s="3" t="s">
        <v>115</v>
      </c>
      <c r="AC9" s="3">
        <v>57710</v>
      </c>
      <c r="AD9" s="3" t="s">
        <v>214</v>
      </c>
      <c r="AE9" s="3" t="s">
        <v>214</v>
      </c>
      <c r="AF9" s="3" t="s">
        <v>214</v>
      </c>
      <c r="AG9" s="3" t="s">
        <v>214</v>
      </c>
      <c r="AH9" s="3" t="s">
        <v>237</v>
      </c>
      <c r="AI9" s="3" t="s">
        <v>238</v>
      </c>
      <c r="AJ9" s="3" t="s">
        <v>239</v>
      </c>
      <c r="AK9" s="3">
        <v>59723087</v>
      </c>
      <c r="AL9" s="4" t="s">
        <v>245</v>
      </c>
      <c r="AM9" s="3" t="s">
        <v>215</v>
      </c>
      <c r="AO9" s="3">
        <v>59723087</v>
      </c>
      <c r="AP9" s="4" t="s">
        <v>245</v>
      </c>
      <c r="AQ9" s="3" t="s">
        <v>333</v>
      </c>
      <c r="AR9" s="3" t="s">
        <v>334</v>
      </c>
      <c r="AS9" s="3" t="s">
        <v>216</v>
      </c>
      <c r="AT9" s="5">
        <v>44119</v>
      </c>
      <c r="AU9" s="5">
        <v>44104</v>
      </c>
    </row>
    <row r="10" spans="1:48" s="3" customFormat="1" x14ac:dyDescent="0.25">
      <c r="A10" s="3">
        <v>2020</v>
      </c>
      <c r="B10" s="5">
        <v>44013</v>
      </c>
      <c r="C10" s="5">
        <v>44104</v>
      </c>
      <c r="D10" s="3" t="s">
        <v>112</v>
      </c>
      <c r="E10" s="3" t="s">
        <v>258</v>
      </c>
      <c r="F10" s="3" t="s">
        <v>248</v>
      </c>
      <c r="G10" s="3" t="s">
        <v>257</v>
      </c>
      <c r="H10" s="3" t="s">
        <v>256</v>
      </c>
      <c r="I10" s="3" t="s">
        <v>240</v>
      </c>
      <c r="J10" s="3" t="s">
        <v>113</v>
      </c>
      <c r="K10" s="3" t="s">
        <v>115</v>
      </c>
      <c r="L10" s="3" t="s">
        <v>213</v>
      </c>
      <c r="M10" s="3" t="s">
        <v>259</v>
      </c>
      <c r="N10" s="3" t="s">
        <v>145</v>
      </c>
      <c r="O10" s="3" t="s">
        <v>148</v>
      </c>
      <c r="P10" s="3" t="s">
        <v>260</v>
      </c>
      <c r="Q10" s="3" t="s">
        <v>155</v>
      </c>
      <c r="R10" s="3" t="s">
        <v>261</v>
      </c>
      <c r="S10" s="3">
        <v>64</v>
      </c>
      <c r="T10" s="3" t="s">
        <v>218</v>
      </c>
      <c r="U10" s="3" t="s">
        <v>180</v>
      </c>
      <c r="V10" s="3" t="s">
        <v>262</v>
      </c>
      <c r="W10" s="3">
        <v>182</v>
      </c>
      <c r="X10" s="3" t="s">
        <v>236</v>
      </c>
      <c r="Y10" s="3">
        <v>10</v>
      </c>
      <c r="Z10" s="3" t="s">
        <v>236</v>
      </c>
      <c r="AA10" s="3">
        <v>9</v>
      </c>
      <c r="AB10" s="3" t="s">
        <v>145</v>
      </c>
      <c r="AC10" s="3">
        <v>1080</v>
      </c>
      <c r="AD10" s="3" t="s">
        <v>214</v>
      </c>
      <c r="AE10" s="3" t="s">
        <v>214</v>
      </c>
      <c r="AF10" s="3" t="s">
        <v>214</v>
      </c>
      <c r="AG10" s="3" t="s">
        <v>214</v>
      </c>
      <c r="AH10" s="3" t="s">
        <v>258</v>
      </c>
      <c r="AI10" s="3" t="s">
        <v>248</v>
      </c>
      <c r="AJ10" s="3" t="s">
        <v>257</v>
      </c>
      <c r="AK10" s="3">
        <v>5541776944</v>
      </c>
      <c r="AL10" s="3" t="s">
        <v>263</v>
      </c>
      <c r="AM10" s="3" t="s">
        <v>215</v>
      </c>
      <c r="AO10" s="3">
        <v>5541776944</v>
      </c>
      <c r="AP10" s="3" t="s">
        <v>263</v>
      </c>
      <c r="AQ10" s="3" t="s">
        <v>333</v>
      </c>
      <c r="AR10" s="3" t="s">
        <v>334</v>
      </c>
      <c r="AS10" s="3" t="s">
        <v>216</v>
      </c>
      <c r="AT10" s="5">
        <v>44119</v>
      </c>
      <c r="AU10" s="5">
        <v>44104</v>
      </c>
    </row>
    <row r="11" spans="1:48" s="3" customFormat="1" x14ac:dyDescent="0.25">
      <c r="A11" s="3">
        <v>2020</v>
      </c>
      <c r="B11" s="5">
        <v>44013</v>
      </c>
      <c r="C11" s="5">
        <v>44104</v>
      </c>
      <c r="D11" s="3" t="s">
        <v>112</v>
      </c>
      <c r="E11" s="3" t="s">
        <v>264</v>
      </c>
      <c r="F11" s="3" t="s">
        <v>249</v>
      </c>
      <c r="G11" s="3" t="s">
        <v>265</v>
      </c>
      <c r="H11" s="3" t="s">
        <v>266</v>
      </c>
      <c r="I11" s="3" t="s">
        <v>246</v>
      </c>
      <c r="J11" s="3" t="s">
        <v>113</v>
      </c>
      <c r="K11" s="3" t="s">
        <v>115</v>
      </c>
      <c r="L11" s="3" t="s">
        <v>213</v>
      </c>
      <c r="M11" s="3" t="s">
        <v>267</v>
      </c>
      <c r="N11" s="3" t="s">
        <v>145</v>
      </c>
      <c r="O11" s="3" t="s">
        <v>148</v>
      </c>
      <c r="P11" s="3" t="s">
        <v>268</v>
      </c>
      <c r="Q11" s="3" t="s">
        <v>155</v>
      </c>
      <c r="R11" s="3" t="s">
        <v>269</v>
      </c>
      <c r="S11" s="3">
        <v>2</v>
      </c>
      <c r="T11" s="3" t="s">
        <v>218</v>
      </c>
      <c r="U11" s="3" t="s">
        <v>180</v>
      </c>
      <c r="V11" s="3" t="s">
        <v>270</v>
      </c>
      <c r="W11" s="3">
        <v>113</v>
      </c>
      <c r="X11" s="3" t="s">
        <v>250</v>
      </c>
      <c r="Y11" s="3">
        <v>12</v>
      </c>
      <c r="Z11" s="3" t="s">
        <v>250</v>
      </c>
      <c r="AA11" s="3">
        <v>9</v>
      </c>
      <c r="AB11" s="3" t="s">
        <v>145</v>
      </c>
      <c r="AC11" s="3">
        <v>14480</v>
      </c>
      <c r="AD11" s="3" t="s">
        <v>214</v>
      </c>
      <c r="AE11" s="3" t="s">
        <v>214</v>
      </c>
      <c r="AF11" s="3" t="s">
        <v>214</v>
      </c>
      <c r="AG11" s="3" t="s">
        <v>214</v>
      </c>
      <c r="AH11" s="3" t="s">
        <v>264</v>
      </c>
      <c r="AI11" s="3" t="s">
        <v>249</v>
      </c>
      <c r="AJ11" s="3" t="s">
        <v>265</v>
      </c>
      <c r="AK11" s="3">
        <v>5513158867</v>
      </c>
      <c r="AL11" s="3" t="s">
        <v>271</v>
      </c>
      <c r="AM11" s="3" t="s">
        <v>215</v>
      </c>
      <c r="AO11" s="3">
        <v>5513158867</v>
      </c>
      <c r="AP11" s="3" t="s">
        <v>271</v>
      </c>
      <c r="AQ11" s="3" t="s">
        <v>333</v>
      </c>
      <c r="AR11" s="3" t="s">
        <v>334</v>
      </c>
      <c r="AS11" s="3" t="s">
        <v>216</v>
      </c>
      <c r="AT11" s="5">
        <v>44119</v>
      </c>
      <c r="AU11" s="5">
        <v>44104</v>
      </c>
    </row>
    <row r="12" spans="1:48" s="3" customFormat="1" x14ac:dyDescent="0.25">
      <c r="A12" s="3">
        <v>2020</v>
      </c>
      <c r="B12" s="5">
        <v>44013</v>
      </c>
      <c r="C12" s="5">
        <v>44104</v>
      </c>
      <c r="D12" s="3" t="s">
        <v>112</v>
      </c>
      <c r="E12" s="3" t="s">
        <v>230</v>
      </c>
      <c r="F12" s="3" t="s">
        <v>235</v>
      </c>
      <c r="G12" s="3" t="s">
        <v>272</v>
      </c>
      <c r="H12" s="3" t="s">
        <v>273</v>
      </c>
      <c r="I12" s="3" t="s">
        <v>234</v>
      </c>
      <c r="J12" s="3" t="s">
        <v>113</v>
      </c>
      <c r="K12" s="3" t="s">
        <v>115</v>
      </c>
      <c r="L12" s="3" t="s">
        <v>213</v>
      </c>
      <c r="M12" s="3" t="s">
        <v>274</v>
      </c>
      <c r="N12" s="3" t="s">
        <v>145</v>
      </c>
      <c r="O12" s="3" t="s">
        <v>148</v>
      </c>
      <c r="P12" s="3" t="s">
        <v>275</v>
      </c>
      <c r="Q12" s="3" t="s">
        <v>155</v>
      </c>
      <c r="R12" s="3" t="s">
        <v>123</v>
      </c>
      <c r="S12" s="3">
        <v>326</v>
      </c>
      <c r="T12" s="3" t="s">
        <v>218</v>
      </c>
      <c r="U12" s="3" t="s">
        <v>180</v>
      </c>
      <c r="V12" s="3" t="s">
        <v>276</v>
      </c>
      <c r="W12" s="3">
        <v>16</v>
      </c>
      <c r="X12" s="3" t="s">
        <v>228</v>
      </c>
      <c r="Y12" s="3">
        <v>15</v>
      </c>
      <c r="Z12" s="3" t="s">
        <v>228</v>
      </c>
      <c r="AA12" s="3">
        <v>9</v>
      </c>
      <c r="AB12" s="3" t="s">
        <v>145</v>
      </c>
      <c r="AC12" s="3">
        <v>6170</v>
      </c>
      <c r="AD12" s="3" t="s">
        <v>214</v>
      </c>
      <c r="AE12" s="3" t="s">
        <v>214</v>
      </c>
      <c r="AF12" s="3" t="s">
        <v>214</v>
      </c>
      <c r="AG12" s="3" t="s">
        <v>214</v>
      </c>
      <c r="AH12" s="3" t="s">
        <v>230</v>
      </c>
      <c r="AI12" s="3" t="s">
        <v>235</v>
      </c>
      <c r="AJ12" s="3" t="s">
        <v>272</v>
      </c>
      <c r="AK12" s="3">
        <v>5559298244</v>
      </c>
      <c r="AL12" s="3" t="s">
        <v>277</v>
      </c>
      <c r="AM12" s="3" t="s">
        <v>215</v>
      </c>
      <c r="AO12" s="3">
        <v>5559298244</v>
      </c>
      <c r="AP12" s="3" t="s">
        <v>277</v>
      </c>
      <c r="AQ12" s="3" t="s">
        <v>333</v>
      </c>
      <c r="AR12" s="3" t="s">
        <v>334</v>
      </c>
      <c r="AS12" s="3" t="s">
        <v>216</v>
      </c>
      <c r="AT12" s="5">
        <v>44119</v>
      </c>
      <c r="AU12" s="5">
        <v>44104</v>
      </c>
    </row>
    <row r="13" spans="1:48" s="3" customFormat="1" x14ac:dyDescent="0.25">
      <c r="A13" s="3">
        <v>2020</v>
      </c>
      <c r="B13" s="5">
        <v>44013</v>
      </c>
      <c r="C13" s="5">
        <v>44104</v>
      </c>
      <c r="D13" s="3" t="s">
        <v>112</v>
      </c>
      <c r="E13" s="3" t="s">
        <v>280</v>
      </c>
      <c r="F13" s="3" t="s">
        <v>281</v>
      </c>
      <c r="G13" s="3" t="s">
        <v>232</v>
      </c>
      <c r="H13" s="3" t="s">
        <v>279</v>
      </c>
      <c r="I13" s="3" t="s">
        <v>234</v>
      </c>
      <c r="J13" s="3" t="s">
        <v>113</v>
      </c>
      <c r="K13" s="3" t="s">
        <v>115</v>
      </c>
      <c r="L13" s="3" t="s">
        <v>213</v>
      </c>
      <c r="M13" s="3" t="s">
        <v>282</v>
      </c>
      <c r="N13" s="3" t="s">
        <v>145</v>
      </c>
      <c r="O13" s="3" t="s">
        <v>148</v>
      </c>
      <c r="P13" s="3" t="s">
        <v>252</v>
      </c>
      <c r="Q13" s="3" t="s">
        <v>155</v>
      </c>
      <c r="R13" s="3" t="s">
        <v>283</v>
      </c>
      <c r="S13" s="3">
        <v>161</v>
      </c>
      <c r="T13" s="3" t="s">
        <v>218</v>
      </c>
      <c r="U13" s="3" t="s">
        <v>180</v>
      </c>
      <c r="V13" s="3" t="s">
        <v>284</v>
      </c>
      <c r="W13" s="3">
        <v>21</v>
      </c>
      <c r="X13" s="3" t="s">
        <v>217</v>
      </c>
      <c r="Y13" s="3">
        <v>14</v>
      </c>
      <c r="Z13" s="3" t="s">
        <v>217</v>
      </c>
      <c r="AA13" s="3">
        <v>9</v>
      </c>
      <c r="AB13" s="3" t="s">
        <v>145</v>
      </c>
      <c r="AC13" s="3">
        <v>3650</v>
      </c>
      <c r="AD13" s="3" t="s">
        <v>214</v>
      </c>
      <c r="AE13" s="3" t="s">
        <v>214</v>
      </c>
      <c r="AF13" s="3" t="s">
        <v>214</v>
      </c>
      <c r="AG13" s="3" t="s">
        <v>214</v>
      </c>
      <c r="AH13" s="3" t="s">
        <v>280</v>
      </c>
      <c r="AI13" s="3" t="s">
        <v>281</v>
      </c>
      <c r="AJ13" s="3" t="s">
        <v>232</v>
      </c>
      <c r="AK13" s="3">
        <v>55847242</v>
      </c>
      <c r="AL13" s="3" t="s">
        <v>285</v>
      </c>
      <c r="AM13" s="3" t="s">
        <v>215</v>
      </c>
      <c r="AO13" s="3">
        <v>55847242</v>
      </c>
      <c r="AP13" s="3" t="s">
        <v>285</v>
      </c>
      <c r="AQ13" s="3" t="s">
        <v>333</v>
      </c>
      <c r="AR13" s="3" t="s">
        <v>334</v>
      </c>
      <c r="AS13" s="3" t="s">
        <v>216</v>
      </c>
      <c r="AT13" s="5">
        <v>44119</v>
      </c>
      <c r="AU13" s="5">
        <v>44104</v>
      </c>
    </row>
    <row r="14" spans="1:48" s="3" customFormat="1" x14ac:dyDescent="0.25">
      <c r="A14" s="3">
        <v>2020</v>
      </c>
      <c r="B14" s="5">
        <v>44013</v>
      </c>
      <c r="C14" s="5">
        <v>44104</v>
      </c>
      <c r="D14" s="3" t="s">
        <v>112</v>
      </c>
      <c r="E14" s="3" t="s">
        <v>287</v>
      </c>
      <c r="F14" s="3" t="s">
        <v>288</v>
      </c>
      <c r="G14" s="3" t="s">
        <v>251</v>
      </c>
      <c r="H14" s="3" t="s">
        <v>286</v>
      </c>
      <c r="I14" s="3" t="s">
        <v>234</v>
      </c>
      <c r="J14" s="3" t="s">
        <v>113</v>
      </c>
      <c r="K14" s="3" t="s">
        <v>115</v>
      </c>
      <c r="L14" s="3" t="s">
        <v>213</v>
      </c>
      <c r="M14" s="3" t="s">
        <v>289</v>
      </c>
      <c r="N14" s="3" t="s">
        <v>117</v>
      </c>
      <c r="O14" s="3" t="s">
        <v>148</v>
      </c>
      <c r="P14" s="3" t="s">
        <v>290</v>
      </c>
      <c r="Q14" s="3" t="s">
        <v>155</v>
      </c>
      <c r="R14" s="3" t="s">
        <v>291</v>
      </c>
      <c r="S14" s="3">
        <v>5</v>
      </c>
      <c r="T14" s="3" t="s">
        <v>218</v>
      </c>
      <c r="U14" s="3" t="s">
        <v>180</v>
      </c>
      <c r="V14" s="3" t="s">
        <v>303</v>
      </c>
      <c r="W14" s="3">
        <v>510</v>
      </c>
      <c r="X14" s="3" t="s">
        <v>117</v>
      </c>
      <c r="Y14" s="3">
        <v>114</v>
      </c>
      <c r="Z14" s="3" t="s">
        <v>117</v>
      </c>
      <c r="AA14" s="3">
        <v>21</v>
      </c>
      <c r="AB14" s="3" t="s">
        <v>117</v>
      </c>
      <c r="AC14" s="3">
        <v>72340</v>
      </c>
      <c r="AD14" s="3" t="s">
        <v>214</v>
      </c>
      <c r="AE14" s="3" t="s">
        <v>214</v>
      </c>
      <c r="AF14" s="3" t="s">
        <v>214</v>
      </c>
      <c r="AG14" s="3" t="s">
        <v>214</v>
      </c>
      <c r="AH14" s="3" t="s">
        <v>287</v>
      </c>
      <c r="AI14" s="3" t="s">
        <v>288</v>
      </c>
      <c r="AJ14" s="3" t="s">
        <v>251</v>
      </c>
      <c r="AK14" s="3" t="s">
        <v>292</v>
      </c>
      <c r="AL14" s="3" t="s">
        <v>293</v>
      </c>
      <c r="AM14" s="3" t="s">
        <v>215</v>
      </c>
      <c r="AO14" s="3" t="s">
        <v>292</v>
      </c>
      <c r="AP14" s="3" t="s">
        <v>293</v>
      </c>
      <c r="AQ14" s="3" t="s">
        <v>333</v>
      </c>
      <c r="AR14" s="3" t="s">
        <v>334</v>
      </c>
      <c r="AS14" s="3" t="s">
        <v>216</v>
      </c>
      <c r="AT14" s="5">
        <v>44119</v>
      </c>
      <c r="AU14" s="5">
        <v>44104</v>
      </c>
    </row>
    <row r="15" spans="1:48" s="3" customFormat="1" x14ac:dyDescent="0.25">
      <c r="A15" s="3">
        <v>2020</v>
      </c>
      <c r="B15" s="5">
        <v>44013</v>
      </c>
      <c r="C15" s="5">
        <v>44104</v>
      </c>
      <c r="D15" s="3" t="s">
        <v>112</v>
      </c>
      <c r="E15" s="3" t="s">
        <v>295</v>
      </c>
      <c r="F15" s="3" t="s">
        <v>296</v>
      </c>
      <c r="G15" s="3" t="s">
        <v>297</v>
      </c>
      <c r="H15" s="3" t="s">
        <v>294</v>
      </c>
      <c r="I15" s="3" t="s">
        <v>234</v>
      </c>
      <c r="J15" s="3" t="s">
        <v>113</v>
      </c>
      <c r="K15" s="3" t="s">
        <v>115</v>
      </c>
      <c r="L15" s="3" t="s">
        <v>213</v>
      </c>
      <c r="M15" s="3" t="s">
        <v>298</v>
      </c>
      <c r="N15" s="3" t="s">
        <v>145</v>
      </c>
      <c r="O15" s="3" t="s">
        <v>148</v>
      </c>
      <c r="P15" s="3" t="s">
        <v>299</v>
      </c>
      <c r="Q15" s="3" t="s">
        <v>155</v>
      </c>
      <c r="R15" s="3" t="s">
        <v>300</v>
      </c>
      <c r="S15" s="3">
        <v>34</v>
      </c>
      <c r="T15" s="3" t="s">
        <v>218</v>
      </c>
      <c r="U15" s="3" t="s">
        <v>180</v>
      </c>
      <c r="V15" s="3" t="s">
        <v>301</v>
      </c>
      <c r="W15" s="3">
        <v>30</v>
      </c>
      <c r="X15" s="3" t="s">
        <v>231</v>
      </c>
      <c r="Y15" s="3">
        <v>7</v>
      </c>
      <c r="Z15" s="3" t="s">
        <v>231</v>
      </c>
      <c r="AA15" s="3">
        <v>9</v>
      </c>
      <c r="AB15" s="3" t="s">
        <v>145</v>
      </c>
      <c r="AC15" s="3">
        <v>9660</v>
      </c>
      <c r="AD15" s="3" t="s">
        <v>214</v>
      </c>
      <c r="AE15" s="3" t="s">
        <v>214</v>
      </c>
      <c r="AF15" s="3" t="s">
        <v>214</v>
      </c>
      <c r="AG15" s="3" t="s">
        <v>214</v>
      </c>
      <c r="AH15" s="3" t="s">
        <v>295</v>
      </c>
      <c r="AI15" s="3" t="s">
        <v>296</v>
      </c>
      <c r="AJ15" s="3" t="s">
        <v>297</v>
      </c>
      <c r="AK15" s="3">
        <v>5525413849</v>
      </c>
      <c r="AL15" s="3" t="s">
        <v>302</v>
      </c>
      <c r="AM15" s="3" t="s">
        <v>215</v>
      </c>
      <c r="AO15" s="3">
        <v>5525413849</v>
      </c>
      <c r="AP15" s="3" t="s">
        <v>302</v>
      </c>
      <c r="AQ15" s="3" t="s">
        <v>333</v>
      </c>
      <c r="AR15" s="3" t="s">
        <v>334</v>
      </c>
      <c r="AS15" s="3" t="s">
        <v>216</v>
      </c>
      <c r="AT15" s="5">
        <v>44119</v>
      </c>
      <c r="AU15" s="5">
        <v>44104</v>
      </c>
    </row>
    <row r="16" spans="1:48" s="6" customFormat="1" x14ac:dyDescent="0.25">
      <c r="A16" s="6">
        <v>2020</v>
      </c>
      <c r="B16" s="7">
        <v>44013</v>
      </c>
      <c r="C16" s="7">
        <v>44104</v>
      </c>
      <c r="D16" s="6" t="s">
        <v>111</v>
      </c>
      <c r="E16" s="6" t="s">
        <v>304</v>
      </c>
      <c r="F16" s="6" t="s">
        <v>305</v>
      </c>
      <c r="G16" s="6" t="s">
        <v>306</v>
      </c>
      <c r="H16" s="6" t="s">
        <v>233</v>
      </c>
      <c r="I16" s="6" t="s">
        <v>234</v>
      </c>
      <c r="J16" s="6" t="s">
        <v>113</v>
      </c>
      <c r="K16" s="6" t="s">
        <v>115</v>
      </c>
      <c r="L16" s="6" t="s">
        <v>213</v>
      </c>
      <c r="M16" s="6" t="s">
        <v>307</v>
      </c>
      <c r="N16" s="6" t="s">
        <v>145</v>
      </c>
      <c r="O16" s="6" t="s">
        <v>148</v>
      </c>
      <c r="P16" s="6" t="s">
        <v>308</v>
      </c>
      <c r="Q16" s="6" t="s">
        <v>155</v>
      </c>
      <c r="R16" s="6" t="s">
        <v>309</v>
      </c>
      <c r="S16" s="6">
        <v>137</v>
      </c>
      <c r="T16" s="6" t="s">
        <v>218</v>
      </c>
      <c r="AA16" s="6">
        <v>9</v>
      </c>
      <c r="AB16" s="6" t="s">
        <v>145</v>
      </c>
      <c r="AC16" s="6">
        <v>6870</v>
      </c>
      <c r="AD16" s="6" t="s">
        <v>214</v>
      </c>
      <c r="AE16" s="6" t="s">
        <v>214</v>
      </c>
      <c r="AF16" s="6" t="s">
        <v>214</v>
      </c>
      <c r="AG16" s="6" t="s">
        <v>214</v>
      </c>
      <c r="AH16" s="6" t="s">
        <v>304</v>
      </c>
      <c r="AI16" s="6" t="s">
        <v>305</v>
      </c>
      <c r="AJ16" s="6" t="s">
        <v>306</v>
      </c>
      <c r="AK16" s="6">
        <v>5551959136</v>
      </c>
      <c r="AL16" s="8" t="s">
        <v>310</v>
      </c>
      <c r="AM16" s="6" t="s">
        <v>215</v>
      </c>
      <c r="AO16" s="6">
        <v>5551959136</v>
      </c>
      <c r="AP16" s="8" t="s">
        <v>310</v>
      </c>
      <c r="AQ16" s="3" t="s">
        <v>333</v>
      </c>
      <c r="AR16" s="3" t="s">
        <v>334</v>
      </c>
      <c r="AS16" s="6" t="s">
        <v>216</v>
      </c>
      <c r="AT16" s="5">
        <v>44119</v>
      </c>
      <c r="AU16" s="7">
        <v>44104</v>
      </c>
    </row>
    <row r="17" spans="1:47" s="3" customFormat="1" x14ac:dyDescent="0.25">
      <c r="A17" s="3">
        <v>2020</v>
      </c>
      <c r="B17" s="5">
        <v>44013</v>
      </c>
      <c r="C17" s="5">
        <v>44104</v>
      </c>
      <c r="D17" s="3" t="s">
        <v>112</v>
      </c>
      <c r="E17" s="3" t="s">
        <v>312</v>
      </c>
      <c r="F17" s="3" t="s">
        <v>254</v>
      </c>
      <c r="G17" s="3" t="s">
        <v>313</v>
      </c>
      <c r="H17" s="3" t="s">
        <v>311</v>
      </c>
      <c r="I17" s="3" t="s">
        <v>234</v>
      </c>
      <c r="J17" s="3" t="s">
        <v>113</v>
      </c>
      <c r="K17" s="3" t="s">
        <v>115</v>
      </c>
      <c r="L17" s="3" t="s">
        <v>213</v>
      </c>
      <c r="M17" s="3" t="s">
        <v>314</v>
      </c>
      <c r="N17" s="3" t="s">
        <v>145</v>
      </c>
      <c r="O17" s="3" t="s">
        <v>148</v>
      </c>
      <c r="P17" s="3" t="s">
        <v>315</v>
      </c>
      <c r="Q17" s="3" t="s">
        <v>155</v>
      </c>
      <c r="R17" s="3" t="s">
        <v>316</v>
      </c>
      <c r="S17" s="3">
        <v>65</v>
      </c>
      <c r="T17" s="3">
        <v>2</v>
      </c>
      <c r="U17" s="3" t="s">
        <v>180</v>
      </c>
      <c r="V17" s="3" t="s">
        <v>317</v>
      </c>
      <c r="W17" s="3">
        <v>106</v>
      </c>
      <c r="X17" s="3" t="s">
        <v>229</v>
      </c>
      <c r="Y17" s="3">
        <v>3</v>
      </c>
      <c r="Z17" s="3" t="s">
        <v>229</v>
      </c>
      <c r="AA17" s="3">
        <v>9</v>
      </c>
      <c r="AB17" s="3" t="s">
        <v>145</v>
      </c>
      <c r="AC17" s="3">
        <v>4650</v>
      </c>
      <c r="AD17" s="3" t="s">
        <v>214</v>
      </c>
      <c r="AE17" s="3" t="s">
        <v>214</v>
      </c>
      <c r="AF17" s="3" t="s">
        <v>214</v>
      </c>
      <c r="AG17" s="3" t="s">
        <v>214</v>
      </c>
      <c r="AH17" s="3" t="s">
        <v>312</v>
      </c>
      <c r="AI17" s="3" t="s">
        <v>254</v>
      </c>
      <c r="AJ17" s="3" t="s">
        <v>313</v>
      </c>
      <c r="AK17" s="3">
        <v>5550687366</v>
      </c>
      <c r="AL17" s="4" t="s">
        <v>318</v>
      </c>
      <c r="AM17" s="3" t="s">
        <v>215</v>
      </c>
      <c r="AO17" s="3">
        <v>5550687366</v>
      </c>
      <c r="AP17" s="4" t="s">
        <v>318</v>
      </c>
      <c r="AQ17" s="3" t="s">
        <v>333</v>
      </c>
      <c r="AR17" s="3" t="s">
        <v>334</v>
      </c>
      <c r="AS17" s="3" t="s">
        <v>216</v>
      </c>
      <c r="AT17" s="5">
        <v>44119</v>
      </c>
      <c r="AU17" s="5">
        <v>44104</v>
      </c>
    </row>
    <row r="18" spans="1:47" s="3" customFormat="1" x14ac:dyDescent="0.25">
      <c r="A18" s="3">
        <v>2020</v>
      </c>
      <c r="B18" s="5">
        <v>44013</v>
      </c>
      <c r="C18" s="5">
        <v>44104</v>
      </c>
      <c r="D18" s="3" t="s">
        <v>112</v>
      </c>
      <c r="E18" s="3" t="s">
        <v>320</v>
      </c>
      <c r="F18" s="3" t="s">
        <v>321</v>
      </c>
      <c r="G18" s="3" t="s">
        <v>322</v>
      </c>
      <c r="H18" s="3" t="s">
        <v>319</v>
      </c>
      <c r="I18" s="3" t="s">
        <v>234</v>
      </c>
      <c r="J18" s="3" t="s">
        <v>113</v>
      </c>
      <c r="K18" s="3" t="s">
        <v>115</v>
      </c>
      <c r="L18" s="3" t="s">
        <v>213</v>
      </c>
      <c r="M18" s="3" t="s">
        <v>323</v>
      </c>
      <c r="N18" s="3" t="s">
        <v>145</v>
      </c>
      <c r="O18" s="3" t="s">
        <v>148</v>
      </c>
      <c r="P18" s="3" t="s">
        <v>324</v>
      </c>
      <c r="Q18" s="3" t="s">
        <v>155</v>
      </c>
      <c r="R18" s="3" t="s">
        <v>255</v>
      </c>
      <c r="S18" s="3">
        <v>134</v>
      </c>
      <c r="T18" s="3">
        <v>660</v>
      </c>
      <c r="U18" s="3" t="s">
        <v>180</v>
      </c>
      <c r="V18" s="3" t="s">
        <v>278</v>
      </c>
      <c r="W18" s="3">
        <v>36</v>
      </c>
      <c r="X18" s="3" t="s">
        <v>220</v>
      </c>
      <c r="Y18" s="3">
        <v>2</v>
      </c>
      <c r="Z18" s="3" t="s">
        <v>220</v>
      </c>
      <c r="AA18" s="3">
        <v>9</v>
      </c>
      <c r="AB18" s="3" t="s">
        <v>145</v>
      </c>
      <c r="AC18" s="3">
        <v>2300</v>
      </c>
      <c r="AD18" s="3" t="s">
        <v>214</v>
      </c>
      <c r="AE18" s="3" t="s">
        <v>214</v>
      </c>
      <c r="AF18" s="3" t="s">
        <v>214</v>
      </c>
      <c r="AG18" s="3" t="s">
        <v>214</v>
      </c>
      <c r="AH18" s="3" t="s">
        <v>320</v>
      </c>
      <c r="AI18" s="3" t="s">
        <v>321</v>
      </c>
      <c r="AJ18" s="3" t="s">
        <v>322</v>
      </c>
      <c r="AK18" s="3">
        <v>50912150</v>
      </c>
      <c r="AL18" s="3" t="s">
        <v>325</v>
      </c>
      <c r="AM18" s="3" t="s">
        <v>215</v>
      </c>
      <c r="AO18" s="3">
        <v>50912150</v>
      </c>
      <c r="AP18" s="3" t="s">
        <v>325</v>
      </c>
      <c r="AQ18" s="3" t="s">
        <v>333</v>
      </c>
      <c r="AR18" s="3" t="s">
        <v>334</v>
      </c>
      <c r="AS18" s="3" t="s">
        <v>216</v>
      </c>
      <c r="AT18" s="5">
        <v>44119</v>
      </c>
      <c r="AU18" s="5">
        <v>44104</v>
      </c>
    </row>
    <row r="19" spans="1:47" s="3" customFormat="1" x14ac:dyDescent="0.25">
      <c r="A19" s="3">
        <v>2020</v>
      </c>
      <c r="B19" s="5">
        <v>44013</v>
      </c>
      <c r="C19" s="5">
        <v>44104</v>
      </c>
      <c r="D19" s="3" t="s">
        <v>111</v>
      </c>
      <c r="E19" s="3" t="s">
        <v>326</v>
      </c>
      <c r="F19" s="3" t="s">
        <v>219</v>
      </c>
      <c r="G19" s="3" t="s">
        <v>327</v>
      </c>
      <c r="H19" s="3" t="s">
        <v>233</v>
      </c>
      <c r="I19" s="3" t="s">
        <v>234</v>
      </c>
      <c r="J19" s="3" t="s">
        <v>113</v>
      </c>
      <c r="K19" s="3" t="s">
        <v>115</v>
      </c>
      <c r="L19" s="3" t="s">
        <v>213</v>
      </c>
      <c r="M19" s="3" t="s">
        <v>328</v>
      </c>
      <c r="N19" s="3" t="s">
        <v>145</v>
      </c>
      <c r="O19" s="3" t="s">
        <v>148</v>
      </c>
      <c r="P19" s="3" t="s">
        <v>329</v>
      </c>
      <c r="Q19" s="3" t="s">
        <v>174</v>
      </c>
      <c r="R19" s="3" t="s">
        <v>330</v>
      </c>
      <c r="S19" s="3">
        <v>1900</v>
      </c>
      <c r="T19" s="3" t="s">
        <v>218</v>
      </c>
      <c r="U19" s="3" t="s">
        <v>180</v>
      </c>
      <c r="V19" s="3" t="s">
        <v>331</v>
      </c>
      <c r="W19" s="3">
        <v>156</v>
      </c>
      <c r="X19" s="3" t="s">
        <v>229</v>
      </c>
      <c r="Y19" s="3">
        <v>3</v>
      </c>
      <c r="Z19" s="3" t="s">
        <v>229</v>
      </c>
      <c r="AA19" s="3">
        <v>9</v>
      </c>
      <c r="AB19" s="3" t="s">
        <v>145</v>
      </c>
      <c r="AC19" s="3">
        <v>4310</v>
      </c>
      <c r="AD19" s="3" t="s">
        <v>214</v>
      </c>
      <c r="AE19" s="3" t="s">
        <v>214</v>
      </c>
      <c r="AF19" s="3" t="s">
        <v>214</v>
      </c>
      <c r="AG19" s="3" t="s">
        <v>214</v>
      </c>
      <c r="AH19" s="3" t="s">
        <v>326</v>
      </c>
      <c r="AI19" s="3" t="s">
        <v>219</v>
      </c>
      <c r="AJ19" s="3" t="s">
        <v>327</v>
      </c>
      <c r="AK19" s="3">
        <v>5536631370</v>
      </c>
      <c r="AL19" s="4" t="s">
        <v>332</v>
      </c>
      <c r="AM19" s="3" t="s">
        <v>215</v>
      </c>
      <c r="AO19" s="3">
        <v>5536631370</v>
      </c>
      <c r="AP19" s="4" t="s">
        <v>332</v>
      </c>
      <c r="AQ19" s="3" t="s">
        <v>333</v>
      </c>
      <c r="AR19" s="3" t="s">
        <v>334</v>
      </c>
      <c r="AS19" s="3" t="s">
        <v>216</v>
      </c>
      <c r="AT19" s="5">
        <v>44119</v>
      </c>
      <c r="AU19" s="5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9" xr:uid="{00000000-0002-0000-0000-000000000000}">
      <formula1>Hidden_13</formula1>
    </dataValidation>
    <dataValidation type="list" allowBlank="1" showErrorMessage="1" sqref="J8:J79" xr:uid="{00000000-0002-0000-0000-000001000000}">
      <formula1>Hidden_29</formula1>
    </dataValidation>
    <dataValidation type="list" allowBlank="1" showErrorMessage="1" sqref="K8:K79" xr:uid="{00000000-0002-0000-0000-000002000000}">
      <formula1>Hidden_310</formula1>
    </dataValidation>
    <dataValidation type="list" allowBlank="1" showErrorMessage="1" sqref="N8:N79" xr:uid="{00000000-0002-0000-0000-000003000000}">
      <formula1>Hidden_413</formula1>
    </dataValidation>
    <dataValidation type="list" allowBlank="1" showErrorMessage="1" sqref="O8:O79" xr:uid="{00000000-0002-0000-0000-000004000000}">
      <formula1>Hidden_514</formula1>
    </dataValidation>
    <dataValidation type="list" allowBlank="1" showErrorMessage="1" sqref="Q8:Q79" xr:uid="{00000000-0002-0000-0000-000005000000}">
      <formula1>Hidden_616</formula1>
    </dataValidation>
    <dataValidation type="list" allowBlank="1" showErrorMessage="1" sqref="U8:U79" xr:uid="{00000000-0002-0000-0000-000006000000}">
      <formula1>Hidden_720</formula1>
    </dataValidation>
    <dataValidation type="list" allowBlank="1" showErrorMessage="1" sqref="AB8:AB79" xr:uid="{00000000-0002-0000-0000-000007000000}">
      <formula1>Hidden_827</formula1>
    </dataValidation>
  </dataValidations>
  <hyperlinks>
    <hyperlink ref="AL9" r:id="rId1" xr:uid="{00000000-0004-0000-0000-000000000000}"/>
    <hyperlink ref="AL8" r:id="rId2" xr:uid="{00000000-0004-0000-0000-000001000000}"/>
    <hyperlink ref="AP9" r:id="rId3" xr:uid="{00000000-0004-0000-0000-000002000000}"/>
    <hyperlink ref="AP8" r:id="rId4" xr:uid="{00000000-0004-0000-0000-000003000000}"/>
    <hyperlink ref="AL16" r:id="rId5" xr:uid="{00000000-0004-0000-0000-000004000000}"/>
    <hyperlink ref="AL17" r:id="rId6" xr:uid="{00000000-0004-0000-0000-000005000000}"/>
    <hyperlink ref="AL19" r:id="rId7" xr:uid="{00000000-0004-0000-0000-000006000000}"/>
    <hyperlink ref="AP16" r:id="rId8" xr:uid="{00000000-0004-0000-0000-000007000000}"/>
    <hyperlink ref="AP17" r:id="rId9" xr:uid="{00000000-0004-0000-0000-000008000000}"/>
    <hyperlink ref="AP19" r:id="rId10" xr:uid="{00000000-0004-0000-0000-000009000000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2018-07-16T19:26:36Z</dcterms:created>
  <dcterms:modified xsi:type="dcterms:W3CDTF">2020-11-23T23:58:22Z</dcterms:modified>
</cp:coreProperties>
</file>