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708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<sst xmlns="http://schemas.openxmlformats.org/spreadsheetml/2006/main" count="1310" uniqueCount="306">
  <si>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</si>
  <si>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</si>
  <si>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</si>
  <si>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</si>
  <si>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</si>
  <si>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</si>
  <si>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</si>
  <si>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</si>
  <si>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</si>
  <si>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</si>
  <si>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</si>
  <si>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</si>
  <si>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</si>
  <si>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</si>
  <si>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</si>
  <si>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</si>
  <si>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</si>
  <si>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</si>
  <si>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</si>
  <si>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</si>
  <si>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</si>
  <si>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</si>
  <si>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</si>
  <si>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</si>
  <si>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</si>
  <si>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</si>
  <si>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</si>
  <si>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</si>
  <si>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</si>
  <si>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</si>
  <si>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</si>
  <si>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</si>
  <si>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</si>
  <si>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</si>
  <si>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</si>
  <si>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</si>
  <si>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</si>
  <si>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</si>
  <si>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</si>
  <si>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</si>
  <si>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</si>
  <si>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</si>
  <si>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</si>
  <si>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</si>
  <si>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</si>
  <si>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</si>
  <si>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</si>
  <si>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</si>
  <si>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</si>
  <si>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</si>
  <si>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</si>
  <si>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</si>
  <si>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</si>
  <si>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</si>
  <si>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</si>
  <si>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</si>
  <si>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</si>
  <si>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</si>
  <si>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</si>
  <si>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</si>
  <si>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</si>
  <si>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</si>
  <si>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</si>
  <si>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</si>
  <si>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</si>
  <si>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</si>
  <si>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</si>
  <si>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</si>
  <si>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</si>
  <si>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</si>
  <si>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</si>
  <si>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</si>
  <si>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</si>
  <si>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</si>
  <si>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</si>
  <si>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</si>
  <si>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</si>
  <si>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</si>
  <si>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</si>
  <si>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</si>
  <si>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</si>
  <si>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</si>
  <si>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</si>
  <si>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</si>
  <si>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</si>
  <si>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</si>
  <si>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</si>
  <si>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</si>
  <si>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</si>
  <si>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</si>
  <si>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</si>
  <si>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</si>
  <si>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</si>
  <si>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</si>
  <si>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</si>
  <si>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</si>
  <si>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</si>
  <si>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</si>
  <si>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</si>
  <si>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</si>
  <si>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</si>
  <si>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</si>
  <si>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</si>
  <si>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</si>
  <si>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</si>
  <si>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</si>
  <si>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</si>
  <si>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</si>
  <si>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</si>
  <si>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</si>
  <si>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</si>
  <si>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</si>
  <si>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</si>
  <si>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</si>
  <si>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</si>
  <si>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</si>
  <si>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</si>
  <si>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</si>
  <si>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</si>
  <si>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</si>
  <si>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</si>
  <si>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</si>
  <si>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</si>
  <si>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</si>
  <si>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</si>
  <si>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</si>
  <si>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</si>
  <si>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</si>
  <si>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</si>
  <si>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</si>
  <si>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</si>
  <si>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</si>
  <si>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</si>
  <si>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</si>
  <si>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</si>
  <si>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</si>
  <si>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</si>
  <si>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</si>
  <si>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</si>
  <si>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</si>
  <si>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</si>
  <si>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</si>
  <si>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</si>
  <si>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</si>
  <si>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</si>
  <si>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</si>
  <si>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</si>
  <si>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</si>
  <si>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</si>
  <si>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</si>
  <si>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persona moral</t>
  </si>
  <si>
    <t>Gerencia de Adquisiciones y Contratación de Servicios</t>
  </si>
  <si>
    <t>Nacional</t>
  </si>
  <si>
    <t>No aplica</t>
  </si>
  <si>
    <t>Informacion en proceso de ser generada</t>
  </si>
  <si>
    <t>http://transparencia.cdmx.gob.mx/storage/app/uploads/public/5a8/5c7/fc9/5a85c7fc9c59f230770340.docx</t>
  </si>
  <si>
    <t>Evaluación técnica y análisis económico</t>
  </si>
  <si>
    <t>http://transparencia.cdmx.gob.mx/storage/app/uploads/public/5b5/619/ad5/5b5619ad5659c391651401.docx</t>
  </si>
  <si>
    <t>27 inciso c), 28 y 54 fracción V de la Ley de Adquisiciones para el Distrito Federal</t>
  </si>
  <si>
    <t>Reconstrucción y Manufactura en Transportes, S.A. de C.V.</t>
  </si>
  <si>
    <t>RMT840830GV1</t>
  </si>
  <si>
    <t>Este contrato no llevo a cabo convenio modificatorio</t>
  </si>
  <si>
    <t>Dirección de Mantenimiento de Material Rodante</t>
  </si>
  <si>
    <t>27 inciso c), 28 y 55 de la Ley de Adquisiciones para el Distrito Federal</t>
  </si>
  <si>
    <t>Mersen México Monterrey, S. de R.L. de C.V.</t>
  </si>
  <si>
    <t>27 inciso c), 28 y 54 fracción II Bis de la Ley de Adquisiciones para el Distrito Federal</t>
  </si>
  <si>
    <t>stc-gacs-cce-imp-4002/2020</t>
  </si>
  <si>
    <t>stc-gacs-cce-imp-4004/2020</t>
  </si>
  <si>
    <t>stc-gacs-cce-imp-4005/2020</t>
  </si>
  <si>
    <t>stc-gacs-cce-imp-4006/2020</t>
  </si>
  <si>
    <t>stc-gacs-cce-imp-4007/2020</t>
  </si>
  <si>
    <t>stc-gacs-cce-imp-4008/2020</t>
  </si>
  <si>
    <t>stc-gacs-cce-imp-4009/2020</t>
  </si>
  <si>
    <t>stc-gacs-cce-imp-4010/2020</t>
  </si>
  <si>
    <t>stc-gacs-cce-imp-4012/2020</t>
  </si>
  <si>
    <t>stc-gacs-cce-imp-4015/2020</t>
  </si>
  <si>
    <t>stc-gacs-cce-imp-4016/2020</t>
  </si>
  <si>
    <t>stc-gacs-cce-imp-4017/2020</t>
  </si>
  <si>
    <t>stc-gacs-cce-imp-4018/2020</t>
  </si>
  <si>
    <t>stc-gacs-cce-imp-4019/2020</t>
  </si>
  <si>
    <t>stc-gacs-cce-imp-4021/2020</t>
  </si>
  <si>
    <t>stc-gacs-cce-imp-4022/2020</t>
  </si>
  <si>
    <t>stc-gacs-cce-imp-4023/2020</t>
  </si>
  <si>
    <t>stc-gacs-cce-imp-4025/2020</t>
  </si>
  <si>
    <t>stc-gacs-cce-imp-4026/2020</t>
  </si>
  <si>
    <t>stc-gacs-cce-imp-4027/2020</t>
  </si>
  <si>
    <t>stc-gacs-cce-imp-4028/2020</t>
  </si>
  <si>
    <t>stc-gacs-cce-imp-4029/2020</t>
  </si>
  <si>
    <t>stc-gacs-cce-imp-4031/2020</t>
  </si>
  <si>
    <t>stc-gacs-cce-imp-4032/2020</t>
  </si>
  <si>
    <t>stc-gacs-cce-imp-4033/2020</t>
  </si>
  <si>
    <t>stc-gacs-cce-imp-4035/2020</t>
  </si>
  <si>
    <t>stc-gacs-cce-imp-4042/2020</t>
  </si>
  <si>
    <t>Junta de Hermeticidad</t>
  </si>
  <si>
    <t>Rocise Internacional, S.A. de C.V.</t>
  </si>
  <si>
    <t>RIN930127G69</t>
  </si>
  <si>
    <t>27 inciso c), 28 y 54 fracción I de la Ley de Adquisiciones para el Distrito Federal</t>
  </si>
  <si>
    <t>Kits Para Mantenimiento Mayor de 60 Contactores Electroneumáticos</t>
  </si>
  <si>
    <t>Distribuidora Rojis, S.A. de C.V.</t>
  </si>
  <si>
    <t>DRO940125JU0</t>
  </si>
  <si>
    <t>Refacciones Marca Parker</t>
  </si>
  <si>
    <t xml:space="preserve">Parker Hannifin de México, S.A. de C.V. </t>
  </si>
  <si>
    <t>PHM870907PP0</t>
  </si>
  <si>
    <t>Patín de Escobilla Positiva y Banda de Fricción de Bronce con Inserto de Carbón Marca Mersen</t>
  </si>
  <si>
    <t>CLP09020962R1</t>
  </si>
  <si>
    <t>Refacciones Marca Knorr Bremse</t>
  </si>
  <si>
    <t>Productos Industriales Eléctricos y Neumáticos, S.A. de C.V.</t>
  </si>
  <si>
    <t>PIE040928RA1</t>
  </si>
  <si>
    <t>Pivote</t>
  </si>
  <si>
    <t>Madera para Zapatas</t>
  </si>
  <si>
    <t>I+D En Carrocerías, S.A.P.I. de C.V.</t>
  </si>
  <si>
    <t>ICA170201PY8</t>
  </si>
  <si>
    <t>Kits de Refacciones Para Emdi</t>
  </si>
  <si>
    <t>Mejora Continua y Especialidades S. de R.L. de C.V.</t>
  </si>
  <si>
    <t>MCE170814T10</t>
  </si>
  <si>
    <t>Cable Flexible, Marca Cable Control Castillo</t>
  </si>
  <si>
    <t>Devici, S.A. de C.V.</t>
  </si>
  <si>
    <t>DEV980604K82</t>
  </si>
  <si>
    <t>Porta Escobilla Marca Mersen</t>
  </si>
  <si>
    <t>Guarnición Derecha e Izquierda Marca Cobra</t>
  </si>
  <si>
    <t>Wabtec de México, S. de R.L. de C.V.</t>
  </si>
  <si>
    <t>WME980604B74</t>
  </si>
  <si>
    <t>Refacciones Para Motocompresoras Marca Knorr Bremse</t>
  </si>
  <si>
    <t>Grasas</t>
  </si>
  <si>
    <t>Ingeniería Aplicada Sipgo, S.A. de C.V.</t>
  </si>
  <si>
    <t>IAS1501286Y5</t>
  </si>
  <si>
    <t>Refacciones Para Diferencial</t>
  </si>
  <si>
    <t>Corporación Lambert, S.A. de C.V.</t>
  </si>
  <si>
    <t>CLA940816C49</t>
  </si>
  <si>
    <t>Kit Completo de Mantenimiento de Cilíndro Neumático</t>
  </si>
  <si>
    <t>Manufactura y Refaccionado Para el Transporte, S.A.S. de C.V.</t>
  </si>
  <si>
    <t>MRT1610206U0</t>
  </si>
  <si>
    <t>Elastómeros Marca Spencer Moulton</t>
  </si>
  <si>
    <t>Alúmina Activada</t>
  </si>
  <si>
    <t>Rodamientos</t>
  </si>
  <si>
    <t>Compañía Industrial AZO, S.A. de C.V.</t>
  </si>
  <si>
    <t>IAZ920214E97</t>
  </si>
  <si>
    <t>Cruceta y Satélite</t>
  </si>
  <si>
    <t>Contactor</t>
  </si>
  <si>
    <t>Tapón Para Válvula</t>
  </si>
  <si>
    <t>Eje Principal S/Plano</t>
  </si>
  <si>
    <t>Sistemas Industriales de Control y Electrónica, S.A. de C.V.</t>
  </si>
  <si>
    <t>SIC810910MG2</t>
  </si>
  <si>
    <t>Pieza Interior de Válvula</t>
  </si>
  <si>
    <t>Conmutadores Marca Mefelec</t>
  </si>
  <si>
    <t>Guarnición Derecha e Izquierda Marca Becorit</t>
  </si>
  <si>
    <t>Kits de Cilíndro de Freno Marca Knorr Bremse</t>
  </si>
  <si>
    <t>Diversas Tarjetas Electrónicas Marca Siemens</t>
  </si>
  <si>
    <t>Siemens Mobility, S. de R.L. de C.V.</t>
  </si>
  <si>
    <t>SMO1809112J6</t>
  </si>
  <si>
    <t>CONV-4004-2020</t>
  </si>
  <si>
    <t>Convenio Administrativo Modificatorio 01/20 al contrato stc-gacs-cce-imp-4004-2020</t>
  </si>
  <si>
    <t>https://www.transparencia.cdmx.gob.mx/storage/app/uploads/public/5fd/280/775/5fd28077563d3111883147.pdf</t>
  </si>
  <si>
    <t>https://www.transparencia.cdmx.gob.mx/storage/app/uploads/public/5fd/281/971/5fd281971bdf5706564113.pdf</t>
  </si>
  <si>
    <t>https://www.transparencia.cdmx.gob.mx/storage/app/uploads/public/5fd/283/cb7/5fd283cb7b11b774299799.pdf</t>
  </si>
  <si>
    <t>https://www.transparencia.cdmx.gob.mx/storage/app/uploads/public/5fd/284/08b/5fd28408bab9e963258573.pdf</t>
  </si>
  <si>
    <t>https://www.transparencia.cdmx.gob.mx/storage/app/uploads/public/5fd/284/3e7/5fd2843e70421947400230.pdf</t>
  </si>
  <si>
    <t>https://www.transparencia.cdmx.gob.mx/storage/app/uploads/public/5fd/284/7a0/5fd2847a01b68670067738.pdf</t>
  </si>
  <si>
    <t>https://www.transparencia.cdmx.gob.mx/storage/app/uploads/public/5fd/284/ac8/5fd284ac87ba3708567953.pdf</t>
  </si>
  <si>
    <t>https://www.transparencia.cdmx.gob.mx/storage/app/uploads/public/5fd/284/e06/5fd284e067972092876859.pdf</t>
  </si>
  <si>
    <t>https://www.transparencia.cdmx.gob.mx/storage/app/uploads/public/5fd/285/419/5fd2854193797726789845.pdf</t>
  </si>
  <si>
    <t>https://www.transparencia.cdmx.gob.mx/storage/app/uploads/public/5fd/285/735/5fd2857355488504119220.pdf</t>
  </si>
  <si>
    <t>https://www.transparencia.cdmx.gob.mx/storage/app/uploads/public/5fd/285/ae0/5fd285ae06e29795776163.pdf</t>
  </si>
  <si>
    <t>https://www.transparencia.cdmx.gob.mx/storage/app/uploads/public/5fd/285/e64/5fd285e644212017833133.pdf</t>
  </si>
  <si>
    <t>https://www.transparencia.cdmx.gob.mx/storage/app/uploads/public/5fd/286/194/5fd2861946894524638373.pdf</t>
  </si>
  <si>
    <t>https://www.transparencia.cdmx.gob.mx/storage/app/uploads/public/5fd/286/437/5fd28643752cf495890411.pdf</t>
  </si>
  <si>
    <t>https://www.transparencia.cdmx.gob.mx/storage/app/uploads/public/5fd/286/7e8/5fd2867e85970707244230.pdf</t>
  </si>
  <si>
    <t>https://www.transparencia.cdmx.gob.mx/storage/app/uploads/public/5fd/286/c83/5fd286c839b67016430825.pdf</t>
  </si>
  <si>
    <t>https://www.transparencia.cdmx.gob.mx/storage/app/uploads/public/5fd/286/fb6/5fd286fb64218286238511.pdf</t>
  </si>
  <si>
    <t>https://www.transparencia.cdmx.gob.mx/storage/app/uploads/public/5fd/287/318/5fd287318b3e7768128386.pdf</t>
  </si>
  <si>
    <t>https://www.transparencia.cdmx.gob.mx/storage/app/uploads/public/5fd/287/5ce/5fd2875cef2cd601057491.pdf</t>
  </si>
  <si>
    <t>https://www.transparencia.cdmx.gob.mx/storage/app/uploads/public/5fd/287/877/5fd2878772b39436123532.pdf</t>
  </si>
  <si>
    <t>https://www.transparencia.cdmx.gob.mx/storage/app/uploads/public/5fd/287/b3b/5fd287b3bffba801876881.pdf</t>
  </si>
  <si>
    <t>https://www.transparencia.cdmx.gob.mx/storage/app/uploads/public/5fd/287/efb/5fd287efbd140475636713.pdf</t>
  </si>
  <si>
    <t>https://www.transparencia.cdmx.gob.mx/storage/app/uploads/public/5fd/288/1c1/5fd2881c102c4777632284.pdf</t>
  </si>
  <si>
    <t>https://www.transparencia.cdmx.gob.mx/storage/app/uploads/public/5fd/288/49b/5fd28849b167d607402816.pdf</t>
  </si>
  <si>
    <t>https://www.transparencia.cdmx.gob.mx/storage/app/uploads/public/5fd/288/774/5fd2887740674342948045.pdf</t>
  </si>
  <si>
    <t>https://www.transparencia.cdmx.gob.mx/storage/app/uploads/public/5fd/288/adc/5fd288adc505c815365785.pdf</t>
  </si>
  <si>
    <t>https://www.transparencia.cdmx.gob.mx/storage/app/uploads/public/5fd/288/db0/5fd288db01af5607100826.pdf</t>
  </si>
  <si>
    <t>https://www.transparencia.cdmx.gob.mx/storage/app/uploads/public/5fd/289/d7a/5fd289d7ad3d5056592547.pdf</t>
  </si>
  <si>
    <t>https://www.transparencia.cdmx.gob.mx/storage/app/uploads/public/5fd/28b/9f2/5fd28b9f26742112052253.pdf</t>
  </si>
  <si>
    <t>https://www.transparencia.cdmx.gob.mx/storage/app/uploads/public/5fd/28c/a8c/5fd28ca8c7a31322179550.pdf</t>
  </si>
  <si>
    <t>https://www.transparencia.cdmx.gob.mx/storage/app/uploads/public/5fd/28e/5c6/5fd28e5c63eee853125547.pdf</t>
  </si>
  <si>
    <t>https://www.transparencia.cdmx.gob.mx/storage/app/uploads/public/5fd/28e/7c3/5fd28e7c33c00377317315.pdf</t>
  </si>
  <si>
    <t>https://www.transparencia.cdmx.gob.mx/storage/app/uploads/public/5fd/290/51e/5fd29051e3dcf112539757.pdf</t>
  </si>
  <si>
    <t>https://www.transparencia.cdmx.gob.mx/storage/app/uploads/public/5fd/290/c7a/5fd290c7a59cd727503883.pdf</t>
  </si>
  <si>
    <t>https://www.transparencia.cdmx.gob.mx/storage/app/uploads/public/5fd/291/93e/5fd29193eeea3987096534.pdf</t>
  </si>
  <si>
    <t>https://www.transparencia.cdmx.gob.mx/storage/app/uploads/public/5fd/290/749/5fd2907491753357173739.pdf</t>
  </si>
  <si>
    <t>https://www.transparencia.cdmx.gob.mx/storage/app/uploads/public/5fd/292/dd1/5fd292dd1bb78871322870.pdf</t>
  </si>
  <si>
    <t>https://www.transparencia.cdmx.gob.mx/storage/app/uploads/public/5fd/295/66a/5fd29566a74ca834584335.pdf</t>
  </si>
  <si>
    <t>https://www.transparencia.cdmx.gob.mx/storage/app/uploads/public/5fd/294/ea3/5fd294ea35537908785946.pdf</t>
  </si>
  <si>
    <t>https://www.transparencia.cdmx.gob.mx/storage/app/uploads/public/5fd/298/218/5fd29821867ac549439303.pdf</t>
  </si>
  <si>
    <t>https://www.transparencia.cdmx.gob.mx/storage/app/uploads/public/5fd/29a/a76/5fd29aa76a0f9425865036.pdf</t>
  </si>
  <si>
    <t>https://www.transparencia.cdmx.gob.mx/storage/app/uploads/public/5fd/29a/1dd/5fd29a1dd22ea855584031.pdf</t>
  </si>
  <si>
    <t>https://www.transparencia.cdmx.gob.mx/storage/app/uploads/public/5fd/29a/fe5/5fd29afe5218a051226905.pdf</t>
  </si>
  <si>
    <t>https://www.transparencia.cdmx.gob.mx/storage/app/uploads/public/5fd/29c/ab2/5fd29cab2b2bb658908230.pdf</t>
  </si>
  <si>
    <t>https://www.transparencia.cdmx.gob.mx/storage/app/uploads/public/5fd/29c/195/5fd29c19511d7828166893.pdf</t>
  </si>
  <si>
    <t>https://www.transparencia.cdmx.gob.mx/storage/app/uploads/public/5fd/29d/a8b/5fd29da8be69b581192614.pdf</t>
  </si>
  <si>
    <t>https://www.transparencia.cdmx.gob.mx/storage/app/uploads/public/5fd/2a0/783/5fd2a0783cc83816597437.pdf</t>
  </si>
  <si>
    <t>https://www.transparencia.cdmx.gob.mx/storage/app/uploads/public/5fd/2a1/1dd/5fd2a11dd7d19757549158.pdf</t>
  </si>
  <si>
    <t>https://www.transparencia.cdmx.gob.mx/storage/app/uploads/public/5fd/2a1/86c/5fd2a186ccff1935201105.pdf</t>
  </si>
  <si>
    <t>https://www.transparencia.cdmx.gob.mx/storage/app/uploads/public/5fd/2a3/29e/5fd2a329ea8d8650965535.pdf</t>
  </si>
  <si>
    <t>https://www.transparencia.cdmx.gob.mx/storage/app/uploads/public/5fd/2a5/576/5fd2a55761700955406591.pdf</t>
  </si>
  <si>
    <t>https://www.transparencia.cdmx.gob.mx/storage/app/uploads/public/5fd/2a5/f74/5fd2a5f74282a863883877.pdf</t>
  </si>
  <si>
    <t>https://www.transparencia.cdmx.gob.mx/storage/app/uploads/public/5fd/2a6/a19/5fd2a6a19c486899918277.pdf</t>
  </si>
  <si>
    <t>https://www.transparencia.cdmx.gob.mx/storage/app/uploads/public/5fd/2a7/373/5fd2a73734e6a174647148.pdf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</si>
</sst>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d/286/194/5fd2861946894524638373.pdf" TargetMode="External"/><Relationship Id="rId18" Type="http://schemas.openxmlformats.org/officeDocument/2006/relationships/hyperlink" Target="https://www.transparencia.cdmx.gob.mx/storage/app/uploads/public/5fd/287/318/5fd287318b3e7768128386.pdf" TargetMode="External"/><Relationship Id="rId26" Type="http://schemas.openxmlformats.org/officeDocument/2006/relationships/hyperlink" Target="https://www.transparencia.cdmx.gob.mx/storage/app/uploads/public/5fd/288/adc/5fd288adc505c815365785.pdf" TargetMode="External"/><Relationship Id="rId39" Type="http://schemas.openxmlformats.org/officeDocument/2006/relationships/hyperlink" Target="https://www.transparencia.cdmx.gob.mx/storage/app/uploads/public/5fd/294/ea3/5fd294ea35537908785946.pdf" TargetMode="External"/><Relationship Id="rId21" Type="http://schemas.openxmlformats.org/officeDocument/2006/relationships/hyperlink" Target="https://www.transparencia.cdmx.gob.mx/storage/app/uploads/public/5fd/287/b3b/5fd287b3bffba801876881.pdf" TargetMode="External"/><Relationship Id="rId34" Type="http://schemas.openxmlformats.org/officeDocument/2006/relationships/hyperlink" Target="https://www.transparencia.cdmx.gob.mx/storage/app/uploads/public/5fd/290/c7a/5fd290c7a59cd727503883.pdf" TargetMode="External"/><Relationship Id="rId42" Type="http://schemas.openxmlformats.org/officeDocument/2006/relationships/hyperlink" Target="https://www.transparencia.cdmx.gob.mx/storage/app/uploads/public/5fd/29a/1dd/5fd29a1dd22ea855584031.pdf" TargetMode="External"/><Relationship Id="rId47" Type="http://schemas.openxmlformats.org/officeDocument/2006/relationships/hyperlink" Target="https://www.transparencia.cdmx.gob.mx/storage/app/uploads/public/5fd/2a0/783/5fd2a0783cc83816597437.pdf" TargetMode="External"/><Relationship Id="rId50" Type="http://schemas.openxmlformats.org/officeDocument/2006/relationships/hyperlink" Target="https://www.transparencia.cdmx.gob.mx/storage/app/uploads/public/5fd/2a3/29e/5fd2a329ea8d8650965535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fd/284/ac8/5fd284ac87ba3708567953.pdf" TargetMode="External"/><Relationship Id="rId12" Type="http://schemas.openxmlformats.org/officeDocument/2006/relationships/hyperlink" Target="https://www.transparencia.cdmx.gob.mx/storage/app/uploads/public/5fd/285/e64/5fd285e644212017833133.pdf" TargetMode="External"/><Relationship Id="rId17" Type="http://schemas.openxmlformats.org/officeDocument/2006/relationships/hyperlink" Target="https://www.transparencia.cdmx.gob.mx/storage/app/uploads/public/5fd/286/fb6/5fd286fb64218286238511.pdf" TargetMode="External"/><Relationship Id="rId25" Type="http://schemas.openxmlformats.org/officeDocument/2006/relationships/hyperlink" Target="https://www.transparencia.cdmx.gob.mx/storage/app/uploads/public/5fd/288/774/5fd2887740674342948045.pdf" TargetMode="External"/><Relationship Id="rId33" Type="http://schemas.openxmlformats.org/officeDocument/2006/relationships/hyperlink" Target="https://www.transparencia.cdmx.gob.mx/storage/app/uploads/public/5fd/290/51e/5fd29051e3dcf112539757.pdf" TargetMode="External"/><Relationship Id="rId38" Type="http://schemas.openxmlformats.org/officeDocument/2006/relationships/hyperlink" Target="https://www.transparencia.cdmx.gob.mx/storage/app/uploads/public/5fd/295/66a/5fd29566a74ca834584335.pdf" TargetMode="External"/><Relationship Id="rId46" Type="http://schemas.openxmlformats.org/officeDocument/2006/relationships/hyperlink" Target="https://www.transparencia.cdmx.gob.mx/storage/app/uploads/public/5fd/29d/a8b/5fd29da8be69b581192614.pdf" TargetMode="External"/><Relationship Id="rId2" Type="http://schemas.openxmlformats.org/officeDocument/2006/relationships/hyperlink" Target="https://www.transparencia.cdmx.gob.mx/storage/app/uploads/public/5fd/281/971/5fd281971bdf5706564113.pdf" TargetMode="External"/><Relationship Id="rId16" Type="http://schemas.openxmlformats.org/officeDocument/2006/relationships/hyperlink" Target="https://www.transparencia.cdmx.gob.mx/storage/app/uploads/public/5fd/286/c83/5fd286c839b67016430825.pdf" TargetMode="External"/><Relationship Id="rId20" Type="http://schemas.openxmlformats.org/officeDocument/2006/relationships/hyperlink" Target="https://www.transparencia.cdmx.gob.mx/storage/app/uploads/public/5fd/287/877/5fd2878772b39436123532.pdf" TargetMode="External"/><Relationship Id="rId29" Type="http://schemas.openxmlformats.org/officeDocument/2006/relationships/hyperlink" Target="https://www.transparencia.cdmx.gob.mx/storage/app/uploads/public/5fd/28b/9f2/5fd28b9f26742112052253.pdf" TargetMode="External"/><Relationship Id="rId41" Type="http://schemas.openxmlformats.org/officeDocument/2006/relationships/hyperlink" Target="https://www.transparencia.cdmx.gob.mx/storage/app/uploads/public/5fd/29a/a76/5fd29aa76a0f9425865036.pdf" TargetMode="External"/><Relationship Id="rId54" Type="http://schemas.openxmlformats.org/officeDocument/2006/relationships/hyperlink" Target="https://www.transparencia.cdmx.gob.mx/storage/app/uploads/public/5fd/2a7/373/5fd2a73734e6a174647148.pdf" TargetMode="External"/><Relationship Id="rId1" Type="http://schemas.openxmlformats.org/officeDocument/2006/relationships/hyperlink" Target="https://www.transparencia.cdmx.gob.mx/storage/app/uploads/public/5fd/280/775/5fd28077563d3111883147.pdf" TargetMode="External"/><Relationship Id="rId6" Type="http://schemas.openxmlformats.org/officeDocument/2006/relationships/hyperlink" Target="https://www.transparencia.cdmx.gob.mx/storage/app/uploads/public/5fd/284/7a0/5fd2847a01b68670067738.pdf" TargetMode="External"/><Relationship Id="rId11" Type="http://schemas.openxmlformats.org/officeDocument/2006/relationships/hyperlink" Target="https://www.transparencia.cdmx.gob.mx/storage/app/uploads/public/5fd/285/ae0/5fd285ae06e29795776163.pdf" TargetMode="External"/><Relationship Id="rId24" Type="http://schemas.openxmlformats.org/officeDocument/2006/relationships/hyperlink" Target="https://www.transparencia.cdmx.gob.mx/storage/app/uploads/public/5fd/288/49b/5fd28849b167d607402816.pdf" TargetMode="External"/><Relationship Id="rId32" Type="http://schemas.openxmlformats.org/officeDocument/2006/relationships/hyperlink" Target="https://www.transparencia.cdmx.gob.mx/storage/app/uploads/public/5fd/28e/7c3/5fd28e7c33c00377317315.pdf" TargetMode="External"/><Relationship Id="rId37" Type="http://schemas.openxmlformats.org/officeDocument/2006/relationships/hyperlink" Target="https://www.transparencia.cdmx.gob.mx/storage/app/uploads/public/5fd/292/dd1/5fd292dd1bb78871322870.pdf" TargetMode="External"/><Relationship Id="rId40" Type="http://schemas.openxmlformats.org/officeDocument/2006/relationships/hyperlink" Target="https://www.transparencia.cdmx.gob.mx/storage/app/uploads/public/5fd/298/218/5fd29821867ac549439303.pdf" TargetMode="External"/><Relationship Id="rId45" Type="http://schemas.openxmlformats.org/officeDocument/2006/relationships/hyperlink" Target="https://www.transparencia.cdmx.gob.mx/storage/app/uploads/public/5fd/29c/195/5fd29c19511d7828166893.pdf" TargetMode="External"/><Relationship Id="rId53" Type="http://schemas.openxmlformats.org/officeDocument/2006/relationships/hyperlink" Target="https://www.transparencia.cdmx.gob.mx/storage/app/uploads/public/5fd/2a6/a19/5fd2a6a19c486899918277.pdf" TargetMode="External"/><Relationship Id="rId5" Type="http://schemas.openxmlformats.org/officeDocument/2006/relationships/hyperlink" Target="https://www.transparencia.cdmx.gob.mx/storage/app/uploads/public/5fd/284/3e7/5fd2843e70421947400230.pdf" TargetMode="External"/><Relationship Id="rId15" Type="http://schemas.openxmlformats.org/officeDocument/2006/relationships/hyperlink" Target="https://www.transparencia.cdmx.gob.mx/storage/app/uploads/public/5fd/286/7e8/5fd2867e85970707244230.pdf" TargetMode="External"/><Relationship Id="rId23" Type="http://schemas.openxmlformats.org/officeDocument/2006/relationships/hyperlink" Target="https://www.transparencia.cdmx.gob.mx/storage/app/uploads/public/5fd/288/1c1/5fd2881c102c4777632284.pdf" TargetMode="External"/><Relationship Id="rId28" Type="http://schemas.openxmlformats.org/officeDocument/2006/relationships/hyperlink" Target="https://www.transparencia.cdmx.gob.mx/storage/app/uploads/public/5fd/289/d7a/5fd289d7ad3d5056592547.pdf" TargetMode="External"/><Relationship Id="rId36" Type="http://schemas.openxmlformats.org/officeDocument/2006/relationships/hyperlink" Target="https://www.transparencia.cdmx.gob.mx/storage/app/uploads/public/5fd/290/749/5fd2907491753357173739.pdf" TargetMode="External"/><Relationship Id="rId49" Type="http://schemas.openxmlformats.org/officeDocument/2006/relationships/hyperlink" Target="https://www.transparencia.cdmx.gob.mx/storage/app/uploads/public/5fd/2a1/86c/5fd2a186ccff1935201105.pdf" TargetMode="External"/><Relationship Id="rId10" Type="http://schemas.openxmlformats.org/officeDocument/2006/relationships/hyperlink" Target="https://www.transparencia.cdmx.gob.mx/storage/app/uploads/public/5fd/285/735/5fd2857355488504119220.pdf" TargetMode="External"/><Relationship Id="rId19" Type="http://schemas.openxmlformats.org/officeDocument/2006/relationships/hyperlink" Target="https://www.transparencia.cdmx.gob.mx/storage/app/uploads/public/5fd/287/5ce/5fd2875cef2cd601057491.pdf" TargetMode="External"/><Relationship Id="rId31" Type="http://schemas.openxmlformats.org/officeDocument/2006/relationships/hyperlink" Target="https://www.transparencia.cdmx.gob.mx/storage/app/uploads/public/5fd/28e/5c6/5fd28e5c63eee853125547.pdf" TargetMode="External"/><Relationship Id="rId44" Type="http://schemas.openxmlformats.org/officeDocument/2006/relationships/hyperlink" Target="https://www.transparencia.cdmx.gob.mx/storage/app/uploads/public/5fd/29c/ab2/5fd29cab2b2bb658908230.pdf" TargetMode="External"/><Relationship Id="rId52" Type="http://schemas.openxmlformats.org/officeDocument/2006/relationships/hyperlink" Target="https://www.transparencia.cdmx.gob.mx/storage/app/uploads/public/5fd/2a5/f74/5fd2a5f74282a863883877.pdf" TargetMode="External"/><Relationship Id="rId4" Type="http://schemas.openxmlformats.org/officeDocument/2006/relationships/hyperlink" Target="https://www.transparencia.cdmx.gob.mx/storage/app/uploads/public/5fd/284/08b/5fd28408bab9e963258573.pdf" TargetMode="External"/><Relationship Id="rId9" Type="http://schemas.openxmlformats.org/officeDocument/2006/relationships/hyperlink" Target="https://www.transparencia.cdmx.gob.mx/storage/app/uploads/public/5fd/285/419/5fd2854193797726789845.pdf" TargetMode="External"/><Relationship Id="rId14" Type="http://schemas.openxmlformats.org/officeDocument/2006/relationships/hyperlink" Target="https://www.transparencia.cdmx.gob.mx/storage/app/uploads/public/5fd/286/437/5fd28643752cf495890411.pdf" TargetMode="External"/><Relationship Id="rId22" Type="http://schemas.openxmlformats.org/officeDocument/2006/relationships/hyperlink" Target="https://www.transparencia.cdmx.gob.mx/storage/app/uploads/public/5fd/287/efb/5fd287efbd140475636713.pdf" TargetMode="External"/><Relationship Id="rId27" Type="http://schemas.openxmlformats.org/officeDocument/2006/relationships/hyperlink" Target="https://www.transparencia.cdmx.gob.mx/storage/app/uploads/public/5fd/288/db0/5fd288db01af5607100826.pdf" TargetMode="External"/><Relationship Id="rId30" Type="http://schemas.openxmlformats.org/officeDocument/2006/relationships/hyperlink" Target="https://www.transparencia.cdmx.gob.mx/storage/app/uploads/public/5fd/28c/a8c/5fd28ca8c7a31322179550.pdf" TargetMode="External"/><Relationship Id="rId35" Type="http://schemas.openxmlformats.org/officeDocument/2006/relationships/hyperlink" Target="https://www.transparencia.cdmx.gob.mx/storage/app/uploads/public/5fd/291/93e/5fd29193eeea3987096534.pdf" TargetMode="External"/><Relationship Id="rId43" Type="http://schemas.openxmlformats.org/officeDocument/2006/relationships/hyperlink" Target="https://www.transparencia.cdmx.gob.mx/storage/app/uploads/public/5fd/29a/fe5/5fd29afe5218a051226905.pdf" TargetMode="External"/><Relationship Id="rId48" Type="http://schemas.openxmlformats.org/officeDocument/2006/relationships/hyperlink" Target="https://www.transparencia.cdmx.gob.mx/storage/app/uploads/public/5fd/2a1/1dd/5fd2a11dd7d19757549158.pdf" TargetMode="External"/><Relationship Id="rId8" Type="http://schemas.openxmlformats.org/officeDocument/2006/relationships/hyperlink" Target="https://www.transparencia.cdmx.gob.mx/storage/app/uploads/public/5fd/284/e06/5fd284e067972092876859.pdf" TargetMode="External"/><Relationship Id="rId51" Type="http://schemas.openxmlformats.org/officeDocument/2006/relationships/hyperlink" Target="https://www.transparencia.cdmx.gob.mx/storage/app/uploads/public/5fd/2a5/576/5fd2a55761700955406591.pdf" TargetMode="External"/><Relationship Id="rId3" Type="http://schemas.openxmlformats.org/officeDocument/2006/relationships/hyperlink" Target="https://www.transparencia.cdmx.gob.mx/storage/app/uploads/public/5fd/283/cb7/5fd283cb7b11b774299799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abSelected="1" topLeftCell="AE21" workbookViewId="0">
      <selection activeCell="AE35" sqref="A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44013</v>
      </c>
      <c r="C8" s="4">
        <v>44104</v>
      </c>
      <c r="D8" t="s">
        <v>109</v>
      </c>
      <c r="E8" t="s">
        <v>113</v>
      </c>
      <c r="F8" s="9" t="s">
        <v>166</v>
      </c>
      <c r="G8" t="s">
        <v>163</v>
      </c>
      <c r="H8" s="16" t="s">
        <v>252</v>
      </c>
      <c r="I8" t="s">
        <v>193</v>
      </c>
      <c r="J8">
        <v>1</v>
      </c>
      <c r="K8" t="s">
        <v>194</v>
      </c>
      <c r="L8" s="9" t="s">
        <v>150</v>
      </c>
      <c r="M8" t="s">
        <v>150</v>
      </c>
      <c r="N8" s="9" t="s">
        <v>194</v>
      </c>
      <c r="O8" t="s">
        <v>195</v>
      </c>
      <c r="P8" s="8" t="s">
        <v>162</v>
      </c>
      <c r="Q8" t="s">
        <v>151</v>
      </c>
      <c r="R8" t="s">
        <v>166</v>
      </c>
      <c r="S8" s="4">
        <v>43943</v>
      </c>
      <c r="T8" s="9">
        <v>202680</v>
      </c>
      <c r="U8">
        <v>325108.8</v>
      </c>
      <c r="V8">
        <v>0</v>
      </c>
      <c r="W8">
        <v>0</v>
      </c>
      <c r="X8" t="s">
        <v>152</v>
      </c>
      <c r="Y8" t="s">
        <v>153</v>
      </c>
      <c r="Z8" t="s">
        <v>154</v>
      </c>
      <c r="AA8" s="9" t="s">
        <v>193</v>
      </c>
      <c r="AB8" s="9">
        <v>30402</v>
      </c>
      <c r="AC8" s="4">
        <v>43943</v>
      </c>
      <c r="AD8" s="4">
        <v>43982</v>
      </c>
      <c r="AE8" s="16" t="s">
        <v>279</v>
      </c>
      <c r="AF8" t="s">
        <v>155</v>
      </c>
      <c r="AG8" t="s">
        <v>154</v>
      </c>
      <c r="AH8" t="s">
        <v>154</v>
      </c>
      <c r="AI8" s="9">
        <v>1</v>
      </c>
      <c r="AJ8" t="s">
        <v>117</v>
      </c>
      <c r="AK8" s="9">
        <v>1</v>
      </c>
      <c r="AL8" t="s">
        <v>156</v>
      </c>
      <c r="AM8" t="s">
        <v>157</v>
      </c>
      <c r="AN8" t="s">
        <v>157</v>
      </c>
      <c r="AO8" t="s">
        <v>157</v>
      </c>
      <c r="AP8" t="s">
        <v>157</v>
      </c>
      <c r="AQ8" t="s">
        <v>151</v>
      </c>
      <c r="AR8" s="4">
        <v>44118</v>
      </c>
      <c r="AS8" s="4">
        <v>44118</v>
      </c>
    </row>
    <row r="9" spans="1:46" x14ac:dyDescent="0.25">
      <c r="A9">
        <v>2020</v>
      </c>
      <c r="B9" s="4">
        <v>44013</v>
      </c>
      <c r="C9" s="4">
        <v>44104</v>
      </c>
      <c r="D9" t="s">
        <v>109</v>
      </c>
      <c r="E9" t="s">
        <v>113</v>
      </c>
      <c r="F9" s="9" t="s">
        <v>167</v>
      </c>
      <c r="G9" t="s">
        <v>196</v>
      </c>
      <c r="H9" s="16" t="s">
        <v>253</v>
      </c>
      <c r="I9" t="s">
        <v>197</v>
      </c>
      <c r="J9">
        <v>2</v>
      </c>
      <c r="K9" t="s">
        <v>198</v>
      </c>
      <c r="L9" s="9" t="s">
        <v>150</v>
      </c>
      <c r="M9" s="9" t="s">
        <v>150</v>
      </c>
      <c r="N9" s="9" t="s">
        <v>198</v>
      </c>
      <c r="O9" t="s">
        <v>199</v>
      </c>
      <c r="P9" s="8" t="s">
        <v>162</v>
      </c>
      <c r="Q9" t="s">
        <v>151</v>
      </c>
      <c r="R9" t="s">
        <v>167</v>
      </c>
      <c r="S9" s="4">
        <v>43927</v>
      </c>
      <c r="T9">
        <v>32102764.780000001</v>
      </c>
      <c r="U9">
        <v>37239207.140000001</v>
      </c>
      <c r="V9" s="9">
        <v>0</v>
      </c>
      <c r="W9">
        <v>0</v>
      </c>
      <c r="X9" t="s">
        <v>152</v>
      </c>
      <c r="Y9" t="s">
        <v>153</v>
      </c>
      <c r="Z9" t="s">
        <v>154</v>
      </c>
      <c r="AA9" s="9" t="s">
        <v>197</v>
      </c>
      <c r="AB9">
        <v>4815414.7170000002</v>
      </c>
      <c r="AC9" s="4">
        <v>43927</v>
      </c>
      <c r="AD9" s="4">
        <v>43997</v>
      </c>
      <c r="AE9" s="16" t="s">
        <v>282</v>
      </c>
      <c r="AF9" t="s">
        <v>155</v>
      </c>
      <c r="AG9" t="s">
        <v>154</v>
      </c>
      <c r="AH9" t="s">
        <v>154</v>
      </c>
      <c r="AI9" s="9">
        <v>2</v>
      </c>
      <c r="AJ9" t="s">
        <v>116</v>
      </c>
      <c r="AK9" s="9">
        <v>2</v>
      </c>
      <c r="AL9" t="s">
        <v>156</v>
      </c>
      <c r="AM9" t="s">
        <v>157</v>
      </c>
      <c r="AN9" t="s">
        <v>157</v>
      </c>
      <c r="AO9" t="s">
        <v>157</v>
      </c>
      <c r="AP9" t="s">
        <v>157</v>
      </c>
      <c r="AQ9" t="s">
        <v>151</v>
      </c>
      <c r="AR9" s="4">
        <v>44118</v>
      </c>
      <c r="AS9" s="4">
        <v>44118</v>
      </c>
    </row>
    <row r="10" spans="1:46" x14ac:dyDescent="0.25">
      <c r="A10">
        <v>2020</v>
      </c>
      <c r="B10" s="4">
        <v>44013</v>
      </c>
      <c r="C10" s="4">
        <v>44104</v>
      </c>
      <c r="D10" t="s">
        <v>109</v>
      </c>
      <c r="E10" t="s">
        <v>113</v>
      </c>
      <c r="F10" s="9" t="s">
        <v>168</v>
      </c>
      <c r="G10" s="8" t="s">
        <v>158</v>
      </c>
      <c r="H10" s="16" t="s">
        <v>254</v>
      </c>
      <c r="I10" s="9" t="s">
        <v>200</v>
      </c>
      <c r="J10">
        <v>3</v>
      </c>
      <c r="K10" t="s">
        <v>201</v>
      </c>
      <c r="L10" t="s">
        <v>150</v>
      </c>
      <c r="M10" t="s">
        <v>150</v>
      </c>
      <c r="N10" s="9" t="s">
        <v>201</v>
      </c>
      <c r="O10" t="s">
        <v>202</v>
      </c>
      <c r="P10" s="8" t="s">
        <v>162</v>
      </c>
      <c r="Q10" t="s">
        <v>151</v>
      </c>
      <c r="R10" t="s">
        <v>168</v>
      </c>
      <c r="S10" s="4">
        <v>43942</v>
      </c>
      <c r="T10">
        <v>17216378.600000001</v>
      </c>
      <c r="U10">
        <v>19970999.18</v>
      </c>
      <c r="V10" s="9">
        <v>0</v>
      </c>
      <c r="W10">
        <v>0</v>
      </c>
      <c r="X10" t="s">
        <v>152</v>
      </c>
      <c r="Y10" t="s">
        <v>153</v>
      </c>
      <c r="Z10" t="s">
        <v>154</v>
      </c>
      <c r="AA10" s="9" t="s">
        <v>200</v>
      </c>
      <c r="AB10">
        <v>2582456.79</v>
      </c>
      <c r="AC10" s="4">
        <v>43942</v>
      </c>
      <c r="AD10" s="4">
        <v>44239</v>
      </c>
      <c r="AE10" s="16" t="s">
        <v>280</v>
      </c>
      <c r="AF10" t="s">
        <v>155</v>
      </c>
      <c r="AG10" t="s">
        <v>154</v>
      </c>
      <c r="AH10" t="s">
        <v>154</v>
      </c>
      <c r="AI10" s="9">
        <v>3</v>
      </c>
      <c r="AJ10" t="s">
        <v>117</v>
      </c>
      <c r="AK10" s="9">
        <v>3</v>
      </c>
      <c r="AL10" t="s">
        <v>156</v>
      </c>
      <c r="AM10" t="s">
        <v>157</v>
      </c>
      <c r="AN10" t="s">
        <v>157</v>
      </c>
      <c r="AO10" t="s">
        <v>157</v>
      </c>
      <c r="AP10" t="s">
        <v>157</v>
      </c>
      <c r="AQ10" t="s">
        <v>151</v>
      </c>
      <c r="AR10" s="4">
        <v>44118</v>
      </c>
      <c r="AS10" s="4">
        <v>44118</v>
      </c>
    </row>
    <row r="11" spans="1:46" x14ac:dyDescent="0.25">
      <c r="A11">
        <v>2020</v>
      </c>
      <c r="B11" s="4">
        <v>44013</v>
      </c>
      <c r="C11" s="4">
        <v>44104</v>
      </c>
      <c r="D11" t="s">
        <v>109</v>
      </c>
      <c r="E11" t="s">
        <v>113</v>
      </c>
      <c r="F11" s="9" t="s">
        <v>169</v>
      </c>
      <c r="G11" s="9" t="s">
        <v>158</v>
      </c>
      <c r="H11" s="16" t="s">
        <v>255</v>
      </c>
      <c r="I11" t="s">
        <v>203</v>
      </c>
      <c r="J11">
        <v>4</v>
      </c>
      <c r="K11" s="8" t="s">
        <v>164</v>
      </c>
      <c r="L11" t="s">
        <v>150</v>
      </c>
      <c r="M11" t="s">
        <v>150</v>
      </c>
      <c r="N11" s="9" t="s">
        <v>164</v>
      </c>
      <c r="O11" s="8" t="s">
        <v>204</v>
      </c>
      <c r="P11" s="8" t="s">
        <v>162</v>
      </c>
      <c r="Q11" t="s">
        <v>151</v>
      </c>
      <c r="R11" t="s">
        <v>169</v>
      </c>
      <c r="S11" s="4">
        <v>43942</v>
      </c>
      <c r="T11" s="9">
        <v>54324900</v>
      </c>
      <c r="U11" s="9">
        <v>63016884</v>
      </c>
      <c r="V11" s="9">
        <v>0</v>
      </c>
      <c r="W11">
        <v>0</v>
      </c>
      <c r="X11" t="s">
        <v>152</v>
      </c>
      <c r="Y11" t="s">
        <v>153</v>
      </c>
      <c r="Z11" t="s">
        <v>154</v>
      </c>
      <c r="AA11" s="9" t="s">
        <v>203</v>
      </c>
      <c r="AB11">
        <v>8148735</v>
      </c>
      <c r="AC11" s="4">
        <v>43942</v>
      </c>
      <c r="AD11" s="4">
        <v>44560</v>
      </c>
      <c r="AE11" s="16" t="s">
        <v>281</v>
      </c>
      <c r="AF11" t="s">
        <v>155</v>
      </c>
      <c r="AG11" t="s">
        <v>154</v>
      </c>
      <c r="AH11" t="s">
        <v>154</v>
      </c>
      <c r="AI11" s="9">
        <v>4</v>
      </c>
      <c r="AJ11" t="s">
        <v>117</v>
      </c>
      <c r="AK11" s="9">
        <v>4</v>
      </c>
      <c r="AL11" t="s">
        <v>156</v>
      </c>
      <c r="AM11" t="s">
        <v>157</v>
      </c>
      <c r="AN11" t="s">
        <v>157</v>
      </c>
      <c r="AO11" t="s">
        <v>157</v>
      </c>
      <c r="AP11" t="s">
        <v>157</v>
      </c>
      <c r="AQ11" t="s">
        <v>151</v>
      </c>
      <c r="AR11" s="4">
        <v>44118</v>
      </c>
      <c r="AS11" s="4">
        <v>44118</v>
      </c>
    </row>
    <row r="12" spans="1:46" x14ac:dyDescent="0.25">
      <c r="A12" s="9">
        <v>2020</v>
      </c>
      <c r="B12" s="4">
        <v>44013</v>
      </c>
      <c r="C12" s="4">
        <v>44104</v>
      </c>
      <c r="D12" t="s">
        <v>109</v>
      </c>
      <c r="E12" t="s">
        <v>113</v>
      </c>
      <c r="F12" s="9" t="s">
        <v>170</v>
      </c>
      <c r="G12" s="9" t="s">
        <v>158</v>
      </c>
      <c r="H12" s="16" t="s">
        <v>256</v>
      </c>
      <c r="I12" t="s">
        <v>205</v>
      </c>
      <c r="J12">
        <v>5</v>
      </c>
      <c r="K12" s="11" t="s">
        <v>206</v>
      </c>
      <c r="L12" s="9" t="s">
        <v>150</v>
      </c>
      <c r="M12" s="9" t="s">
        <v>150</v>
      </c>
      <c r="N12" s="11" t="s">
        <v>206</v>
      </c>
      <c r="O12" s="11" t="s">
        <v>207</v>
      </c>
      <c r="P12" s="9" t="s">
        <v>162</v>
      </c>
      <c r="Q12" s="9" t="s">
        <v>151</v>
      </c>
      <c r="R12" t="s">
        <v>170</v>
      </c>
      <c r="S12" s="4">
        <v>43942</v>
      </c>
      <c r="T12" s="11">
        <v>186310350</v>
      </c>
      <c r="U12" s="11">
        <v>216120006</v>
      </c>
      <c r="V12" s="9">
        <v>0</v>
      </c>
      <c r="W12" s="9">
        <v>0</v>
      </c>
      <c r="X12" s="9" t="s">
        <v>152</v>
      </c>
      <c r="Y12" s="9" t="s">
        <v>153</v>
      </c>
      <c r="Z12" s="9" t="s">
        <v>154</v>
      </c>
      <c r="AA12" s="9" t="s">
        <v>205</v>
      </c>
      <c r="AB12">
        <v>27946552.5</v>
      </c>
      <c r="AC12" s="4">
        <v>43942</v>
      </c>
      <c r="AD12" s="4">
        <v>44286</v>
      </c>
      <c r="AE12" s="16" t="s">
        <v>283</v>
      </c>
      <c r="AF12" s="9" t="s">
        <v>155</v>
      </c>
      <c r="AG12" s="9" t="s">
        <v>154</v>
      </c>
      <c r="AH12" s="9" t="s">
        <v>154</v>
      </c>
      <c r="AI12" s="9">
        <v>5</v>
      </c>
      <c r="AJ12" t="s">
        <v>117</v>
      </c>
      <c r="AK12" s="9">
        <v>5</v>
      </c>
      <c r="AL12" s="9" t="s">
        <v>156</v>
      </c>
      <c r="AM12" s="9" t="s">
        <v>157</v>
      </c>
      <c r="AN12" s="9" t="s">
        <v>157</v>
      </c>
      <c r="AO12" s="9" t="s">
        <v>157</v>
      </c>
      <c r="AP12" s="9" t="s">
        <v>157</v>
      </c>
      <c r="AQ12" s="9" t="s">
        <v>151</v>
      </c>
      <c r="AR12" s="4">
        <v>44118</v>
      </c>
      <c r="AS12" s="4">
        <v>44118</v>
      </c>
    </row>
    <row r="13" spans="1:46" x14ac:dyDescent="0.25">
      <c r="A13" s="9">
        <v>2020</v>
      </c>
      <c r="B13" s="4">
        <v>44013</v>
      </c>
      <c r="C13" s="4">
        <v>44104</v>
      </c>
      <c r="D13" t="s">
        <v>109</v>
      </c>
      <c r="E13" t="s">
        <v>113</v>
      </c>
      <c r="F13" s="9" t="s">
        <v>171</v>
      </c>
      <c r="G13" s="9" t="s">
        <v>196</v>
      </c>
      <c r="H13" s="16" t="s">
        <v>257</v>
      </c>
      <c r="I13" t="s">
        <v>208</v>
      </c>
      <c r="J13">
        <v>6</v>
      </c>
      <c r="K13" s="9" t="s">
        <v>198</v>
      </c>
      <c r="L13" s="9" t="s">
        <v>150</v>
      </c>
      <c r="M13" s="9" t="s">
        <v>150</v>
      </c>
      <c r="N13" s="9" t="s">
        <v>198</v>
      </c>
      <c r="O13" s="9" t="s">
        <v>199</v>
      </c>
      <c r="P13" s="9" t="s">
        <v>162</v>
      </c>
      <c r="Q13" s="9" t="s">
        <v>151</v>
      </c>
      <c r="R13" t="s">
        <v>171</v>
      </c>
      <c r="S13" s="4">
        <v>43944</v>
      </c>
      <c r="T13" s="11">
        <v>6284628</v>
      </c>
      <c r="U13" s="11">
        <v>7290168.4800000004</v>
      </c>
      <c r="V13" s="9">
        <v>0</v>
      </c>
      <c r="W13" s="9">
        <v>0</v>
      </c>
      <c r="X13" s="9" t="s">
        <v>152</v>
      </c>
      <c r="Y13" s="9" t="s">
        <v>153</v>
      </c>
      <c r="Z13" s="9" t="s">
        <v>154</v>
      </c>
      <c r="AA13" t="s">
        <v>208</v>
      </c>
      <c r="AB13">
        <v>942694.2</v>
      </c>
      <c r="AC13" s="4">
        <v>43944</v>
      </c>
      <c r="AD13" s="4">
        <v>44043</v>
      </c>
      <c r="AE13" s="16" t="s">
        <v>285</v>
      </c>
      <c r="AF13" s="9" t="s">
        <v>155</v>
      </c>
      <c r="AG13" s="9" t="s">
        <v>154</v>
      </c>
      <c r="AH13" s="9" t="s">
        <v>154</v>
      </c>
      <c r="AI13" s="9">
        <v>6</v>
      </c>
      <c r="AJ13" t="s">
        <v>117</v>
      </c>
      <c r="AK13" s="9">
        <v>6</v>
      </c>
      <c r="AL13" s="9" t="s">
        <v>156</v>
      </c>
      <c r="AM13" s="9" t="s">
        <v>157</v>
      </c>
      <c r="AN13" s="9" t="s">
        <v>157</v>
      </c>
      <c r="AO13" s="9" t="s">
        <v>157</v>
      </c>
      <c r="AP13" s="9" t="s">
        <v>157</v>
      </c>
      <c r="AQ13" s="9" t="s">
        <v>151</v>
      </c>
      <c r="AR13" s="4">
        <v>44118</v>
      </c>
      <c r="AS13" s="4">
        <v>44118</v>
      </c>
    </row>
    <row r="14" spans="1:46" x14ac:dyDescent="0.25">
      <c r="A14" s="9">
        <v>2020</v>
      </c>
      <c r="B14" s="4">
        <v>44013</v>
      </c>
      <c r="C14" s="4">
        <v>44104</v>
      </c>
      <c r="D14" t="s">
        <v>109</v>
      </c>
      <c r="E14" t="s">
        <v>113</v>
      </c>
      <c r="F14" s="9" t="s">
        <v>172</v>
      </c>
      <c r="G14" s="9" t="s">
        <v>165</v>
      </c>
      <c r="H14" s="16" t="s">
        <v>258</v>
      </c>
      <c r="I14" t="s">
        <v>209</v>
      </c>
      <c r="J14">
        <v>7</v>
      </c>
      <c r="K14" t="s">
        <v>210</v>
      </c>
      <c r="L14" s="9" t="s">
        <v>150</v>
      </c>
      <c r="M14" s="9" t="s">
        <v>150</v>
      </c>
      <c r="N14" s="9" t="s">
        <v>210</v>
      </c>
      <c r="O14" t="s">
        <v>211</v>
      </c>
      <c r="P14" s="9" t="s">
        <v>162</v>
      </c>
      <c r="Q14" s="9" t="s">
        <v>151</v>
      </c>
      <c r="R14" t="s">
        <v>172</v>
      </c>
      <c r="S14" s="4">
        <v>43944</v>
      </c>
      <c r="T14" s="11">
        <v>25500000</v>
      </c>
      <c r="U14" s="11">
        <v>29580000</v>
      </c>
      <c r="V14" s="9">
        <v>0</v>
      </c>
      <c r="W14" s="9">
        <v>0</v>
      </c>
      <c r="X14" s="9" t="s">
        <v>152</v>
      </c>
      <c r="Y14" s="9" t="s">
        <v>153</v>
      </c>
      <c r="Z14" s="9" t="s">
        <v>154</v>
      </c>
      <c r="AA14" s="9" t="s">
        <v>209</v>
      </c>
      <c r="AB14">
        <v>3825000</v>
      </c>
      <c r="AC14" s="4">
        <v>43944</v>
      </c>
      <c r="AD14" s="4">
        <v>44561</v>
      </c>
      <c r="AE14" s="16" t="s">
        <v>284</v>
      </c>
      <c r="AF14" s="9" t="s">
        <v>155</v>
      </c>
      <c r="AG14" s="9" t="s">
        <v>154</v>
      </c>
      <c r="AH14" s="9" t="s">
        <v>154</v>
      </c>
      <c r="AI14" s="9">
        <v>7</v>
      </c>
      <c r="AJ14" t="s">
        <v>117</v>
      </c>
      <c r="AK14" s="9">
        <v>7</v>
      </c>
      <c r="AL14" s="9" t="s">
        <v>156</v>
      </c>
      <c r="AM14" s="9" t="s">
        <v>157</v>
      </c>
      <c r="AN14" s="9" t="s">
        <v>157</v>
      </c>
      <c r="AO14" s="9" t="s">
        <v>157</v>
      </c>
      <c r="AP14" s="9" t="s">
        <v>157</v>
      </c>
      <c r="AQ14" s="9" t="s">
        <v>151</v>
      </c>
      <c r="AR14" s="4">
        <v>44118</v>
      </c>
      <c r="AS14" s="4">
        <v>44118</v>
      </c>
    </row>
    <row r="15" spans="1:46" x14ac:dyDescent="0.25">
      <c r="A15" s="9">
        <v>2020</v>
      </c>
      <c r="B15" s="4">
        <v>44013</v>
      </c>
      <c r="C15" s="4">
        <v>44104</v>
      </c>
      <c r="D15" t="s">
        <v>109</v>
      </c>
      <c r="E15" t="s">
        <v>113</v>
      </c>
      <c r="F15" s="9" t="s">
        <v>173</v>
      </c>
      <c r="G15" s="9" t="s">
        <v>165</v>
      </c>
      <c r="H15" s="16" t="s">
        <v>259</v>
      </c>
      <c r="I15" s="3" t="s">
        <v>212</v>
      </c>
      <c r="J15">
        <v>8</v>
      </c>
      <c r="K15" t="s">
        <v>213</v>
      </c>
      <c r="L15" s="9" t="s">
        <v>150</v>
      </c>
      <c r="M15" s="9" t="s">
        <v>150</v>
      </c>
      <c r="N15" s="9" t="s">
        <v>213</v>
      </c>
      <c r="O15" t="s">
        <v>214</v>
      </c>
      <c r="P15" s="9" t="s">
        <v>162</v>
      </c>
      <c r="Q15" s="9" t="s">
        <v>151</v>
      </c>
      <c r="R15" t="s">
        <v>173</v>
      </c>
      <c r="S15" s="4">
        <v>43944</v>
      </c>
      <c r="T15" s="11">
        <v>21816720</v>
      </c>
      <c r="U15" s="11">
        <v>25307395.199999999</v>
      </c>
      <c r="V15" s="9">
        <v>0</v>
      </c>
      <c r="W15" s="9">
        <v>0</v>
      </c>
      <c r="X15" s="9" t="s">
        <v>152</v>
      </c>
      <c r="Y15" s="9" t="s">
        <v>153</v>
      </c>
      <c r="Z15" s="9" t="s">
        <v>154</v>
      </c>
      <c r="AA15" s="9" t="s">
        <v>212</v>
      </c>
      <c r="AB15">
        <v>3272508</v>
      </c>
      <c r="AC15" s="4">
        <v>43944</v>
      </c>
      <c r="AD15" s="4">
        <v>44165</v>
      </c>
      <c r="AE15" s="16" t="s">
        <v>287</v>
      </c>
      <c r="AF15" s="9" t="s">
        <v>155</v>
      </c>
      <c r="AG15" s="9" t="s">
        <v>154</v>
      </c>
      <c r="AH15" s="9" t="s">
        <v>154</v>
      </c>
      <c r="AI15" s="9">
        <v>8</v>
      </c>
      <c r="AJ15" t="s">
        <v>117</v>
      </c>
      <c r="AK15" s="9">
        <v>8</v>
      </c>
      <c r="AL15" s="9" t="s">
        <v>156</v>
      </c>
      <c r="AM15" s="9" t="s">
        <v>157</v>
      </c>
      <c r="AN15" s="9" t="s">
        <v>157</v>
      </c>
      <c r="AO15" s="9" t="s">
        <v>157</v>
      </c>
      <c r="AP15" s="9" t="s">
        <v>157</v>
      </c>
      <c r="AQ15" s="9" t="s">
        <v>151</v>
      </c>
      <c r="AR15" s="4">
        <v>44118</v>
      </c>
      <c r="AS15" s="4">
        <v>44118</v>
      </c>
    </row>
    <row r="16" spans="1:46" x14ac:dyDescent="0.25">
      <c r="A16" s="9">
        <v>2020</v>
      </c>
      <c r="B16" s="4">
        <v>44013</v>
      </c>
      <c r="C16" s="4">
        <v>44104</v>
      </c>
      <c r="D16" t="s">
        <v>109</v>
      </c>
      <c r="E16" t="s">
        <v>113</v>
      </c>
      <c r="F16" s="9" t="s">
        <v>174</v>
      </c>
      <c r="G16" s="9" t="s">
        <v>158</v>
      </c>
      <c r="H16" s="16" t="s">
        <v>260</v>
      </c>
      <c r="I16" t="s">
        <v>215</v>
      </c>
      <c r="J16">
        <v>9</v>
      </c>
      <c r="K16" t="s">
        <v>216</v>
      </c>
      <c r="L16" s="9" t="s">
        <v>150</v>
      </c>
      <c r="M16" s="9" t="s">
        <v>150</v>
      </c>
      <c r="N16" s="9" t="s">
        <v>216</v>
      </c>
      <c r="O16" t="s">
        <v>217</v>
      </c>
      <c r="P16" s="9" t="s">
        <v>162</v>
      </c>
      <c r="Q16" s="9" t="s">
        <v>151</v>
      </c>
      <c r="R16" t="s">
        <v>174</v>
      </c>
      <c r="S16" s="4">
        <v>43955</v>
      </c>
      <c r="T16" s="11">
        <v>12221280</v>
      </c>
      <c r="U16" s="11">
        <v>14176684.800000001</v>
      </c>
      <c r="V16" s="9">
        <v>0</v>
      </c>
      <c r="W16" s="9">
        <v>0</v>
      </c>
      <c r="X16" s="9" t="s">
        <v>152</v>
      </c>
      <c r="Y16" s="9" t="s">
        <v>153</v>
      </c>
      <c r="Z16" s="9" t="s">
        <v>154</v>
      </c>
      <c r="AA16" s="9" t="s">
        <v>215</v>
      </c>
      <c r="AB16">
        <v>1833192</v>
      </c>
      <c r="AC16" s="4">
        <v>43955</v>
      </c>
      <c r="AD16" s="4">
        <v>44075</v>
      </c>
      <c r="AE16" s="16" t="s">
        <v>288</v>
      </c>
      <c r="AF16" s="9" t="s">
        <v>155</v>
      </c>
      <c r="AG16" s="9" t="s">
        <v>154</v>
      </c>
      <c r="AH16" s="9" t="s">
        <v>154</v>
      </c>
      <c r="AI16" s="9">
        <v>9</v>
      </c>
      <c r="AJ16" t="s">
        <v>117</v>
      </c>
      <c r="AK16" s="9">
        <v>9</v>
      </c>
      <c r="AL16" s="9" t="s">
        <v>156</v>
      </c>
      <c r="AM16" s="9" t="s">
        <v>157</v>
      </c>
      <c r="AN16" s="9" t="s">
        <v>157</v>
      </c>
      <c r="AO16" s="9" t="s">
        <v>157</v>
      </c>
      <c r="AP16" s="9" t="s">
        <v>157</v>
      </c>
      <c r="AQ16" s="9" t="s">
        <v>151</v>
      </c>
      <c r="AR16" s="4">
        <v>44118</v>
      </c>
      <c r="AS16" s="4">
        <v>44118</v>
      </c>
    </row>
    <row r="17" spans="1:45" x14ac:dyDescent="0.25">
      <c r="A17" s="9">
        <v>2020</v>
      </c>
      <c r="B17" s="4">
        <v>44013</v>
      </c>
      <c r="C17" s="4">
        <v>44104</v>
      </c>
      <c r="D17" t="s">
        <v>109</v>
      </c>
      <c r="E17" t="s">
        <v>113</v>
      </c>
      <c r="F17" s="9" t="s">
        <v>175</v>
      </c>
      <c r="G17" s="9" t="s">
        <v>163</v>
      </c>
      <c r="H17" s="16" t="s">
        <v>261</v>
      </c>
      <c r="I17" t="s">
        <v>218</v>
      </c>
      <c r="J17">
        <v>10</v>
      </c>
      <c r="K17" s="9" t="s">
        <v>164</v>
      </c>
      <c r="L17" s="9" t="s">
        <v>150</v>
      </c>
      <c r="M17" s="9" t="s">
        <v>150</v>
      </c>
      <c r="N17" s="9" t="s">
        <v>164</v>
      </c>
      <c r="O17" s="9" t="s">
        <v>204</v>
      </c>
      <c r="P17" s="9" t="s">
        <v>162</v>
      </c>
      <c r="Q17" s="9" t="s">
        <v>151</v>
      </c>
      <c r="R17" t="s">
        <v>175</v>
      </c>
      <c r="S17" s="4">
        <v>43969</v>
      </c>
      <c r="T17" s="11">
        <v>168000</v>
      </c>
      <c r="U17" s="11">
        <v>194880</v>
      </c>
      <c r="V17" s="9">
        <v>0</v>
      </c>
      <c r="W17" s="9">
        <v>0</v>
      </c>
      <c r="X17" s="9" t="s">
        <v>152</v>
      </c>
      <c r="Y17" s="9" t="s">
        <v>153</v>
      </c>
      <c r="Z17" s="9" t="s">
        <v>154</v>
      </c>
      <c r="AA17" s="9" t="s">
        <v>218</v>
      </c>
      <c r="AB17">
        <v>25200</v>
      </c>
      <c r="AC17" s="4">
        <v>43969</v>
      </c>
      <c r="AD17" s="4">
        <v>44047</v>
      </c>
      <c r="AE17" s="16" t="s">
        <v>286</v>
      </c>
      <c r="AF17" s="9" t="s">
        <v>155</v>
      </c>
      <c r="AG17" s="9" t="s">
        <v>154</v>
      </c>
      <c r="AH17" s="9" t="s">
        <v>154</v>
      </c>
      <c r="AI17" s="9">
        <v>10</v>
      </c>
      <c r="AJ17" t="s">
        <v>117</v>
      </c>
      <c r="AK17" s="9">
        <v>10</v>
      </c>
      <c r="AL17" s="9" t="s">
        <v>156</v>
      </c>
      <c r="AM17" s="9" t="s">
        <v>157</v>
      </c>
      <c r="AN17" s="9" t="s">
        <v>157</v>
      </c>
      <c r="AO17" s="9" t="s">
        <v>157</v>
      </c>
      <c r="AP17" s="9" t="s">
        <v>157</v>
      </c>
      <c r="AQ17" s="9" t="s">
        <v>151</v>
      </c>
      <c r="AR17" s="4">
        <v>44118</v>
      </c>
      <c r="AS17" s="4">
        <v>44118</v>
      </c>
    </row>
    <row r="18" spans="1:45" x14ac:dyDescent="0.25">
      <c r="A18" s="9">
        <v>2020</v>
      </c>
      <c r="B18" s="4">
        <v>44013</v>
      </c>
      <c r="C18" s="4">
        <v>44104</v>
      </c>
      <c r="D18" t="s">
        <v>109</v>
      </c>
      <c r="E18" t="s">
        <v>113</v>
      </c>
      <c r="F18" s="9" t="s">
        <v>176</v>
      </c>
      <c r="G18" s="9" t="s">
        <v>158</v>
      </c>
      <c r="H18" s="16" t="s">
        <v>262</v>
      </c>
      <c r="I18" t="s">
        <v>219</v>
      </c>
      <c r="J18">
        <v>11</v>
      </c>
      <c r="K18" s="6" t="s">
        <v>220</v>
      </c>
      <c r="L18" s="9" t="s">
        <v>150</v>
      </c>
      <c r="M18" s="9" t="s">
        <v>150</v>
      </c>
      <c r="N18" s="9" t="s">
        <v>220</v>
      </c>
      <c r="O18" s="6" t="s">
        <v>221</v>
      </c>
      <c r="P18" s="9" t="s">
        <v>162</v>
      </c>
      <c r="Q18" s="9" t="s">
        <v>151</v>
      </c>
      <c r="R18" t="s">
        <v>176</v>
      </c>
      <c r="S18" s="4">
        <v>43971</v>
      </c>
      <c r="T18" s="11">
        <v>3450720</v>
      </c>
      <c r="U18" s="11">
        <v>4002835.2</v>
      </c>
      <c r="V18" s="9">
        <v>0</v>
      </c>
      <c r="W18" s="9">
        <v>0</v>
      </c>
      <c r="X18" s="9" t="s">
        <v>152</v>
      </c>
      <c r="Y18" s="9" t="s">
        <v>153</v>
      </c>
      <c r="Z18" s="9" t="s">
        <v>154</v>
      </c>
      <c r="AA18" s="9" t="s">
        <v>219</v>
      </c>
      <c r="AB18">
        <v>517608</v>
      </c>
      <c r="AC18" s="4">
        <v>43971</v>
      </c>
      <c r="AD18" s="4">
        <v>44029</v>
      </c>
      <c r="AE18" s="16" t="s">
        <v>290</v>
      </c>
      <c r="AF18" s="9" t="s">
        <v>155</v>
      </c>
      <c r="AG18" s="9" t="s">
        <v>154</v>
      </c>
      <c r="AH18" s="9" t="s">
        <v>154</v>
      </c>
      <c r="AI18" s="9">
        <v>11</v>
      </c>
      <c r="AJ18" t="s">
        <v>117</v>
      </c>
      <c r="AK18" s="9">
        <v>11</v>
      </c>
      <c r="AL18" s="9" t="s">
        <v>156</v>
      </c>
      <c r="AM18" s="9" t="s">
        <v>157</v>
      </c>
      <c r="AN18" s="9" t="s">
        <v>157</v>
      </c>
      <c r="AO18" s="9" t="s">
        <v>157</v>
      </c>
      <c r="AP18" s="9" t="s">
        <v>157</v>
      </c>
      <c r="AQ18" s="9" t="s">
        <v>151</v>
      </c>
      <c r="AR18" s="4">
        <v>44118</v>
      </c>
      <c r="AS18" s="4">
        <v>44118</v>
      </c>
    </row>
    <row r="19" spans="1:45" x14ac:dyDescent="0.25">
      <c r="A19" s="9">
        <v>2020</v>
      </c>
      <c r="B19" s="4">
        <v>44013</v>
      </c>
      <c r="C19" s="4">
        <v>44104</v>
      </c>
      <c r="D19" t="s">
        <v>109</v>
      </c>
      <c r="E19" t="s">
        <v>113</v>
      </c>
      <c r="F19" s="9" t="s">
        <v>177</v>
      </c>
      <c r="G19" s="9" t="s">
        <v>158</v>
      </c>
      <c r="H19" s="16" t="s">
        <v>263</v>
      </c>
      <c r="I19" t="s">
        <v>222</v>
      </c>
      <c r="J19">
        <v>12</v>
      </c>
      <c r="K19" s="11" t="s">
        <v>206</v>
      </c>
      <c r="L19" s="9" t="s">
        <v>150</v>
      </c>
      <c r="M19" s="9" t="s">
        <v>150</v>
      </c>
      <c r="N19" s="11" t="s">
        <v>206</v>
      </c>
      <c r="O19" s="11" t="s">
        <v>207</v>
      </c>
      <c r="P19" s="9" t="s">
        <v>162</v>
      </c>
      <c r="Q19" s="9" t="s">
        <v>151</v>
      </c>
      <c r="R19" t="s">
        <v>177</v>
      </c>
      <c r="S19" s="4">
        <v>43977</v>
      </c>
      <c r="T19" s="11">
        <v>19061000</v>
      </c>
      <c r="U19" s="11">
        <v>22110760</v>
      </c>
      <c r="V19" s="9">
        <v>0</v>
      </c>
      <c r="W19" s="9">
        <v>0</v>
      </c>
      <c r="X19" s="9" t="s">
        <v>152</v>
      </c>
      <c r="Y19" s="9" t="s">
        <v>153</v>
      </c>
      <c r="Z19" s="9" t="s">
        <v>154</v>
      </c>
      <c r="AA19" s="9" t="s">
        <v>222</v>
      </c>
      <c r="AB19">
        <v>2859150</v>
      </c>
      <c r="AC19" s="4">
        <v>43977</v>
      </c>
      <c r="AD19" s="4">
        <v>44196</v>
      </c>
      <c r="AE19" s="16" t="s">
        <v>289</v>
      </c>
      <c r="AF19" s="9" t="s">
        <v>155</v>
      </c>
      <c r="AG19" s="9" t="s">
        <v>154</v>
      </c>
      <c r="AH19" s="9" t="s">
        <v>154</v>
      </c>
      <c r="AI19" s="9">
        <v>12</v>
      </c>
      <c r="AJ19" t="s">
        <v>117</v>
      </c>
      <c r="AK19" s="9">
        <v>12</v>
      </c>
      <c r="AL19" s="9" t="s">
        <v>156</v>
      </c>
      <c r="AM19" s="9" t="s">
        <v>157</v>
      </c>
      <c r="AN19" s="9" t="s">
        <v>157</v>
      </c>
      <c r="AO19" s="9" t="s">
        <v>157</v>
      </c>
      <c r="AP19" s="9" t="s">
        <v>157</v>
      </c>
      <c r="AQ19" s="9" t="s">
        <v>151</v>
      </c>
      <c r="AR19" s="4">
        <v>44118</v>
      </c>
      <c r="AS19" s="4">
        <v>44118</v>
      </c>
    </row>
    <row r="20" spans="1:45" x14ac:dyDescent="0.25">
      <c r="A20" s="9">
        <v>2020</v>
      </c>
      <c r="B20" s="4">
        <v>44013</v>
      </c>
      <c r="C20" s="4">
        <v>44104</v>
      </c>
      <c r="D20" t="s">
        <v>109</v>
      </c>
      <c r="E20" t="s">
        <v>113</v>
      </c>
      <c r="F20" s="9" t="s">
        <v>178</v>
      </c>
      <c r="G20" s="10" t="s">
        <v>165</v>
      </c>
      <c r="H20" s="16" t="s">
        <v>264</v>
      </c>
      <c r="I20" t="s">
        <v>223</v>
      </c>
      <c r="J20">
        <v>13</v>
      </c>
      <c r="K20" s="11" t="s">
        <v>224</v>
      </c>
      <c r="L20" s="9" t="s">
        <v>150</v>
      </c>
      <c r="M20" s="9" t="s">
        <v>150</v>
      </c>
      <c r="N20" s="11" t="s">
        <v>224</v>
      </c>
      <c r="O20" s="11" t="s">
        <v>225</v>
      </c>
      <c r="P20" s="9" t="s">
        <v>162</v>
      </c>
      <c r="Q20" s="9" t="s">
        <v>151</v>
      </c>
      <c r="R20" t="s">
        <v>178</v>
      </c>
      <c r="S20" s="4">
        <v>43986</v>
      </c>
      <c r="T20" s="11">
        <v>20174318</v>
      </c>
      <c r="U20" s="11">
        <v>23402208.879999999</v>
      </c>
      <c r="V20" s="9">
        <v>0</v>
      </c>
      <c r="W20" s="9">
        <v>0</v>
      </c>
      <c r="X20" s="9" t="s">
        <v>152</v>
      </c>
      <c r="Y20" s="9" t="s">
        <v>153</v>
      </c>
      <c r="Z20" s="9" t="s">
        <v>154</v>
      </c>
      <c r="AA20" s="12" t="s">
        <v>223</v>
      </c>
      <c r="AB20">
        <v>3026147.6999999997</v>
      </c>
      <c r="AC20" s="4">
        <v>43986</v>
      </c>
      <c r="AD20" s="4">
        <v>43921</v>
      </c>
      <c r="AE20" s="16" t="s">
        <v>293</v>
      </c>
      <c r="AF20" s="9" t="s">
        <v>155</v>
      </c>
      <c r="AG20" s="9" t="s">
        <v>154</v>
      </c>
      <c r="AH20" s="9" t="s">
        <v>154</v>
      </c>
      <c r="AI20" s="9">
        <v>13</v>
      </c>
      <c r="AJ20" t="s">
        <v>117</v>
      </c>
      <c r="AK20" s="9">
        <v>13</v>
      </c>
      <c r="AL20" s="9" t="s">
        <v>156</v>
      </c>
      <c r="AM20" s="9" t="s">
        <v>157</v>
      </c>
      <c r="AN20" s="9" t="s">
        <v>157</v>
      </c>
      <c r="AO20" s="9" t="s">
        <v>157</v>
      </c>
      <c r="AP20" s="9" t="s">
        <v>157</v>
      </c>
      <c r="AQ20" s="9" t="s">
        <v>151</v>
      </c>
      <c r="AR20" s="4">
        <v>44118</v>
      </c>
      <c r="AS20" s="4">
        <v>44118</v>
      </c>
    </row>
    <row r="21" spans="1:45" x14ac:dyDescent="0.25">
      <c r="A21" s="9">
        <v>2020</v>
      </c>
      <c r="B21" s="4">
        <v>44013</v>
      </c>
      <c r="C21" s="4">
        <v>44104</v>
      </c>
      <c r="D21" t="s">
        <v>109</v>
      </c>
      <c r="E21" t="s">
        <v>113</v>
      </c>
      <c r="F21" s="9" t="s">
        <v>179</v>
      </c>
      <c r="G21" s="10" t="s">
        <v>165</v>
      </c>
      <c r="H21" s="16" t="s">
        <v>265</v>
      </c>
      <c r="I21" t="s">
        <v>226</v>
      </c>
      <c r="J21">
        <v>14</v>
      </c>
      <c r="K21" s="11" t="s">
        <v>227</v>
      </c>
      <c r="L21" s="9" t="s">
        <v>150</v>
      </c>
      <c r="M21" s="9" t="s">
        <v>150</v>
      </c>
      <c r="N21" s="11" t="s">
        <v>227</v>
      </c>
      <c r="O21" s="11" t="s">
        <v>228</v>
      </c>
      <c r="P21" s="9" t="s">
        <v>162</v>
      </c>
      <c r="Q21" s="9" t="s">
        <v>151</v>
      </c>
      <c r="R21" t="s">
        <v>179</v>
      </c>
      <c r="S21" s="4">
        <v>43986</v>
      </c>
      <c r="T21" s="11">
        <v>9764214.4000000004</v>
      </c>
      <c r="U21" s="11">
        <v>11326488.699999999</v>
      </c>
      <c r="V21" s="9">
        <v>0</v>
      </c>
      <c r="W21" s="9">
        <v>0</v>
      </c>
      <c r="X21" s="9" t="s">
        <v>152</v>
      </c>
      <c r="Y21" s="9" t="s">
        <v>153</v>
      </c>
      <c r="Z21" s="9" t="s">
        <v>154</v>
      </c>
      <c r="AA21" s="12" t="s">
        <v>226</v>
      </c>
      <c r="AB21">
        <v>1464632.16</v>
      </c>
      <c r="AC21" s="4">
        <v>43986</v>
      </c>
      <c r="AD21" s="4">
        <v>44148</v>
      </c>
      <c r="AE21" s="16" t="s">
        <v>292</v>
      </c>
      <c r="AF21" s="9" t="s">
        <v>155</v>
      </c>
      <c r="AG21" s="9" t="s">
        <v>154</v>
      </c>
      <c r="AH21" s="9" t="s">
        <v>154</v>
      </c>
      <c r="AI21" s="9">
        <v>14</v>
      </c>
      <c r="AJ21" t="s">
        <v>117</v>
      </c>
      <c r="AK21" s="9">
        <v>14</v>
      </c>
      <c r="AL21" s="9" t="s">
        <v>156</v>
      </c>
      <c r="AM21" s="9" t="s">
        <v>157</v>
      </c>
      <c r="AN21" s="9" t="s">
        <v>157</v>
      </c>
      <c r="AO21" s="9" t="s">
        <v>157</v>
      </c>
      <c r="AP21" s="9" t="s">
        <v>157</v>
      </c>
      <c r="AQ21" s="9" t="s">
        <v>151</v>
      </c>
      <c r="AR21" s="4">
        <v>44118</v>
      </c>
      <c r="AS21" s="4">
        <v>44118</v>
      </c>
    </row>
    <row r="22" spans="1:45" x14ac:dyDescent="0.25">
      <c r="A22" s="9">
        <v>2020</v>
      </c>
      <c r="B22" s="4">
        <v>44013</v>
      </c>
      <c r="C22" s="4">
        <v>44104</v>
      </c>
      <c r="D22" t="s">
        <v>109</v>
      </c>
      <c r="E22" t="s">
        <v>113</v>
      </c>
      <c r="F22" s="9" t="s">
        <v>180</v>
      </c>
      <c r="G22" s="10" t="s">
        <v>158</v>
      </c>
      <c r="H22" s="16" t="s">
        <v>266</v>
      </c>
      <c r="I22" t="s">
        <v>229</v>
      </c>
      <c r="J22">
        <v>15</v>
      </c>
      <c r="K22" s="11" t="s">
        <v>230</v>
      </c>
      <c r="L22" s="9" t="s">
        <v>150</v>
      </c>
      <c r="M22" s="9" t="s">
        <v>150</v>
      </c>
      <c r="N22" s="11" t="s">
        <v>230</v>
      </c>
      <c r="O22" s="11" t="s">
        <v>231</v>
      </c>
      <c r="P22" s="9" t="s">
        <v>162</v>
      </c>
      <c r="Q22" s="9" t="s">
        <v>151</v>
      </c>
      <c r="R22" t="s">
        <v>180</v>
      </c>
      <c r="S22" s="4">
        <v>44001</v>
      </c>
      <c r="T22" s="11">
        <v>7455900</v>
      </c>
      <c r="U22" s="11">
        <v>8648844</v>
      </c>
      <c r="V22" s="9">
        <v>0</v>
      </c>
      <c r="W22" s="9">
        <v>0</v>
      </c>
      <c r="X22" s="9" t="s">
        <v>152</v>
      </c>
      <c r="Y22" s="9" t="s">
        <v>153</v>
      </c>
      <c r="Z22" s="9" t="s">
        <v>154</v>
      </c>
      <c r="AA22" s="12" t="s">
        <v>229</v>
      </c>
      <c r="AB22">
        <v>1118385</v>
      </c>
      <c r="AC22" s="4">
        <v>44001</v>
      </c>
      <c r="AD22" s="4">
        <v>44377</v>
      </c>
      <c r="AE22" s="16" t="s">
        <v>302</v>
      </c>
      <c r="AF22" s="9" t="s">
        <v>155</v>
      </c>
      <c r="AG22" s="9" t="s">
        <v>154</v>
      </c>
      <c r="AH22" s="9" t="s">
        <v>154</v>
      </c>
      <c r="AI22" s="9">
        <v>15</v>
      </c>
      <c r="AJ22" t="s">
        <v>117</v>
      </c>
      <c r="AK22" s="9">
        <v>15</v>
      </c>
      <c r="AL22" s="9" t="s">
        <v>156</v>
      </c>
      <c r="AM22" s="9" t="s">
        <v>157</v>
      </c>
      <c r="AN22" s="9" t="s">
        <v>157</v>
      </c>
      <c r="AO22" s="9" t="s">
        <v>157</v>
      </c>
      <c r="AP22" s="9" t="s">
        <v>157</v>
      </c>
      <c r="AQ22" s="9" t="s">
        <v>151</v>
      </c>
      <c r="AR22" s="4">
        <v>44118</v>
      </c>
      <c r="AS22" s="4">
        <v>44118</v>
      </c>
    </row>
    <row r="23" spans="1:45" x14ac:dyDescent="0.25">
      <c r="A23" s="9">
        <v>2020</v>
      </c>
      <c r="B23" s="4">
        <v>44013</v>
      </c>
      <c r="C23" s="4">
        <v>44104</v>
      </c>
      <c r="D23" t="s">
        <v>109</v>
      </c>
      <c r="E23" t="s">
        <v>113</v>
      </c>
      <c r="F23" s="9" t="s">
        <v>181</v>
      </c>
      <c r="G23" s="10" t="s">
        <v>158</v>
      </c>
      <c r="H23" s="16" t="s">
        <v>267</v>
      </c>
      <c r="I23" t="s">
        <v>232</v>
      </c>
      <c r="J23">
        <v>16</v>
      </c>
      <c r="K23" s="11" t="s">
        <v>198</v>
      </c>
      <c r="L23" s="9" t="s">
        <v>150</v>
      </c>
      <c r="M23" s="9" t="s">
        <v>150</v>
      </c>
      <c r="N23" s="11" t="s">
        <v>198</v>
      </c>
      <c r="O23" s="10" t="s">
        <v>199</v>
      </c>
      <c r="P23" s="9" t="s">
        <v>162</v>
      </c>
      <c r="Q23" s="9" t="s">
        <v>151</v>
      </c>
      <c r="R23" t="s">
        <v>181</v>
      </c>
      <c r="S23" s="4">
        <v>44001</v>
      </c>
      <c r="T23" s="11">
        <v>5214270</v>
      </c>
      <c r="U23" s="11">
        <v>6048553.2000000002</v>
      </c>
      <c r="V23" s="9">
        <v>0</v>
      </c>
      <c r="W23" s="9">
        <v>0</v>
      </c>
      <c r="X23" s="9" t="s">
        <v>152</v>
      </c>
      <c r="Y23" s="9" t="s">
        <v>153</v>
      </c>
      <c r="Z23" s="9" t="s">
        <v>154</v>
      </c>
      <c r="AA23" s="12" t="s">
        <v>232</v>
      </c>
      <c r="AB23">
        <v>782140.5</v>
      </c>
      <c r="AC23" s="4">
        <v>44001</v>
      </c>
      <c r="AD23" s="4">
        <v>44119</v>
      </c>
      <c r="AE23" s="16" t="s">
        <v>303</v>
      </c>
      <c r="AF23" s="9" t="s">
        <v>155</v>
      </c>
      <c r="AG23" s="9" t="s">
        <v>154</v>
      </c>
      <c r="AH23" s="9" t="s">
        <v>154</v>
      </c>
      <c r="AI23" s="9">
        <v>16</v>
      </c>
      <c r="AJ23" t="s">
        <v>117</v>
      </c>
      <c r="AK23" s="9">
        <v>16</v>
      </c>
      <c r="AL23" s="9" t="s">
        <v>156</v>
      </c>
      <c r="AM23" s="9" t="s">
        <v>157</v>
      </c>
      <c r="AN23" s="9" t="s">
        <v>157</v>
      </c>
      <c r="AO23" s="9" t="s">
        <v>157</v>
      </c>
      <c r="AP23" s="9" t="s">
        <v>157</v>
      </c>
      <c r="AQ23" s="9" t="s">
        <v>151</v>
      </c>
      <c r="AR23" s="4">
        <v>44118</v>
      </c>
      <c r="AS23" s="4">
        <v>44118</v>
      </c>
    </row>
    <row r="24" spans="1:45" x14ac:dyDescent="0.25">
      <c r="A24" s="9">
        <v>2020</v>
      </c>
      <c r="B24" s="4">
        <v>44013</v>
      </c>
      <c r="C24" s="4">
        <v>44104</v>
      </c>
      <c r="D24" t="s">
        <v>109</v>
      </c>
      <c r="E24" t="s">
        <v>113</v>
      </c>
      <c r="F24" s="9" t="s">
        <v>182</v>
      </c>
      <c r="G24" s="10" t="s">
        <v>158</v>
      </c>
      <c r="H24" s="16" t="s">
        <v>268</v>
      </c>
      <c r="I24" t="s">
        <v>233</v>
      </c>
      <c r="J24">
        <v>17</v>
      </c>
      <c r="K24" s="11" t="s">
        <v>206</v>
      </c>
      <c r="L24" s="9" t="s">
        <v>150</v>
      </c>
      <c r="M24" s="9" t="s">
        <v>150</v>
      </c>
      <c r="N24" s="11" t="s">
        <v>206</v>
      </c>
      <c r="O24" s="11" t="s">
        <v>207</v>
      </c>
      <c r="P24" s="9" t="s">
        <v>162</v>
      </c>
      <c r="Q24" s="9" t="s">
        <v>151</v>
      </c>
      <c r="R24" t="s">
        <v>182</v>
      </c>
      <c r="S24" s="4">
        <v>44001</v>
      </c>
      <c r="T24" s="11">
        <v>2652200</v>
      </c>
      <c r="U24" s="11">
        <v>3076552</v>
      </c>
      <c r="V24" s="9">
        <v>0</v>
      </c>
      <c r="W24" s="9">
        <v>0</v>
      </c>
      <c r="X24" s="9" t="s">
        <v>152</v>
      </c>
      <c r="Y24" s="9" t="s">
        <v>153</v>
      </c>
      <c r="Z24" s="9" t="s">
        <v>154</v>
      </c>
      <c r="AA24" s="12" t="s">
        <v>233</v>
      </c>
      <c r="AB24">
        <v>397830</v>
      </c>
      <c r="AC24" s="4">
        <v>44001</v>
      </c>
      <c r="AD24" s="4">
        <v>43951</v>
      </c>
      <c r="AE24" s="16" t="s">
        <v>291</v>
      </c>
      <c r="AF24" s="9" t="s">
        <v>155</v>
      </c>
      <c r="AG24" s="9" t="s">
        <v>154</v>
      </c>
      <c r="AH24" s="9" t="s">
        <v>154</v>
      </c>
      <c r="AI24" s="9">
        <v>17</v>
      </c>
      <c r="AJ24" t="s">
        <v>117</v>
      </c>
      <c r="AK24" s="9">
        <v>17</v>
      </c>
      <c r="AL24" s="9" t="s">
        <v>156</v>
      </c>
      <c r="AM24" s="9" t="s">
        <v>157</v>
      </c>
      <c r="AN24" s="9" t="s">
        <v>157</v>
      </c>
      <c r="AO24" s="9" t="s">
        <v>157</v>
      </c>
      <c r="AP24" s="9" t="s">
        <v>157</v>
      </c>
      <c r="AQ24" s="9" t="s">
        <v>151</v>
      </c>
      <c r="AR24" s="4">
        <v>44118</v>
      </c>
      <c r="AS24" s="4">
        <v>44118</v>
      </c>
    </row>
    <row r="25" spans="1:45" x14ac:dyDescent="0.25">
      <c r="A25" s="9">
        <v>2020</v>
      </c>
      <c r="B25" s="4">
        <v>44013</v>
      </c>
      <c r="C25" s="4">
        <v>44104</v>
      </c>
      <c r="D25" t="s">
        <v>109</v>
      </c>
      <c r="E25" t="s">
        <v>113</v>
      </c>
      <c r="F25" s="9" t="s">
        <v>183</v>
      </c>
      <c r="G25" s="10" t="s">
        <v>165</v>
      </c>
      <c r="H25" s="16" t="s">
        <v>269</v>
      </c>
      <c r="I25" t="s">
        <v>234</v>
      </c>
      <c r="J25">
        <v>18</v>
      </c>
      <c r="K25" s="11" t="s">
        <v>235</v>
      </c>
      <c r="L25" s="9" t="s">
        <v>150</v>
      </c>
      <c r="M25" s="9" t="s">
        <v>150</v>
      </c>
      <c r="N25" s="11" t="s">
        <v>235</v>
      </c>
      <c r="O25" s="11" t="s">
        <v>236</v>
      </c>
      <c r="P25" s="9" t="s">
        <v>162</v>
      </c>
      <c r="Q25" s="9" t="s">
        <v>151</v>
      </c>
      <c r="R25" t="s">
        <v>183</v>
      </c>
      <c r="S25" s="4">
        <v>44004</v>
      </c>
      <c r="T25" s="11">
        <v>22243892.699999999</v>
      </c>
      <c r="U25" s="11">
        <v>25802915.530000001</v>
      </c>
      <c r="V25" s="9">
        <v>0</v>
      </c>
      <c r="W25" s="9">
        <v>0</v>
      </c>
      <c r="X25" s="9" t="s">
        <v>152</v>
      </c>
      <c r="Y25" s="9" t="s">
        <v>153</v>
      </c>
      <c r="Z25" s="9" t="s">
        <v>154</v>
      </c>
      <c r="AA25" s="12" t="s">
        <v>234</v>
      </c>
      <c r="AB25">
        <v>3336583.9049999998</v>
      </c>
      <c r="AC25" s="4">
        <v>44004</v>
      </c>
      <c r="AD25" s="4">
        <v>44165</v>
      </c>
      <c r="AE25" s="16" t="s">
        <v>304</v>
      </c>
      <c r="AF25" s="9" t="s">
        <v>155</v>
      </c>
      <c r="AG25" s="9" t="s">
        <v>154</v>
      </c>
      <c r="AH25" s="9" t="s">
        <v>154</v>
      </c>
      <c r="AI25" s="9">
        <v>18</v>
      </c>
      <c r="AJ25" t="s">
        <v>117</v>
      </c>
      <c r="AK25" s="9">
        <v>18</v>
      </c>
      <c r="AL25" s="9" t="s">
        <v>156</v>
      </c>
      <c r="AM25" s="9" t="s">
        <v>157</v>
      </c>
      <c r="AN25" s="9" t="s">
        <v>157</v>
      </c>
      <c r="AO25" s="9" t="s">
        <v>157</v>
      </c>
      <c r="AP25" s="9" t="s">
        <v>157</v>
      </c>
      <c r="AQ25" s="9" t="s">
        <v>151</v>
      </c>
      <c r="AR25" s="4">
        <v>44118</v>
      </c>
      <c r="AS25" s="4">
        <v>44118</v>
      </c>
    </row>
    <row r="26" spans="1:45" x14ac:dyDescent="0.25">
      <c r="A26" s="9">
        <v>2020</v>
      </c>
      <c r="B26" s="4">
        <v>44013</v>
      </c>
      <c r="C26" s="4">
        <v>44104</v>
      </c>
      <c r="D26" t="s">
        <v>109</v>
      </c>
      <c r="E26" t="s">
        <v>113</v>
      </c>
      <c r="F26" s="9" t="s">
        <v>184</v>
      </c>
      <c r="G26" s="10" t="s">
        <v>165</v>
      </c>
      <c r="H26" s="16" t="s">
        <v>270</v>
      </c>
      <c r="I26" t="s">
        <v>237</v>
      </c>
      <c r="J26">
        <v>19</v>
      </c>
      <c r="K26" s="11" t="s">
        <v>159</v>
      </c>
      <c r="L26" s="9" t="s">
        <v>150</v>
      </c>
      <c r="M26" s="9" t="s">
        <v>150</v>
      </c>
      <c r="N26" s="11" t="s">
        <v>159</v>
      </c>
      <c r="O26" s="11" t="s">
        <v>160</v>
      </c>
      <c r="P26" s="9" t="s">
        <v>162</v>
      </c>
      <c r="Q26" s="9" t="s">
        <v>151</v>
      </c>
      <c r="R26" t="s">
        <v>184</v>
      </c>
      <c r="S26" s="4">
        <v>44012</v>
      </c>
      <c r="T26" s="11">
        <v>2865600</v>
      </c>
      <c r="U26" s="11">
        <v>3324096</v>
      </c>
      <c r="V26" s="9">
        <v>0</v>
      </c>
      <c r="W26" s="9">
        <v>0</v>
      </c>
      <c r="X26" s="9" t="s">
        <v>152</v>
      </c>
      <c r="Y26" s="9" t="s">
        <v>153</v>
      </c>
      <c r="Z26" s="9" t="s">
        <v>154</v>
      </c>
      <c r="AA26" s="12" t="s">
        <v>237</v>
      </c>
      <c r="AB26">
        <v>429840</v>
      </c>
      <c r="AC26" s="4">
        <v>44012</v>
      </c>
      <c r="AD26" s="4">
        <v>44195</v>
      </c>
      <c r="AE26" s="16" t="s">
        <v>294</v>
      </c>
      <c r="AF26" s="9" t="s">
        <v>155</v>
      </c>
      <c r="AG26" s="9" t="s">
        <v>154</v>
      </c>
      <c r="AH26" s="9" t="s">
        <v>154</v>
      </c>
      <c r="AI26" s="9">
        <v>19</v>
      </c>
      <c r="AJ26" t="s">
        <v>117</v>
      </c>
      <c r="AK26" s="9">
        <v>19</v>
      </c>
      <c r="AL26" s="9" t="s">
        <v>156</v>
      </c>
      <c r="AM26" s="9" t="s">
        <v>157</v>
      </c>
      <c r="AN26" s="9" t="s">
        <v>157</v>
      </c>
      <c r="AO26" s="9" t="s">
        <v>157</v>
      </c>
      <c r="AP26" s="9" t="s">
        <v>157</v>
      </c>
      <c r="AQ26" s="9" t="s">
        <v>151</v>
      </c>
      <c r="AR26" s="4">
        <v>44118</v>
      </c>
      <c r="AS26" s="4">
        <v>44118</v>
      </c>
    </row>
    <row r="27" spans="1:45" x14ac:dyDescent="0.25">
      <c r="A27" s="9">
        <v>2020</v>
      </c>
      <c r="B27" s="4">
        <v>44013</v>
      </c>
      <c r="C27" s="4">
        <v>44104</v>
      </c>
      <c r="D27" t="s">
        <v>109</v>
      </c>
      <c r="E27" t="s">
        <v>113</v>
      </c>
      <c r="F27" s="9" t="s">
        <v>185</v>
      </c>
      <c r="G27" s="10" t="s">
        <v>196</v>
      </c>
      <c r="H27" s="16" t="s">
        <v>271</v>
      </c>
      <c r="I27" s="6" t="s">
        <v>238</v>
      </c>
      <c r="J27">
        <v>20</v>
      </c>
      <c r="K27" s="11" t="s">
        <v>198</v>
      </c>
      <c r="L27" s="9" t="s">
        <v>150</v>
      </c>
      <c r="M27" s="9" t="s">
        <v>150</v>
      </c>
      <c r="N27" s="11" t="s">
        <v>198</v>
      </c>
      <c r="O27" s="11" t="s">
        <v>199</v>
      </c>
      <c r="P27" s="9" t="s">
        <v>162</v>
      </c>
      <c r="Q27" s="9" t="s">
        <v>151</v>
      </c>
      <c r="R27" t="s">
        <v>185</v>
      </c>
      <c r="S27" s="4">
        <v>44029</v>
      </c>
      <c r="T27" s="11">
        <v>2035870</v>
      </c>
      <c r="U27" s="11">
        <v>2361609.2000000002</v>
      </c>
      <c r="V27" s="9">
        <v>0</v>
      </c>
      <c r="W27" s="9">
        <v>0</v>
      </c>
      <c r="X27" s="9" t="s">
        <v>152</v>
      </c>
      <c r="Y27" s="9" t="s">
        <v>153</v>
      </c>
      <c r="Z27" s="9" t="s">
        <v>154</v>
      </c>
      <c r="AA27" s="12" t="s">
        <v>238</v>
      </c>
      <c r="AB27">
        <v>305380.5</v>
      </c>
      <c r="AC27" s="4">
        <v>44029</v>
      </c>
      <c r="AD27" s="4">
        <v>44050</v>
      </c>
      <c r="AE27" s="16" t="s">
        <v>300</v>
      </c>
      <c r="AF27" s="9" t="s">
        <v>155</v>
      </c>
      <c r="AG27" s="9" t="s">
        <v>154</v>
      </c>
      <c r="AH27" s="9" t="s">
        <v>154</v>
      </c>
      <c r="AI27" s="9">
        <v>20</v>
      </c>
      <c r="AJ27" t="s">
        <v>117</v>
      </c>
      <c r="AK27" s="9">
        <v>20</v>
      </c>
      <c r="AL27" s="9" t="s">
        <v>156</v>
      </c>
      <c r="AM27" s="9" t="s">
        <v>157</v>
      </c>
      <c r="AN27" s="9" t="s">
        <v>157</v>
      </c>
      <c r="AO27" s="9" t="s">
        <v>157</v>
      </c>
      <c r="AP27" s="9" t="s">
        <v>157</v>
      </c>
      <c r="AQ27" s="9" t="s">
        <v>151</v>
      </c>
      <c r="AR27" s="4">
        <v>44118</v>
      </c>
      <c r="AS27" s="4">
        <v>44118</v>
      </c>
    </row>
    <row r="28" spans="1:45" x14ac:dyDescent="0.25">
      <c r="A28" s="9">
        <v>2020</v>
      </c>
      <c r="B28" s="4">
        <v>44013</v>
      </c>
      <c r="C28" s="4">
        <v>44104</v>
      </c>
      <c r="D28" t="s">
        <v>109</v>
      </c>
      <c r="E28" t="s">
        <v>113</v>
      </c>
      <c r="F28" s="9" t="s">
        <v>186</v>
      </c>
      <c r="G28" s="12" t="s">
        <v>163</v>
      </c>
      <c r="H28" s="16" t="s">
        <v>272</v>
      </c>
      <c r="I28" t="s">
        <v>239</v>
      </c>
      <c r="J28">
        <v>21</v>
      </c>
      <c r="K28" s="11" t="s">
        <v>194</v>
      </c>
      <c r="L28" s="9" t="s">
        <v>150</v>
      </c>
      <c r="M28" s="9" t="s">
        <v>150</v>
      </c>
      <c r="N28" s="11" t="s">
        <v>194</v>
      </c>
      <c r="O28" s="12" t="s">
        <v>195</v>
      </c>
      <c r="P28" s="9" t="s">
        <v>162</v>
      </c>
      <c r="Q28" s="9" t="s">
        <v>151</v>
      </c>
      <c r="R28" t="s">
        <v>186</v>
      </c>
      <c r="S28" s="4">
        <v>44029</v>
      </c>
      <c r="T28" s="11">
        <v>332360</v>
      </c>
      <c r="U28" s="11">
        <v>385537.6</v>
      </c>
      <c r="V28" s="9">
        <v>0</v>
      </c>
      <c r="W28" s="9">
        <v>0</v>
      </c>
      <c r="X28" s="9" t="s">
        <v>152</v>
      </c>
      <c r="Y28" s="9" t="s">
        <v>153</v>
      </c>
      <c r="Z28" s="9" t="s">
        <v>154</v>
      </c>
      <c r="AA28" s="12" t="s">
        <v>239</v>
      </c>
      <c r="AB28">
        <v>49854</v>
      </c>
      <c r="AC28" s="4">
        <v>44029</v>
      </c>
      <c r="AD28" s="4">
        <v>44242</v>
      </c>
      <c r="AE28" s="16" t="s">
        <v>301</v>
      </c>
      <c r="AF28" s="9" t="s">
        <v>155</v>
      </c>
      <c r="AG28" s="9" t="s">
        <v>154</v>
      </c>
      <c r="AH28" s="9" t="s">
        <v>154</v>
      </c>
      <c r="AI28" s="9">
        <v>21</v>
      </c>
      <c r="AJ28" t="s">
        <v>117</v>
      </c>
      <c r="AK28" s="9">
        <v>21</v>
      </c>
      <c r="AL28" s="9" t="s">
        <v>156</v>
      </c>
      <c r="AM28" s="9" t="s">
        <v>157</v>
      </c>
      <c r="AN28" s="9" t="s">
        <v>157</v>
      </c>
      <c r="AO28" s="9" t="s">
        <v>157</v>
      </c>
      <c r="AP28" s="9" t="s">
        <v>157</v>
      </c>
      <c r="AQ28" s="9" t="s">
        <v>151</v>
      </c>
      <c r="AR28" s="4">
        <v>44118</v>
      </c>
      <c r="AS28" s="4">
        <v>44118</v>
      </c>
    </row>
    <row r="29" spans="1:45" x14ac:dyDescent="0.25">
      <c r="A29" s="9">
        <v>2020</v>
      </c>
      <c r="B29" s="4">
        <v>44013</v>
      </c>
      <c r="C29" s="4">
        <v>44104</v>
      </c>
      <c r="D29" t="s">
        <v>109</v>
      </c>
      <c r="E29" t="s">
        <v>113</v>
      </c>
      <c r="F29" s="9" t="s">
        <v>187</v>
      </c>
      <c r="G29" s="12" t="s">
        <v>163</v>
      </c>
      <c r="H29" s="16" t="s">
        <v>273</v>
      </c>
      <c r="I29" t="s">
        <v>240</v>
      </c>
      <c r="J29">
        <v>22</v>
      </c>
      <c r="K29" s="11" t="s">
        <v>241</v>
      </c>
      <c r="L29" s="9" t="s">
        <v>150</v>
      </c>
      <c r="M29" s="9" t="s">
        <v>150</v>
      </c>
      <c r="N29" s="11" t="s">
        <v>241</v>
      </c>
      <c r="O29" s="11" t="s">
        <v>242</v>
      </c>
      <c r="P29" s="9" t="s">
        <v>162</v>
      </c>
      <c r="Q29" s="9" t="s">
        <v>151</v>
      </c>
      <c r="R29" t="s">
        <v>187</v>
      </c>
      <c r="S29" s="4">
        <v>44027</v>
      </c>
      <c r="T29" s="11">
        <v>390000</v>
      </c>
      <c r="U29" s="11">
        <v>452400</v>
      </c>
      <c r="V29" s="9">
        <v>0</v>
      </c>
      <c r="W29" s="9">
        <v>0</v>
      </c>
      <c r="X29" s="9" t="s">
        <v>152</v>
      </c>
      <c r="Y29" s="9" t="s">
        <v>153</v>
      </c>
      <c r="Z29" s="9" t="s">
        <v>154</v>
      </c>
      <c r="AA29" s="12" t="s">
        <v>240</v>
      </c>
      <c r="AB29">
        <v>58500</v>
      </c>
      <c r="AC29" s="4">
        <v>44027</v>
      </c>
      <c r="AD29" s="4">
        <v>44064</v>
      </c>
      <c r="AE29" s="16" t="s">
        <v>295</v>
      </c>
      <c r="AF29" s="9" t="s">
        <v>155</v>
      </c>
      <c r="AG29" s="9" t="s">
        <v>154</v>
      </c>
      <c r="AH29" s="9" t="s">
        <v>154</v>
      </c>
      <c r="AI29" s="9">
        <v>22</v>
      </c>
      <c r="AJ29" t="s">
        <v>117</v>
      </c>
      <c r="AK29" s="9">
        <v>22</v>
      </c>
      <c r="AL29" s="9" t="s">
        <v>156</v>
      </c>
      <c r="AM29" s="9" t="s">
        <v>157</v>
      </c>
      <c r="AN29" s="9" t="s">
        <v>157</v>
      </c>
      <c r="AO29" s="9" t="s">
        <v>157</v>
      </c>
      <c r="AP29" s="9" t="s">
        <v>157</v>
      </c>
      <c r="AQ29" s="9" t="s">
        <v>151</v>
      </c>
      <c r="AR29" s="4">
        <v>44118</v>
      </c>
      <c r="AS29" s="4">
        <v>44118</v>
      </c>
    </row>
    <row r="30" spans="1:45" x14ac:dyDescent="0.25">
      <c r="A30">
        <v>2020</v>
      </c>
      <c r="B30" s="4">
        <v>44013</v>
      </c>
      <c r="C30" s="4">
        <v>44104</v>
      </c>
      <c r="D30" s="9" t="s">
        <v>109</v>
      </c>
      <c r="E30" t="s">
        <v>113</v>
      </c>
      <c r="F30" t="s">
        <v>188</v>
      </c>
      <c r="G30" s="12" t="s">
        <v>165</v>
      </c>
      <c r="H30" s="16" t="s">
        <v>274</v>
      </c>
      <c r="I30" t="s">
        <v>243</v>
      </c>
      <c r="J30">
        <v>23</v>
      </c>
      <c r="K30" s="11" t="s">
        <v>194</v>
      </c>
      <c r="L30" s="9" t="s">
        <v>150</v>
      </c>
      <c r="M30" s="9" t="s">
        <v>150</v>
      </c>
      <c r="N30" s="11" t="s">
        <v>194</v>
      </c>
      <c r="O30" s="12" t="s">
        <v>195</v>
      </c>
      <c r="P30" s="9" t="s">
        <v>162</v>
      </c>
      <c r="Q30" s="9" t="s">
        <v>151</v>
      </c>
      <c r="R30" t="s">
        <v>188</v>
      </c>
      <c r="S30" s="4">
        <v>44028</v>
      </c>
      <c r="T30" s="11">
        <v>602400</v>
      </c>
      <c r="U30" s="11">
        <v>698784</v>
      </c>
      <c r="V30" s="9">
        <v>0</v>
      </c>
      <c r="W30" s="9">
        <v>0</v>
      </c>
      <c r="X30" s="9" t="s">
        <v>152</v>
      </c>
      <c r="Y30" s="9" t="s">
        <v>153</v>
      </c>
      <c r="Z30" s="9" t="s">
        <v>154</v>
      </c>
      <c r="AA30" s="12" t="s">
        <v>243</v>
      </c>
      <c r="AB30">
        <v>90360</v>
      </c>
      <c r="AC30" s="4">
        <v>44028</v>
      </c>
      <c r="AD30" s="4">
        <v>44225</v>
      </c>
      <c r="AE30" s="16" t="s">
        <v>299</v>
      </c>
      <c r="AF30" s="9" t="s">
        <v>155</v>
      </c>
      <c r="AG30" s="9" t="s">
        <v>154</v>
      </c>
      <c r="AH30" s="9" t="s">
        <v>154</v>
      </c>
      <c r="AI30" s="9">
        <v>23</v>
      </c>
      <c r="AJ30" t="s">
        <v>117</v>
      </c>
      <c r="AK30" s="9">
        <v>23</v>
      </c>
      <c r="AL30" s="9" t="s">
        <v>156</v>
      </c>
      <c r="AM30" s="9" t="s">
        <v>157</v>
      </c>
      <c r="AN30" s="9" t="s">
        <v>157</v>
      </c>
      <c r="AO30" s="9" t="s">
        <v>157</v>
      </c>
      <c r="AP30" s="9" t="s">
        <v>157</v>
      </c>
      <c r="AQ30" s="9" t="s">
        <v>151</v>
      </c>
      <c r="AR30" s="4">
        <v>44118</v>
      </c>
      <c r="AS30" s="4">
        <v>44118</v>
      </c>
    </row>
    <row r="31" spans="1:45" x14ac:dyDescent="0.25">
      <c r="A31">
        <v>2020</v>
      </c>
      <c r="B31" s="4">
        <v>44013</v>
      </c>
      <c r="C31" s="4">
        <v>44104</v>
      </c>
      <c r="D31" s="9" t="s">
        <v>109</v>
      </c>
      <c r="E31" t="s">
        <v>113</v>
      </c>
      <c r="F31" t="s">
        <v>189</v>
      </c>
      <c r="G31" s="12" t="s">
        <v>158</v>
      </c>
      <c r="H31" s="16" t="s">
        <v>275</v>
      </c>
      <c r="I31" t="s">
        <v>244</v>
      </c>
      <c r="J31">
        <v>24</v>
      </c>
      <c r="K31" s="11" t="s">
        <v>159</v>
      </c>
      <c r="L31" s="9" t="s">
        <v>150</v>
      </c>
      <c r="M31" s="9" t="s">
        <v>150</v>
      </c>
      <c r="N31" s="11" t="s">
        <v>159</v>
      </c>
      <c r="O31" s="11" t="s">
        <v>160</v>
      </c>
      <c r="P31" s="9" t="s">
        <v>162</v>
      </c>
      <c r="Q31" s="9" t="s">
        <v>151</v>
      </c>
      <c r="R31" t="s">
        <v>189</v>
      </c>
      <c r="S31" s="4">
        <v>44049</v>
      </c>
      <c r="T31" s="11">
        <v>4619862</v>
      </c>
      <c r="U31" s="11">
        <v>5359039.92</v>
      </c>
      <c r="V31" s="9">
        <v>0</v>
      </c>
      <c r="W31" s="9">
        <v>0</v>
      </c>
      <c r="X31" s="9" t="s">
        <v>152</v>
      </c>
      <c r="Y31" s="9" t="s">
        <v>153</v>
      </c>
      <c r="Z31" s="9" t="s">
        <v>154</v>
      </c>
      <c r="AA31" s="12" t="s">
        <v>244</v>
      </c>
      <c r="AB31">
        <v>692979.29999999993</v>
      </c>
      <c r="AC31" s="4">
        <v>44049</v>
      </c>
      <c r="AD31" s="4">
        <v>44175</v>
      </c>
      <c r="AE31" s="16" t="s">
        <v>298</v>
      </c>
      <c r="AF31" s="9" t="s">
        <v>155</v>
      </c>
      <c r="AG31" s="9" t="s">
        <v>154</v>
      </c>
      <c r="AH31" s="9" t="s">
        <v>154</v>
      </c>
      <c r="AI31" s="9">
        <v>24</v>
      </c>
      <c r="AJ31" t="s">
        <v>117</v>
      </c>
      <c r="AK31" s="9">
        <v>24</v>
      </c>
      <c r="AL31" s="9" t="s">
        <v>156</v>
      </c>
      <c r="AM31" s="9" t="s">
        <v>157</v>
      </c>
      <c r="AN31" s="9" t="s">
        <v>157</v>
      </c>
      <c r="AO31" s="9" t="s">
        <v>157</v>
      </c>
      <c r="AP31" s="9" t="s">
        <v>157</v>
      </c>
      <c r="AQ31" s="9" t="s">
        <v>151</v>
      </c>
      <c r="AR31" s="4">
        <v>44118</v>
      </c>
      <c r="AS31" s="4">
        <v>44118</v>
      </c>
    </row>
    <row r="32" spans="1:45" x14ac:dyDescent="0.25">
      <c r="A32">
        <v>2020</v>
      </c>
      <c r="B32" s="4">
        <v>44013</v>
      </c>
      <c r="C32" s="4">
        <v>44104</v>
      </c>
      <c r="D32" s="9" t="s">
        <v>109</v>
      </c>
      <c r="E32" t="s">
        <v>113</v>
      </c>
      <c r="F32" t="s">
        <v>190</v>
      </c>
      <c r="G32" s="12" t="s">
        <v>158</v>
      </c>
      <c r="H32" s="16" t="s">
        <v>276</v>
      </c>
      <c r="I32" t="s">
        <v>245</v>
      </c>
      <c r="J32">
        <v>25</v>
      </c>
      <c r="K32" s="11" t="s">
        <v>220</v>
      </c>
      <c r="L32" s="9" t="s">
        <v>150</v>
      </c>
      <c r="M32" s="9" t="s">
        <v>150</v>
      </c>
      <c r="N32" s="11" t="s">
        <v>220</v>
      </c>
      <c r="O32" s="12" t="s">
        <v>221</v>
      </c>
      <c r="P32" s="9" t="s">
        <v>162</v>
      </c>
      <c r="Q32" s="9" t="s">
        <v>151</v>
      </c>
      <c r="R32" t="s">
        <v>190</v>
      </c>
      <c r="S32" s="4">
        <v>44049</v>
      </c>
      <c r="T32" s="11">
        <v>5749762.2000000002</v>
      </c>
      <c r="U32" s="11">
        <v>6669724.1500000004</v>
      </c>
      <c r="V32" s="9">
        <v>0</v>
      </c>
      <c r="W32" s="9">
        <v>0</v>
      </c>
      <c r="X32" s="9" t="s">
        <v>152</v>
      </c>
      <c r="Y32" s="9" t="s">
        <v>153</v>
      </c>
      <c r="Z32" s="9" t="s">
        <v>154</v>
      </c>
      <c r="AA32" s="12" t="s">
        <v>245</v>
      </c>
      <c r="AB32">
        <v>862464.33</v>
      </c>
      <c r="AC32" s="4">
        <v>44049</v>
      </c>
      <c r="AD32" s="4">
        <v>44071</v>
      </c>
      <c r="AE32" s="16" t="s">
        <v>296</v>
      </c>
      <c r="AF32" s="9" t="s">
        <v>155</v>
      </c>
      <c r="AG32" s="9" t="s">
        <v>154</v>
      </c>
      <c r="AH32" s="9" t="s">
        <v>154</v>
      </c>
      <c r="AI32" s="9">
        <v>25</v>
      </c>
      <c r="AJ32" t="s">
        <v>117</v>
      </c>
      <c r="AK32" s="9">
        <v>25</v>
      </c>
      <c r="AL32" s="9" t="s">
        <v>156</v>
      </c>
      <c r="AM32" s="9" t="s">
        <v>157</v>
      </c>
      <c r="AN32" s="9" t="s">
        <v>157</v>
      </c>
      <c r="AO32" s="9" t="s">
        <v>157</v>
      </c>
      <c r="AP32" s="9" t="s">
        <v>157</v>
      </c>
      <c r="AQ32" s="9" t="s">
        <v>151</v>
      </c>
      <c r="AR32" s="4">
        <v>44118</v>
      </c>
      <c r="AS32" s="4">
        <v>44118</v>
      </c>
    </row>
    <row r="33" spans="1:45" x14ac:dyDescent="0.25">
      <c r="A33">
        <v>2020</v>
      </c>
      <c r="B33" s="4">
        <v>44013</v>
      </c>
      <c r="C33" s="4">
        <v>44104</v>
      </c>
      <c r="D33" s="9" t="s">
        <v>109</v>
      </c>
      <c r="E33" t="s">
        <v>113</v>
      </c>
      <c r="F33" t="s">
        <v>191</v>
      </c>
      <c r="G33" s="12" t="s">
        <v>158</v>
      </c>
      <c r="H33" s="16" t="s">
        <v>277</v>
      </c>
      <c r="I33" t="s">
        <v>246</v>
      </c>
      <c r="J33">
        <v>26</v>
      </c>
      <c r="K33" s="11" t="s">
        <v>206</v>
      </c>
      <c r="L33" s="9" t="s">
        <v>150</v>
      </c>
      <c r="M33" s="9" t="s">
        <v>150</v>
      </c>
      <c r="N33" s="11" t="s">
        <v>206</v>
      </c>
      <c r="O33" s="11" t="s">
        <v>207</v>
      </c>
      <c r="P33" s="9" t="s">
        <v>162</v>
      </c>
      <c r="Q33" s="9" t="s">
        <v>151</v>
      </c>
      <c r="R33" t="s">
        <v>191</v>
      </c>
      <c r="S33" s="4">
        <v>44035</v>
      </c>
      <c r="T33" s="11">
        <v>27007850</v>
      </c>
      <c r="U33" s="11">
        <v>31329106</v>
      </c>
      <c r="V33" s="9">
        <v>0</v>
      </c>
      <c r="W33" s="9">
        <v>0</v>
      </c>
      <c r="X33" s="9" t="s">
        <v>152</v>
      </c>
      <c r="Y33" s="9" t="s">
        <v>153</v>
      </c>
      <c r="Z33" s="9" t="s">
        <v>154</v>
      </c>
      <c r="AA33" s="12" t="s">
        <v>246</v>
      </c>
      <c r="AB33">
        <v>4051177.5</v>
      </c>
      <c r="AC33" s="4">
        <v>44035</v>
      </c>
      <c r="AD33" s="4">
        <v>44196</v>
      </c>
      <c r="AE33" s="16" t="s">
        <v>297</v>
      </c>
      <c r="AF33" s="9" t="s">
        <v>155</v>
      </c>
      <c r="AG33" s="9" t="s">
        <v>154</v>
      </c>
      <c r="AH33" s="9" t="s">
        <v>154</v>
      </c>
      <c r="AI33" s="9">
        <v>26</v>
      </c>
      <c r="AJ33" t="s">
        <v>117</v>
      </c>
      <c r="AK33" s="9">
        <v>26</v>
      </c>
      <c r="AL33" s="9" t="s">
        <v>156</v>
      </c>
      <c r="AM33" s="9" t="s">
        <v>157</v>
      </c>
      <c r="AN33" s="9" t="s">
        <v>157</v>
      </c>
      <c r="AO33" s="9" t="s">
        <v>157</v>
      </c>
      <c r="AP33" s="9" t="s">
        <v>157</v>
      </c>
      <c r="AQ33" s="9" t="s">
        <v>151</v>
      </c>
      <c r="AR33" s="4">
        <v>44118</v>
      </c>
      <c r="AS33" s="4">
        <v>44118</v>
      </c>
    </row>
    <row r="34" spans="1:45" x14ac:dyDescent="0.25">
      <c r="A34">
        <v>2020</v>
      </c>
      <c r="B34" s="4">
        <v>44013</v>
      </c>
      <c r="C34" s="4">
        <v>44104</v>
      </c>
      <c r="D34" s="9" t="s">
        <v>109</v>
      </c>
      <c r="E34" t="s">
        <v>113</v>
      </c>
      <c r="F34" t="s">
        <v>192</v>
      </c>
      <c r="G34" s="12" t="s">
        <v>158</v>
      </c>
      <c r="H34" s="16" t="s">
        <v>278</v>
      </c>
      <c r="I34" t="s">
        <v>247</v>
      </c>
      <c r="J34">
        <v>27</v>
      </c>
      <c r="K34" s="11" t="s">
        <v>248</v>
      </c>
      <c r="L34" s="12" t="s">
        <v>150</v>
      </c>
      <c r="M34" s="12" t="s">
        <v>150</v>
      </c>
      <c r="N34" s="11" t="s">
        <v>248</v>
      </c>
      <c r="O34" s="11" t="s">
        <v>249</v>
      </c>
      <c r="P34" s="9" t="s">
        <v>162</v>
      </c>
      <c r="Q34" s="9" t="s">
        <v>151</v>
      </c>
      <c r="R34" t="s">
        <v>192</v>
      </c>
      <c r="S34" s="4">
        <v>44077</v>
      </c>
      <c r="T34" s="11">
        <v>12139545.960000001</v>
      </c>
      <c r="U34" s="11">
        <v>14081873.310000001</v>
      </c>
      <c r="V34" s="9">
        <v>0</v>
      </c>
      <c r="W34" s="9">
        <v>0</v>
      </c>
      <c r="X34" s="9" t="s">
        <v>152</v>
      </c>
      <c r="Y34" s="9" t="s">
        <v>153</v>
      </c>
      <c r="Z34" s="9" t="s">
        <v>154</v>
      </c>
      <c r="AA34" s="12" t="s">
        <v>247</v>
      </c>
      <c r="AB34">
        <v>1820931.8940000001</v>
      </c>
      <c r="AC34" s="4">
        <v>44077</v>
      </c>
      <c r="AD34" s="4">
        <v>44098</v>
      </c>
      <c r="AE34" s="16" t="s">
        <v>305</v>
      </c>
      <c r="AF34" s="9" t="s">
        <v>155</v>
      </c>
      <c r="AG34" s="9" t="s">
        <v>154</v>
      </c>
      <c r="AH34" s="9" t="s">
        <v>154</v>
      </c>
      <c r="AI34" s="9">
        <v>27</v>
      </c>
      <c r="AJ34" t="s">
        <v>117</v>
      </c>
      <c r="AK34" s="9">
        <v>27</v>
      </c>
      <c r="AL34" s="9" t="s">
        <v>156</v>
      </c>
      <c r="AM34" s="9" t="s">
        <v>157</v>
      </c>
      <c r="AN34" s="9" t="s">
        <v>157</v>
      </c>
      <c r="AO34" s="9" t="s">
        <v>157</v>
      </c>
      <c r="AP34" s="9" t="s">
        <v>157</v>
      </c>
      <c r="AQ34" s="9" t="s">
        <v>151</v>
      </c>
      <c r="AR34" s="4">
        <v>44118</v>
      </c>
      <c r="AS34" s="4">
        <v>44118</v>
      </c>
    </row>
    <row r="35" spans="1:45" x14ac:dyDescent="0.25">
      <c r="Q35" s="9"/>
      <c r="AE35" s="5"/>
    </row>
    <row r="36" spans="1:45" x14ac:dyDescent="0.25">
      <c r="Q36" s="9"/>
      <c r="AE36" s="5"/>
    </row>
    <row r="37" spans="1:45" x14ac:dyDescent="0.25">
      <c r="AE37" s="5"/>
    </row>
    <row r="38" spans="1:45" x14ac:dyDescent="0.25">
      <c r="AE38" s="5"/>
    </row>
    <row r="39" spans="1:45" x14ac:dyDescent="0.25">
      <c r="AE39" s="5"/>
    </row>
    <row r="40" spans="1:45" x14ac:dyDescent="0.25">
      <c r="AE40" s="5"/>
    </row>
    <row r="41" spans="1:45" x14ac:dyDescent="0.25">
      <c r="AE41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J8:AJ194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AE8" r:id="rId28"/>
    <hyperlink ref="AE10" r:id="rId29"/>
    <hyperlink ref="AE11" r:id="rId30"/>
    <hyperlink ref="AE9" r:id="rId31"/>
    <hyperlink ref="AE12" r:id="rId32"/>
    <hyperlink ref="AE14" r:id="rId33"/>
    <hyperlink ref="AE13" r:id="rId34"/>
    <hyperlink ref="AE17" r:id="rId35"/>
    <hyperlink ref="AE15" r:id="rId36"/>
    <hyperlink ref="AE16" r:id="rId37"/>
    <hyperlink ref="AE19" r:id="rId38"/>
    <hyperlink ref="AE18" r:id="rId39"/>
    <hyperlink ref="AE24" r:id="rId40"/>
    <hyperlink ref="AE21" r:id="rId41"/>
    <hyperlink ref="AE20" r:id="rId42"/>
    <hyperlink ref="AE26" r:id="rId43"/>
    <hyperlink ref="AE29" r:id="rId44"/>
    <hyperlink ref="AE32" r:id="rId45"/>
    <hyperlink ref="AE33" r:id="rId46"/>
    <hyperlink ref="AE31" r:id="rId47"/>
    <hyperlink ref="AE30" r:id="rId48"/>
    <hyperlink ref="AE27" r:id="rId49"/>
    <hyperlink ref="AE28" r:id="rId50"/>
    <hyperlink ref="AE22" r:id="rId51"/>
    <hyperlink ref="AE23" r:id="rId52"/>
    <hyperlink ref="AE25" r:id="rId53"/>
    <hyperlink ref="AE34" r:id="rId54"/>
  </hyperlinks>
  <pageMargins left="0.7" right="0.7" top="0.75" bottom="0.75" header="0.3" footer="0.3"/>
  <pageSetup orientation="portrait" verticalDpi="30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2">
        <v>1</v>
      </c>
      <c r="B4" t="s">
        <v>194</v>
      </c>
      <c r="C4" t="s">
        <v>150</v>
      </c>
      <c r="D4" t="s">
        <v>150</v>
      </c>
      <c r="E4" t="s">
        <v>194</v>
      </c>
      <c r="F4" t="s">
        <v>195</v>
      </c>
      <c r="G4">
        <v>325108.8</v>
      </c>
    </row>
    <row r="5" spans="1:7" x14ac:dyDescent="0.25">
      <c r="A5" s="12">
        <v>2</v>
      </c>
      <c r="B5" t="s">
        <v>198</v>
      </c>
      <c r="C5" t="s">
        <v>150</v>
      </c>
      <c r="D5" t="s">
        <v>150</v>
      </c>
      <c r="E5" t="s">
        <v>198</v>
      </c>
      <c r="F5" t="s">
        <v>199</v>
      </c>
      <c r="G5">
        <v>37239207.140000001</v>
      </c>
    </row>
    <row r="6" spans="1:7" x14ac:dyDescent="0.25">
      <c r="A6" s="12">
        <v>3</v>
      </c>
      <c r="B6" t="s">
        <v>201</v>
      </c>
      <c r="C6" t="s">
        <v>150</v>
      </c>
      <c r="D6" t="s">
        <v>150</v>
      </c>
      <c r="E6" t="s">
        <v>201</v>
      </c>
      <c r="F6" t="s">
        <v>202</v>
      </c>
      <c r="G6">
        <v>19970999.18</v>
      </c>
    </row>
    <row r="7" spans="1:7" x14ac:dyDescent="0.25">
      <c r="A7" s="12">
        <v>4</v>
      </c>
      <c r="B7" t="s">
        <v>164</v>
      </c>
      <c r="C7" t="s">
        <v>150</v>
      </c>
      <c r="D7" t="s">
        <v>150</v>
      </c>
      <c r="E7" t="s">
        <v>164</v>
      </c>
      <c r="F7" t="s">
        <v>204</v>
      </c>
      <c r="G7">
        <v>63016884</v>
      </c>
    </row>
    <row r="8" spans="1:7" x14ac:dyDescent="0.25">
      <c r="A8" s="12">
        <v>5</v>
      </c>
      <c r="B8" t="s">
        <v>206</v>
      </c>
      <c r="C8" t="s">
        <v>150</v>
      </c>
      <c r="D8" t="s">
        <v>150</v>
      </c>
      <c r="E8" t="s">
        <v>206</v>
      </c>
      <c r="F8" t="s">
        <v>207</v>
      </c>
      <c r="G8">
        <v>216120006</v>
      </c>
    </row>
    <row r="9" spans="1:7" x14ac:dyDescent="0.25">
      <c r="A9" s="12">
        <v>6</v>
      </c>
      <c r="B9" t="s">
        <v>198</v>
      </c>
      <c r="C9" t="s">
        <v>150</v>
      </c>
      <c r="D9" t="s">
        <v>150</v>
      </c>
      <c r="E9" t="s">
        <v>198</v>
      </c>
      <c r="F9" t="s">
        <v>199</v>
      </c>
      <c r="G9">
        <v>7290168.4800000004</v>
      </c>
    </row>
    <row r="10" spans="1:7" x14ac:dyDescent="0.25">
      <c r="A10" s="12">
        <v>7</v>
      </c>
      <c r="B10" t="s">
        <v>210</v>
      </c>
      <c r="C10" t="s">
        <v>150</v>
      </c>
      <c r="D10" t="s">
        <v>150</v>
      </c>
      <c r="E10" t="s">
        <v>210</v>
      </c>
      <c r="F10" t="s">
        <v>211</v>
      </c>
      <c r="G10">
        <v>29580000</v>
      </c>
    </row>
    <row r="11" spans="1:7" x14ac:dyDescent="0.25">
      <c r="A11" s="12">
        <v>8</v>
      </c>
      <c r="B11" t="s">
        <v>213</v>
      </c>
      <c r="C11" t="s">
        <v>150</v>
      </c>
      <c r="D11" t="s">
        <v>150</v>
      </c>
      <c r="E11" t="s">
        <v>213</v>
      </c>
      <c r="F11" t="s">
        <v>214</v>
      </c>
      <c r="G11">
        <v>25307395.199999999</v>
      </c>
    </row>
    <row r="12" spans="1:7" x14ac:dyDescent="0.25">
      <c r="A12" s="12">
        <v>9</v>
      </c>
      <c r="B12" t="s">
        <v>216</v>
      </c>
      <c r="C12" t="s">
        <v>150</v>
      </c>
      <c r="D12" t="s">
        <v>150</v>
      </c>
      <c r="E12" t="s">
        <v>216</v>
      </c>
      <c r="F12" t="s">
        <v>217</v>
      </c>
      <c r="G12">
        <v>14176684.800000001</v>
      </c>
    </row>
    <row r="13" spans="1:7" x14ac:dyDescent="0.25">
      <c r="A13" s="12">
        <v>10</v>
      </c>
      <c r="B13" t="s">
        <v>164</v>
      </c>
      <c r="C13" t="s">
        <v>150</v>
      </c>
      <c r="D13" t="s">
        <v>150</v>
      </c>
      <c r="E13" t="s">
        <v>164</v>
      </c>
      <c r="F13" t="s">
        <v>204</v>
      </c>
      <c r="G13">
        <v>194880</v>
      </c>
    </row>
    <row r="14" spans="1:7" x14ac:dyDescent="0.25">
      <c r="A14" s="12">
        <v>11</v>
      </c>
      <c r="B14" t="s">
        <v>220</v>
      </c>
      <c r="C14" t="s">
        <v>150</v>
      </c>
      <c r="D14" t="s">
        <v>150</v>
      </c>
      <c r="E14" t="s">
        <v>220</v>
      </c>
      <c r="F14" t="s">
        <v>221</v>
      </c>
      <c r="G14">
        <v>4002835.2</v>
      </c>
    </row>
    <row r="15" spans="1:7" x14ac:dyDescent="0.25">
      <c r="A15" s="12">
        <v>12</v>
      </c>
      <c r="B15" t="s">
        <v>206</v>
      </c>
      <c r="C15" t="s">
        <v>150</v>
      </c>
      <c r="D15" t="s">
        <v>150</v>
      </c>
      <c r="E15" t="s">
        <v>206</v>
      </c>
      <c r="F15" t="s">
        <v>207</v>
      </c>
      <c r="G15">
        <v>22110760</v>
      </c>
    </row>
    <row r="16" spans="1:7" x14ac:dyDescent="0.25">
      <c r="A16" s="12">
        <v>13</v>
      </c>
      <c r="B16" t="s">
        <v>224</v>
      </c>
      <c r="C16" t="s">
        <v>150</v>
      </c>
      <c r="D16" t="s">
        <v>150</v>
      </c>
      <c r="E16" t="s">
        <v>224</v>
      </c>
      <c r="F16" t="s">
        <v>225</v>
      </c>
      <c r="G16">
        <v>23402208.879999999</v>
      </c>
    </row>
    <row r="17" spans="1:7" x14ac:dyDescent="0.25">
      <c r="A17" s="12">
        <v>14</v>
      </c>
      <c r="B17" t="s">
        <v>227</v>
      </c>
      <c r="C17" t="s">
        <v>150</v>
      </c>
      <c r="D17" t="s">
        <v>150</v>
      </c>
      <c r="E17" t="s">
        <v>227</v>
      </c>
      <c r="F17" t="s">
        <v>228</v>
      </c>
      <c r="G17">
        <v>11326488.699999999</v>
      </c>
    </row>
    <row r="18" spans="1:7" x14ac:dyDescent="0.25">
      <c r="A18" s="12">
        <v>15</v>
      </c>
      <c r="B18" t="s">
        <v>230</v>
      </c>
      <c r="C18" t="s">
        <v>150</v>
      </c>
      <c r="D18" t="s">
        <v>150</v>
      </c>
      <c r="E18" t="s">
        <v>230</v>
      </c>
      <c r="F18" t="s">
        <v>231</v>
      </c>
      <c r="G18">
        <v>8648844</v>
      </c>
    </row>
    <row r="19" spans="1:7" x14ac:dyDescent="0.25">
      <c r="A19" s="12">
        <v>16</v>
      </c>
      <c r="B19" t="s">
        <v>198</v>
      </c>
      <c r="C19" t="s">
        <v>150</v>
      </c>
      <c r="D19" t="s">
        <v>150</v>
      </c>
      <c r="E19" t="s">
        <v>198</v>
      </c>
      <c r="F19" t="s">
        <v>199</v>
      </c>
      <c r="G19">
        <v>6048553.2000000002</v>
      </c>
    </row>
    <row r="20" spans="1:7" x14ac:dyDescent="0.25">
      <c r="A20" s="12">
        <v>17</v>
      </c>
      <c r="B20" t="s">
        <v>206</v>
      </c>
      <c r="C20" t="s">
        <v>150</v>
      </c>
      <c r="D20" t="s">
        <v>150</v>
      </c>
      <c r="E20" t="s">
        <v>206</v>
      </c>
      <c r="F20" t="s">
        <v>207</v>
      </c>
      <c r="G20">
        <v>3076552</v>
      </c>
    </row>
    <row r="21" spans="1:7" x14ac:dyDescent="0.25">
      <c r="A21" s="12">
        <v>18</v>
      </c>
      <c r="B21" t="s">
        <v>235</v>
      </c>
      <c r="C21" t="s">
        <v>150</v>
      </c>
      <c r="D21" t="s">
        <v>150</v>
      </c>
      <c r="E21" t="s">
        <v>235</v>
      </c>
      <c r="F21" t="s">
        <v>236</v>
      </c>
      <c r="G21">
        <v>25802915.530000001</v>
      </c>
    </row>
    <row r="22" spans="1:7" x14ac:dyDescent="0.25">
      <c r="A22" s="12">
        <v>19</v>
      </c>
      <c r="B22" t="s">
        <v>159</v>
      </c>
      <c r="C22" t="s">
        <v>150</v>
      </c>
      <c r="D22" t="s">
        <v>150</v>
      </c>
      <c r="E22" t="s">
        <v>159</v>
      </c>
      <c r="F22" t="s">
        <v>160</v>
      </c>
      <c r="G22">
        <v>3324096</v>
      </c>
    </row>
    <row r="23" spans="1:7" x14ac:dyDescent="0.25">
      <c r="A23" s="12">
        <v>20</v>
      </c>
      <c r="B23" t="s">
        <v>198</v>
      </c>
      <c r="C23" t="s">
        <v>150</v>
      </c>
      <c r="D23" t="s">
        <v>150</v>
      </c>
      <c r="E23" t="s">
        <v>198</v>
      </c>
      <c r="F23" t="s">
        <v>199</v>
      </c>
      <c r="G23">
        <v>2361609.2000000002</v>
      </c>
    </row>
    <row r="24" spans="1:7" x14ac:dyDescent="0.25">
      <c r="A24" s="12">
        <v>21</v>
      </c>
      <c r="B24" t="s">
        <v>194</v>
      </c>
      <c r="C24" t="s">
        <v>150</v>
      </c>
      <c r="D24" t="s">
        <v>150</v>
      </c>
      <c r="E24" t="s">
        <v>194</v>
      </c>
      <c r="F24" t="s">
        <v>195</v>
      </c>
      <c r="G24">
        <v>385537.6</v>
      </c>
    </row>
    <row r="25" spans="1:7" x14ac:dyDescent="0.25">
      <c r="A25" s="12">
        <v>22</v>
      </c>
      <c r="B25" t="s">
        <v>241</v>
      </c>
      <c r="C25" t="s">
        <v>150</v>
      </c>
      <c r="D25" t="s">
        <v>150</v>
      </c>
      <c r="E25" t="s">
        <v>241</v>
      </c>
      <c r="F25" t="s">
        <v>242</v>
      </c>
      <c r="G25">
        <v>452400</v>
      </c>
    </row>
    <row r="26" spans="1:7" x14ac:dyDescent="0.25">
      <c r="A26" s="12">
        <v>23</v>
      </c>
      <c r="B26" t="s">
        <v>194</v>
      </c>
      <c r="C26" t="s">
        <v>150</v>
      </c>
      <c r="D26" t="s">
        <v>150</v>
      </c>
      <c r="E26" t="s">
        <v>194</v>
      </c>
      <c r="F26" t="s">
        <v>195</v>
      </c>
      <c r="G26">
        <v>698784</v>
      </c>
    </row>
    <row r="27" spans="1:7" x14ac:dyDescent="0.25">
      <c r="A27" s="12">
        <v>24</v>
      </c>
      <c r="B27" t="s">
        <v>159</v>
      </c>
      <c r="C27" t="s">
        <v>150</v>
      </c>
      <c r="D27" t="s">
        <v>150</v>
      </c>
      <c r="E27" t="s">
        <v>159</v>
      </c>
      <c r="F27" t="s">
        <v>160</v>
      </c>
      <c r="G27">
        <v>5359039.92</v>
      </c>
    </row>
    <row r="28" spans="1:7" x14ac:dyDescent="0.25">
      <c r="A28" s="12">
        <v>25</v>
      </c>
      <c r="B28" t="s">
        <v>220</v>
      </c>
      <c r="C28" t="s">
        <v>150</v>
      </c>
      <c r="D28" t="s">
        <v>150</v>
      </c>
      <c r="E28" t="s">
        <v>220</v>
      </c>
      <c r="F28" t="s">
        <v>221</v>
      </c>
      <c r="G28">
        <v>6669724.1500000004</v>
      </c>
    </row>
    <row r="29" spans="1:7" x14ac:dyDescent="0.25">
      <c r="A29" s="12">
        <v>26</v>
      </c>
      <c r="B29" t="s">
        <v>206</v>
      </c>
      <c r="C29" t="s">
        <v>150</v>
      </c>
      <c r="D29" t="s">
        <v>150</v>
      </c>
      <c r="E29" t="s">
        <v>206</v>
      </c>
      <c r="F29" t="s">
        <v>207</v>
      </c>
      <c r="G29">
        <v>31329106</v>
      </c>
    </row>
    <row r="30" spans="1:7" x14ac:dyDescent="0.25">
      <c r="A30" s="12">
        <v>27</v>
      </c>
      <c r="B30" t="s">
        <v>248</v>
      </c>
      <c r="C30" t="s">
        <v>150</v>
      </c>
      <c r="D30" t="s">
        <v>150</v>
      </c>
      <c r="E30" t="s">
        <v>248</v>
      </c>
      <c r="F30" t="s">
        <v>249</v>
      </c>
      <c r="G30">
        <v>14081873.310000001</v>
      </c>
    </row>
    <row r="31" spans="1:7" x14ac:dyDescent="0.25">
      <c r="A31" s="7"/>
    </row>
    <row r="32" spans="1:7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2">
        <v>1</v>
      </c>
      <c r="B4" t="s">
        <v>153</v>
      </c>
      <c r="C4" t="s">
        <v>155</v>
      </c>
      <c r="D4" t="s">
        <v>153</v>
      </c>
      <c r="E4" t="s">
        <v>139</v>
      </c>
    </row>
    <row r="5" spans="1:5" x14ac:dyDescent="0.25">
      <c r="A5" s="12">
        <v>2</v>
      </c>
      <c r="B5" t="s">
        <v>153</v>
      </c>
      <c r="C5" t="s">
        <v>155</v>
      </c>
      <c r="D5" t="s">
        <v>153</v>
      </c>
      <c r="E5" t="s">
        <v>139</v>
      </c>
    </row>
    <row r="6" spans="1:5" x14ac:dyDescent="0.25">
      <c r="A6" s="12">
        <v>3</v>
      </c>
      <c r="B6" t="s">
        <v>153</v>
      </c>
      <c r="C6" t="s">
        <v>155</v>
      </c>
      <c r="D6" t="s">
        <v>153</v>
      </c>
      <c r="E6" t="s">
        <v>139</v>
      </c>
    </row>
    <row r="7" spans="1:5" x14ac:dyDescent="0.25">
      <c r="A7" s="12">
        <v>4</v>
      </c>
      <c r="B7" t="s">
        <v>153</v>
      </c>
      <c r="C7" t="s">
        <v>155</v>
      </c>
      <c r="D7" t="s">
        <v>153</v>
      </c>
      <c r="E7" t="s">
        <v>139</v>
      </c>
    </row>
    <row r="8" spans="1:5" x14ac:dyDescent="0.25">
      <c r="A8" s="12">
        <v>5</v>
      </c>
      <c r="B8" t="s">
        <v>153</v>
      </c>
      <c r="C8" t="s">
        <v>155</v>
      </c>
      <c r="D8" t="s">
        <v>153</v>
      </c>
      <c r="E8" t="s">
        <v>139</v>
      </c>
    </row>
    <row r="9" spans="1:5" x14ac:dyDescent="0.25">
      <c r="A9" s="12">
        <v>6</v>
      </c>
      <c r="B9" t="s">
        <v>153</v>
      </c>
      <c r="C9" t="s">
        <v>155</v>
      </c>
      <c r="D9" t="s">
        <v>153</v>
      </c>
      <c r="E9" t="s">
        <v>139</v>
      </c>
    </row>
    <row r="10" spans="1:5" x14ac:dyDescent="0.25">
      <c r="A10" s="12">
        <v>7</v>
      </c>
      <c r="B10" s="12" t="s">
        <v>153</v>
      </c>
      <c r="C10" s="12" t="s">
        <v>155</v>
      </c>
      <c r="D10" s="12" t="s">
        <v>153</v>
      </c>
      <c r="E10" t="s">
        <v>139</v>
      </c>
    </row>
    <row r="11" spans="1:5" x14ac:dyDescent="0.25">
      <c r="A11" s="12">
        <v>8</v>
      </c>
      <c r="B11" s="12" t="s">
        <v>153</v>
      </c>
      <c r="C11" s="12" t="s">
        <v>155</v>
      </c>
      <c r="D11" s="12" t="s">
        <v>153</v>
      </c>
      <c r="E11" t="s">
        <v>139</v>
      </c>
    </row>
    <row r="12" spans="1:5" x14ac:dyDescent="0.25">
      <c r="A12" s="12">
        <v>9</v>
      </c>
      <c r="B12" s="12" t="s">
        <v>153</v>
      </c>
      <c r="C12" s="12" t="s">
        <v>155</v>
      </c>
      <c r="D12" s="12" t="s">
        <v>153</v>
      </c>
      <c r="E12" t="s">
        <v>139</v>
      </c>
    </row>
    <row r="13" spans="1:5" x14ac:dyDescent="0.25">
      <c r="A13" s="12">
        <v>10</v>
      </c>
      <c r="B13" s="12" t="s">
        <v>153</v>
      </c>
      <c r="C13" s="12" t="s">
        <v>155</v>
      </c>
      <c r="D13" s="12" t="s">
        <v>153</v>
      </c>
      <c r="E13" t="s">
        <v>139</v>
      </c>
    </row>
    <row r="14" spans="1:5" x14ac:dyDescent="0.25">
      <c r="A14" s="12">
        <v>11</v>
      </c>
      <c r="B14" s="12" t="s">
        <v>153</v>
      </c>
      <c r="C14" s="12" t="s">
        <v>155</v>
      </c>
      <c r="D14" s="12" t="s">
        <v>153</v>
      </c>
      <c r="E14" t="s">
        <v>139</v>
      </c>
    </row>
    <row r="15" spans="1:5" x14ac:dyDescent="0.25">
      <c r="A15" s="12">
        <v>12</v>
      </c>
      <c r="B15" s="12" t="s">
        <v>153</v>
      </c>
      <c r="C15" s="12" t="s">
        <v>155</v>
      </c>
      <c r="D15" s="12" t="s">
        <v>153</v>
      </c>
      <c r="E15" t="s">
        <v>139</v>
      </c>
    </row>
    <row r="16" spans="1:5" x14ac:dyDescent="0.25">
      <c r="A16" s="12">
        <v>13</v>
      </c>
      <c r="B16" s="12" t="s">
        <v>153</v>
      </c>
      <c r="C16" s="12" t="s">
        <v>155</v>
      </c>
      <c r="D16" s="12" t="s">
        <v>153</v>
      </c>
      <c r="E16" t="s">
        <v>139</v>
      </c>
    </row>
    <row r="17" spans="1:5" x14ac:dyDescent="0.25">
      <c r="A17" s="12">
        <v>14</v>
      </c>
      <c r="B17" s="12" t="s">
        <v>153</v>
      </c>
      <c r="C17" s="12" t="s">
        <v>155</v>
      </c>
      <c r="D17" s="12" t="s">
        <v>153</v>
      </c>
      <c r="E17" t="s">
        <v>139</v>
      </c>
    </row>
    <row r="18" spans="1:5" x14ac:dyDescent="0.25">
      <c r="A18" s="12">
        <v>15</v>
      </c>
      <c r="B18" s="12" t="s">
        <v>153</v>
      </c>
      <c r="C18" s="12" t="s">
        <v>155</v>
      </c>
      <c r="D18" s="12" t="s">
        <v>153</v>
      </c>
      <c r="E18" t="s">
        <v>139</v>
      </c>
    </row>
    <row r="19" spans="1:5" x14ac:dyDescent="0.25">
      <c r="A19" s="12">
        <v>16</v>
      </c>
      <c r="B19" s="12" t="s">
        <v>153</v>
      </c>
      <c r="C19" s="12" t="s">
        <v>155</v>
      </c>
      <c r="D19" s="12" t="s">
        <v>153</v>
      </c>
      <c r="E19" t="s">
        <v>139</v>
      </c>
    </row>
    <row r="20" spans="1:5" x14ac:dyDescent="0.25">
      <c r="A20" s="12">
        <v>17</v>
      </c>
      <c r="B20" s="12" t="s">
        <v>153</v>
      </c>
      <c r="C20" s="12" t="s">
        <v>155</v>
      </c>
      <c r="D20" s="12" t="s">
        <v>153</v>
      </c>
      <c r="E20" t="s">
        <v>139</v>
      </c>
    </row>
    <row r="21" spans="1:5" x14ac:dyDescent="0.25">
      <c r="A21" s="12">
        <v>18</v>
      </c>
      <c r="B21" s="12" t="s">
        <v>153</v>
      </c>
      <c r="C21" s="12" t="s">
        <v>155</v>
      </c>
      <c r="D21" s="12" t="s">
        <v>153</v>
      </c>
      <c r="E21" t="s">
        <v>139</v>
      </c>
    </row>
    <row r="22" spans="1:5" x14ac:dyDescent="0.25">
      <c r="A22" s="12">
        <v>19</v>
      </c>
      <c r="B22" s="12" t="s">
        <v>153</v>
      </c>
      <c r="C22" s="12" t="s">
        <v>155</v>
      </c>
      <c r="D22" s="12" t="s">
        <v>153</v>
      </c>
      <c r="E22" t="s">
        <v>139</v>
      </c>
    </row>
    <row r="23" spans="1:5" x14ac:dyDescent="0.25">
      <c r="A23" s="12">
        <v>20</v>
      </c>
      <c r="B23" s="12" t="s">
        <v>153</v>
      </c>
      <c r="C23" s="12" t="s">
        <v>155</v>
      </c>
      <c r="D23" s="12" t="s">
        <v>153</v>
      </c>
      <c r="E23" t="s">
        <v>139</v>
      </c>
    </row>
    <row r="24" spans="1:5" x14ac:dyDescent="0.25">
      <c r="A24" s="12">
        <v>21</v>
      </c>
      <c r="B24" s="12" t="s">
        <v>153</v>
      </c>
      <c r="C24" s="12" t="s">
        <v>155</v>
      </c>
      <c r="D24" s="12" t="s">
        <v>153</v>
      </c>
      <c r="E24" t="s">
        <v>139</v>
      </c>
    </row>
    <row r="25" spans="1:5" x14ac:dyDescent="0.25">
      <c r="A25" s="12">
        <v>22</v>
      </c>
      <c r="B25" s="12" t="s">
        <v>153</v>
      </c>
      <c r="C25" s="12" t="s">
        <v>155</v>
      </c>
      <c r="D25" s="12" t="s">
        <v>153</v>
      </c>
      <c r="E25" t="s">
        <v>139</v>
      </c>
    </row>
    <row r="26" spans="1:5" x14ac:dyDescent="0.25">
      <c r="A26" s="12">
        <v>23</v>
      </c>
      <c r="B26" s="12" t="s">
        <v>153</v>
      </c>
      <c r="C26" s="12" t="s">
        <v>155</v>
      </c>
      <c r="D26" s="12" t="s">
        <v>153</v>
      </c>
      <c r="E26" t="s">
        <v>139</v>
      </c>
    </row>
    <row r="27" spans="1:5" x14ac:dyDescent="0.25">
      <c r="A27" s="12">
        <v>24</v>
      </c>
      <c r="B27" s="12" t="s">
        <v>153</v>
      </c>
      <c r="C27" s="12" t="s">
        <v>155</v>
      </c>
      <c r="D27" s="12" t="s">
        <v>153</v>
      </c>
      <c r="E27" t="s">
        <v>139</v>
      </c>
    </row>
    <row r="28" spans="1:5" x14ac:dyDescent="0.25">
      <c r="A28" s="12">
        <v>25</v>
      </c>
      <c r="B28" s="12" t="s">
        <v>153</v>
      </c>
      <c r="C28" s="12" t="s">
        <v>155</v>
      </c>
      <c r="D28" s="12" t="s">
        <v>153</v>
      </c>
      <c r="E28" t="s">
        <v>139</v>
      </c>
    </row>
    <row r="29" spans="1:5" x14ac:dyDescent="0.25">
      <c r="A29" s="12">
        <v>26</v>
      </c>
      <c r="B29" s="12" t="s">
        <v>153</v>
      </c>
      <c r="C29" s="12" t="s">
        <v>155</v>
      </c>
      <c r="D29" s="12" t="s">
        <v>153</v>
      </c>
      <c r="E29" t="s">
        <v>139</v>
      </c>
    </row>
    <row r="30" spans="1:5" x14ac:dyDescent="0.25">
      <c r="A30" s="12">
        <v>27</v>
      </c>
      <c r="B30" s="12" t="s">
        <v>153</v>
      </c>
      <c r="C30" s="12" t="s">
        <v>155</v>
      </c>
      <c r="D30" s="12" t="s">
        <v>153</v>
      </c>
      <c r="E30" t="s">
        <v>139</v>
      </c>
    </row>
    <row r="31" spans="1:5" x14ac:dyDescent="0.25">
      <c r="A31" s="7"/>
    </row>
    <row r="32" spans="1:5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12">
        <v>1</v>
      </c>
      <c r="B4" t="s">
        <v>161</v>
      </c>
      <c r="C4" t="s">
        <v>161</v>
      </c>
      <c r="D4" s="4">
        <v>44118</v>
      </c>
      <c r="E4" t="s">
        <v>155</v>
      </c>
    </row>
    <row r="5" spans="1:5" x14ac:dyDescent="0.25">
      <c r="A5" s="12">
        <v>2</v>
      </c>
      <c r="B5" t="s">
        <v>251</v>
      </c>
      <c r="C5" t="s">
        <v>197</v>
      </c>
      <c r="D5" s="4">
        <v>43993</v>
      </c>
      <c r="E5" s="5" t="s">
        <v>250</v>
      </c>
    </row>
    <row r="6" spans="1:5" x14ac:dyDescent="0.25">
      <c r="A6" s="12">
        <v>3</v>
      </c>
      <c r="B6" t="s">
        <v>161</v>
      </c>
      <c r="C6" t="s">
        <v>161</v>
      </c>
      <c r="D6" s="4">
        <v>44118</v>
      </c>
      <c r="E6" t="s">
        <v>155</v>
      </c>
    </row>
    <row r="7" spans="1:5" x14ac:dyDescent="0.25">
      <c r="A7" s="12">
        <v>4</v>
      </c>
      <c r="B7" s="8" t="s">
        <v>161</v>
      </c>
      <c r="C7" s="8" t="s">
        <v>161</v>
      </c>
      <c r="D7" s="4">
        <v>44118</v>
      </c>
      <c r="E7" s="8" t="s">
        <v>155</v>
      </c>
    </row>
    <row r="8" spans="1:5" x14ac:dyDescent="0.25">
      <c r="A8" s="12">
        <v>5</v>
      </c>
      <c r="B8" t="s">
        <v>161</v>
      </c>
      <c r="C8" t="s">
        <v>161</v>
      </c>
      <c r="D8" s="4">
        <v>44118</v>
      </c>
      <c r="E8" t="s">
        <v>155</v>
      </c>
    </row>
    <row r="9" spans="1:5" x14ac:dyDescent="0.25">
      <c r="A9" s="12">
        <v>6</v>
      </c>
      <c r="B9" t="s">
        <v>161</v>
      </c>
      <c r="C9" t="s">
        <v>161</v>
      </c>
      <c r="D9" s="4">
        <v>44118</v>
      </c>
      <c r="E9" t="s">
        <v>155</v>
      </c>
    </row>
    <row r="10" spans="1:5" x14ac:dyDescent="0.25">
      <c r="A10" s="12">
        <v>7</v>
      </c>
      <c r="B10" s="12" t="s">
        <v>161</v>
      </c>
      <c r="C10" s="12" t="s">
        <v>161</v>
      </c>
      <c r="D10" s="4">
        <v>44118</v>
      </c>
      <c r="E10" s="12" t="s">
        <v>155</v>
      </c>
    </row>
    <row r="11" spans="1:5" x14ac:dyDescent="0.25">
      <c r="A11" s="12">
        <v>8</v>
      </c>
      <c r="B11" s="12" t="s">
        <v>161</v>
      </c>
      <c r="C11" s="12" t="s">
        <v>161</v>
      </c>
      <c r="D11" s="4">
        <v>44118</v>
      </c>
      <c r="E11" s="12" t="s">
        <v>155</v>
      </c>
    </row>
    <row r="12" spans="1:5" x14ac:dyDescent="0.25">
      <c r="A12" s="12">
        <v>9</v>
      </c>
      <c r="B12" s="12" t="s">
        <v>161</v>
      </c>
      <c r="C12" s="12" t="s">
        <v>161</v>
      </c>
      <c r="D12" s="4">
        <v>44118</v>
      </c>
      <c r="E12" s="12" t="s">
        <v>155</v>
      </c>
    </row>
    <row r="13" spans="1:5" x14ac:dyDescent="0.25">
      <c r="A13" s="12">
        <v>10</v>
      </c>
      <c r="B13" s="12" t="s">
        <v>161</v>
      </c>
      <c r="C13" s="12" t="s">
        <v>161</v>
      </c>
      <c r="D13" s="4">
        <v>44118</v>
      </c>
      <c r="E13" s="12" t="s">
        <v>155</v>
      </c>
    </row>
    <row r="14" spans="1:5" x14ac:dyDescent="0.25">
      <c r="A14" s="12">
        <v>11</v>
      </c>
      <c r="B14" s="12" t="s">
        <v>161</v>
      </c>
      <c r="C14" s="12" t="s">
        <v>161</v>
      </c>
      <c r="D14" s="4">
        <v>44118</v>
      </c>
      <c r="E14" s="12" t="s">
        <v>155</v>
      </c>
    </row>
    <row r="15" spans="1:5" x14ac:dyDescent="0.25">
      <c r="A15" s="12">
        <v>12</v>
      </c>
      <c r="B15" s="12" t="s">
        <v>161</v>
      </c>
      <c r="C15" s="12" t="s">
        <v>161</v>
      </c>
      <c r="D15" s="4">
        <v>44118</v>
      </c>
      <c r="E15" s="12" t="s">
        <v>155</v>
      </c>
    </row>
    <row r="16" spans="1:5" x14ac:dyDescent="0.25">
      <c r="A16" s="12">
        <v>13</v>
      </c>
      <c r="B16" s="12" t="s">
        <v>161</v>
      </c>
      <c r="C16" s="12" t="s">
        <v>161</v>
      </c>
      <c r="D16" s="4">
        <v>44118</v>
      </c>
      <c r="E16" s="12" t="s">
        <v>155</v>
      </c>
    </row>
    <row r="17" spans="1:5" x14ac:dyDescent="0.25">
      <c r="A17" s="12">
        <v>14</v>
      </c>
      <c r="B17" s="12" t="s">
        <v>161</v>
      </c>
      <c r="C17" s="12" t="s">
        <v>161</v>
      </c>
      <c r="D17" s="4">
        <v>44118</v>
      </c>
      <c r="E17" s="12" t="s">
        <v>155</v>
      </c>
    </row>
    <row r="18" spans="1:5" x14ac:dyDescent="0.25">
      <c r="A18" s="12">
        <v>15</v>
      </c>
      <c r="B18" s="12" t="s">
        <v>161</v>
      </c>
      <c r="C18" s="12" t="s">
        <v>161</v>
      </c>
      <c r="D18" s="4">
        <v>44118</v>
      </c>
      <c r="E18" s="12" t="s">
        <v>155</v>
      </c>
    </row>
    <row r="19" spans="1:5" x14ac:dyDescent="0.25">
      <c r="A19" s="12">
        <v>16</v>
      </c>
      <c r="B19" s="12" t="s">
        <v>161</v>
      </c>
      <c r="C19" s="12" t="s">
        <v>161</v>
      </c>
      <c r="D19" s="4">
        <v>44118</v>
      </c>
      <c r="E19" s="12" t="s">
        <v>155</v>
      </c>
    </row>
    <row r="20" spans="1:5" x14ac:dyDescent="0.25">
      <c r="A20" s="12">
        <v>17</v>
      </c>
      <c r="B20" s="12" t="s">
        <v>161</v>
      </c>
      <c r="C20" s="12" t="s">
        <v>161</v>
      </c>
      <c r="D20" s="4">
        <v>44118</v>
      </c>
      <c r="E20" s="12" t="s">
        <v>155</v>
      </c>
    </row>
    <row r="21" spans="1:5" x14ac:dyDescent="0.25">
      <c r="A21" s="12">
        <v>18</v>
      </c>
      <c r="B21" s="12" t="s">
        <v>161</v>
      </c>
      <c r="C21" s="12" t="s">
        <v>161</v>
      </c>
      <c r="D21" s="4">
        <v>44118</v>
      </c>
      <c r="E21" s="12" t="s">
        <v>155</v>
      </c>
    </row>
    <row r="22" spans="1:5" x14ac:dyDescent="0.25">
      <c r="A22" s="12">
        <v>19</v>
      </c>
      <c r="B22" s="12" t="s">
        <v>161</v>
      </c>
      <c r="C22" s="12" t="s">
        <v>161</v>
      </c>
      <c r="D22" s="4">
        <v>44118</v>
      </c>
      <c r="E22" s="12" t="s">
        <v>155</v>
      </c>
    </row>
    <row r="23" spans="1:5" x14ac:dyDescent="0.25">
      <c r="A23" s="12">
        <v>20</v>
      </c>
      <c r="B23" s="12" t="s">
        <v>161</v>
      </c>
      <c r="C23" s="12" t="s">
        <v>161</v>
      </c>
      <c r="D23" s="4">
        <v>44118</v>
      </c>
      <c r="E23" s="12" t="s">
        <v>155</v>
      </c>
    </row>
    <row r="24" spans="1:5" x14ac:dyDescent="0.25">
      <c r="A24" s="12">
        <v>21</v>
      </c>
      <c r="B24" s="12" t="s">
        <v>161</v>
      </c>
      <c r="C24" s="12" t="s">
        <v>161</v>
      </c>
      <c r="D24" s="4">
        <v>44118</v>
      </c>
      <c r="E24" s="12" t="s">
        <v>155</v>
      </c>
    </row>
    <row r="25" spans="1:5" x14ac:dyDescent="0.25">
      <c r="A25" s="12">
        <v>22</v>
      </c>
      <c r="B25" s="12" t="s">
        <v>161</v>
      </c>
      <c r="C25" s="12" t="s">
        <v>161</v>
      </c>
      <c r="D25" s="4">
        <v>44118</v>
      </c>
      <c r="E25" s="12" t="s">
        <v>155</v>
      </c>
    </row>
    <row r="26" spans="1:5" x14ac:dyDescent="0.25">
      <c r="A26" s="12">
        <v>23</v>
      </c>
      <c r="B26" s="12" t="s">
        <v>161</v>
      </c>
      <c r="C26" s="12" t="s">
        <v>161</v>
      </c>
      <c r="D26" s="4">
        <v>44118</v>
      </c>
      <c r="E26" s="12" t="s">
        <v>155</v>
      </c>
    </row>
    <row r="27" spans="1:5" x14ac:dyDescent="0.25">
      <c r="A27" s="12">
        <v>24</v>
      </c>
      <c r="B27" s="12" t="s">
        <v>161</v>
      </c>
      <c r="C27" s="12" t="s">
        <v>161</v>
      </c>
      <c r="D27" s="4">
        <v>44118</v>
      </c>
      <c r="E27" s="12" t="s">
        <v>155</v>
      </c>
    </row>
    <row r="28" spans="1:5" x14ac:dyDescent="0.25">
      <c r="A28" s="12">
        <v>25</v>
      </c>
      <c r="B28" s="12" t="s">
        <v>161</v>
      </c>
      <c r="C28" s="12" t="s">
        <v>161</v>
      </c>
      <c r="D28" s="4">
        <v>44118</v>
      </c>
      <c r="E28" s="12" t="s">
        <v>155</v>
      </c>
    </row>
    <row r="29" spans="1:5" x14ac:dyDescent="0.25">
      <c r="A29" s="12">
        <v>26</v>
      </c>
      <c r="B29" s="12" t="s">
        <v>161</v>
      </c>
      <c r="C29" s="12" t="s">
        <v>161</v>
      </c>
      <c r="D29" s="4">
        <v>44118</v>
      </c>
      <c r="E29" s="12" t="s">
        <v>155</v>
      </c>
    </row>
    <row r="30" spans="1:5" x14ac:dyDescent="0.25">
      <c r="A30" s="12">
        <v>27</v>
      </c>
      <c r="B30" s="12" t="s">
        <v>161</v>
      </c>
      <c r="C30" s="12" t="s">
        <v>161</v>
      </c>
      <c r="D30" s="4">
        <v>44118</v>
      </c>
      <c r="E30" s="12" t="s">
        <v>155</v>
      </c>
    </row>
    <row r="31" spans="1:5" x14ac:dyDescent="0.25">
      <c r="A31" s="7"/>
      <c r="D31" s="4"/>
    </row>
    <row r="32" spans="1:5" x14ac:dyDescent="0.25">
      <c r="A32" s="7"/>
      <c r="D32" s="4"/>
    </row>
    <row r="33" spans="1:4" x14ac:dyDescent="0.25">
      <c r="A33" s="7"/>
      <c r="D33" s="4"/>
    </row>
    <row r="34" spans="1:4" x14ac:dyDescent="0.25">
      <c r="A34" s="7"/>
      <c r="D34" s="4"/>
    </row>
    <row r="35" spans="1:4" x14ac:dyDescent="0.25">
      <c r="A35" s="7"/>
      <c r="D35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2020-03-24T16:16:33Z</dcterms:created>
  <dcterms:modified xsi:type="dcterms:W3CDTF">2020-12-10T22:55:16Z</dcterms:modified>
</cp:coreProperties>
</file>