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ocuments\Mis Documentos\MICROSITIO FAPJUS\Articulo 121\Fracc XXXVII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fg">[1]Hidden_1!$A$1:$A$3</definedName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<sst xmlns="http://schemas.openxmlformats.org/spreadsheetml/2006/main" count="291" uniqueCount="165">
  <si>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</si>
  <si>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</si>
  <si>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</si>
  <si>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</si>
  <si>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</si>
  <si>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</si>
  <si>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</si>
  <si>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</si>
  <si>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</si>
  <si>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</si>
  <si>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</si>
  <si>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</si>
  <si>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</si>
  <si>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</si>
  <si>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</si>
  <si>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</si>
  <si>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</si>
  <si>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</si>
  <si>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</si>
  <si>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</si>
  <si>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</si>
  <si>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</si>
  <si>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</si>
  <si>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</si>
  <si>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</si>
  <si>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</si>
  <si>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</si>
  <si>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</si>
  <si>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</si>
  <si>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</si>
  <si>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</si>
  <si>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</si>
  <si>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</si>
  <si>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</si>
  <si>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</si>
  <si>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</si>
  <si>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</si>
  <si>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</si>
  <si>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</si>
  <si>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</si>
  <si>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</si>
  <si>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</si>
  <si>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</si>
  <si>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</si>
  <si>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</si>
  <si>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</si>
  <si>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</si>
  <si>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</si>
  <si>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</si>
  <si>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</si>
  <si>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</si>
  <si>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</si>
  <si>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</si>
  <si>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</si>
  <si>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</si>
  <si>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</si>
  <si>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</si>
  <si>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</si>
  <si>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</si>
  <si>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</si>
  <si>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</si>
  <si>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</si>
  <si>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</si>
  <si>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</si>
  <si>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</si>
  <si>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</si>
  <si>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</si>
  <si>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</si>
  <si>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</si>
  <si>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</si>
  <si>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</si>
  <si>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</si>
  <si>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</si>
  <si>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</si>
  <si>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</si>
  <si>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</si>
  <si>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</si>
  <si>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</si>
  <si>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</si>
  <si>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</si>
  <si>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</si>
  <si>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</si>
  <si>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</si>
  <si>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</si>
  <si>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</si>
  <si>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</si>
  <si>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</si>
  <si>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</si>
  <si>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</si>
  <si>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</si>
  <si>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</si>
  <si>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</si>
  <si>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</si>
  <si>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</si>
  <si>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</si>
  <si>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</si>
  <si>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</si>
  <si>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</si>
  <si>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</si>
  <si>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</si>
  <si>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</si>
  <si>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</si>
  <si>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</si>
  <si>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</si>
  <si>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</si>
  <si>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</si>
  <si>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</si>
  <si>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</si>
  <si>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</si>
  <si>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</si>
  <si>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</si>
  <si>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</si>
  <si>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</si>
  <si>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</si>
  <si>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</si>
  <si>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</si>
  <si>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</si>
  <si>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</si>
  <si>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</si>
  <si>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</si>
  <si>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</si>
  <si>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</si>
  <si>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</si>
  <si>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</si>
  <si>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</si>
  <si>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</si>
  <si>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</si>
  <si>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</si>
  <si>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</si>
  <si>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</si>
  <si>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</si>
  <si>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</si>
  <si>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</si>
  <si>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</si>
  <si>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</si>
  <si>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</si>
  <si>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</si>
  <si>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</si>
  <si>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</si>
  <si>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</si>
  <si>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</si>
  <si>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</si>
  <si>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</si>
  <si>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</si>
  <si>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</si>
  <si>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</si>
  <si>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Unidad de Transparencia del FAPJUS </t>
  </si>
  <si>
    <t>Ejercicio</t>
  </si>
  <si>
    <t>Fecha de inicio del periodo que se informa</t>
  </si>
  <si>
    <t>Fecha de término del periodo que se informa</t>
  </si>
  <si>
    <t>MIRIAM JAQUELIN</t>
  </si>
  <si>
    <t>CASTILLO</t>
  </si>
  <si>
    <t>ALVAREZ</t>
  </si>
  <si>
    <t>DIRECTORA DE ÁREA.</t>
  </si>
  <si>
    <t>General Gabriel Hernández</t>
  </si>
  <si>
    <t>NO APLICA.</t>
  </si>
  <si>
    <t>DOCTORES</t>
  </si>
  <si>
    <t>CUAUHTÉMOC</t>
  </si>
  <si>
    <t xml:space="preserve">CIUDAD DE MÉXICO </t>
  </si>
  <si>
    <t>miriam_castillo@pgj.cdmx.gob.mx</t>
  </si>
  <si>
    <t>DIANA GRACIELA</t>
  </si>
  <si>
    <t>GIL</t>
  </si>
  <si>
    <t>PÉREZ</t>
  </si>
  <si>
    <t xml:space="preserve">SUBDIRECTORA DE ÁREA. </t>
  </si>
  <si>
    <t>diana_gil@pgj.cdmx.gob.mx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</si>
</sst>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26671</xdr:colOff>
      <xdr:row>0</xdr:row>
      <xdr:rowOff>22860</xdr:rowOff>
    </xdr:from>
    <xdr:to>
      <xdr:col>7</xdr:col>
      <xdr:colOff>617220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6671" y="22860"/>
          <a:ext cx="7931149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647700</xdr:colOff>
      <xdr:row>0</xdr:row>
      <xdr:rowOff>22860</xdr:rowOff>
    </xdr:from>
    <xdr:to>
      <xdr:col>13</xdr:col>
      <xdr:colOff>826769</xdr:colOff>
      <xdr:row>5</xdr:row>
      <xdr:rowOff>151257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988300" y="22860"/>
          <a:ext cx="7932419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13</xdr:col>
      <xdr:colOff>853440</xdr:colOff>
      <xdr:row>0</xdr:row>
      <xdr:rowOff>22860</xdr:rowOff>
    </xdr:from>
    <xdr:to>
      <xdr:col>20</xdr:col>
      <xdr:colOff>11429</xdr:colOff>
      <xdr:row>5</xdr:row>
      <xdr:rowOff>151257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5947390" y="22860"/>
          <a:ext cx="7927339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20</xdr:col>
      <xdr:colOff>38100</xdr:colOff>
      <xdr:row>0</xdr:row>
      <xdr:rowOff>22860</xdr:rowOff>
    </xdr:from>
    <xdr:to>
      <xdr:col>25</xdr:col>
      <xdr:colOff>773429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3901400" y="22860"/>
          <a:ext cx="7929879" cy="104914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194" y="52534"/>
            <a:ext cx="1083917" cy="922840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588" y="51151"/>
            <a:ext cx="1141513" cy="937599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ownloads/5fa2141b88eb05207015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_gil@pgj.cdmx.gob.mx" TargetMode="External"/><Relationship Id="rId3" Type="http://schemas.openxmlformats.org/officeDocument/2006/relationships/hyperlink" Target="mailto:miriam_castillo@pgj.cdmx.gob.mx" TargetMode="External"/><Relationship Id="rId7" Type="http://schemas.openxmlformats.org/officeDocument/2006/relationships/hyperlink" Target="mailto:miriam_castillo@pgj.cdmx.gob.mx" TargetMode="External"/><Relationship Id="rId2" Type="http://schemas.openxmlformats.org/officeDocument/2006/relationships/hyperlink" Target="mailto:diana_gil@pgj.cdmx.gob.mx" TargetMode="External"/><Relationship Id="rId1" Type="http://schemas.openxmlformats.org/officeDocument/2006/relationships/hyperlink" Target="mailto:miriam_castillo@pgj.cdmx.gob.mx" TargetMode="External"/><Relationship Id="rId6" Type="http://schemas.openxmlformats.org/officeDocument/2006/relationships/hyperlink" Target="mailto:diana_gil@pgj.cdmx.gob.mx" TargetMode="External"/><Relationship Id="rId5" Type="http://schemas.openxmlformats.org/officeDocument/2006/relationships/hyperlink" Target="mailto:miriam_castillo@pgj.cdmx.gob.m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diana_gil@pgj.cdmx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="120" zoomScaleNormal="120" workbookViewId="0">
      <selection activeCell="A13" sqref="A13"/>
    </sheetView>
  </sheetViews>
  <sheetFormatPr baseColWidth="10" defaultColWidth="9.109375" defaultRowHeight="14.4" x14ac:dyDescent="0.3"/>
  <cols>
    <col min="1" max="1" width="8.109375" style="2" bestFit="1" customWidth="1"/>
    <col min="2" max="3" width="16.21875" style="2" customWidth="1"/>
    <col min="4" max="4" width="15.6640625" bestFit="1" customWidth="1"/>
    <col min="5" max="5" width="17.33203125" customWidth="1"/>
    <col min="6" max="6" width="15.77734375" customWidth="1"/>
    <col min="7" max="7" width="17.77734375" customWidth="1"/>
    <col min="8" max="8" width="23.33203125" customWidth="1"/>
    <col min="9" max="9" width="20.6640625" customWidth="1"/>
    <col min="10" max="10" width="14.109375" bestFit="1" customWidth="1"/>
    <col min="11" max="11" width="23" bestFit="1" customWidth="1"/>
    <col min="12" max="12" width="14.77734375" bestFit="1" customWidth="1"/>
    <col min="13" max="13" width="17.21875" customWidth="1"/>
    <col min="14" max="14" width="19.5546875" customWidth="1"/>
    <col min="15" max="15" width="22.88671875" customWidth="1"/>
    <col min="16" max="16" width="10.77734375" customWidth="1"/>
    <col min="17" max="17" width="20.21875" bestFit="1" customWidth="1"/>
    <col min="18" max="18" width="17.5546875" customWidth="1"/>
    <col min="19" max="19" width="19" customWidth="1"/>
    <col min="20" max="20" width="18" customWidth="1"/>
    <col min="21" max="21" width="18.88671875" customWidth="1"/>
    <col min="22" max="22" width="12.21875" bestFit="1" customWidth="1"/>
    <col min="23" max="23" width="21.77734375" customWidth="1"/>
    <col min="24" max="24" width="27.44140625" customWidth="1"/>
    <col min="25" max="25" width="24.6640625" customWidth="1"/>
    <col min="26" max="26" width="17.6640625" bestFit="1" customWidth="1"/>
    <col min="27" max="27" width="20.109375" bestFit="1" customWidth="1"/>
    <col min="28" max="28" width="8" bestFit="1" customWidth="1"/>
  </cols>
  <sheetData>
    <row r="1" spans="1:28" s="1" customFormat="1" x14ac:dyDescent="0.3">
      <c r="A1" s="2"/>
      <c r="B1" s="2"/>
      <c r="C1" s="2"/>
    </row>
    <row r="2" spans="1:28" s="1" customFormat="1" x14ac:dyDescent="0.3">
      <c r="A2" s="2"/>
      <c r="B2" s="2"/>
      <c r="C2" s="2"/>
    </row>
    <row r="3" spans="1:28" s="1" customFormat="1" x14ac:dyDescent="0.3">
      <c r="A3" s="2"/>
      <c r="B3" s="2"/>
      <c r="C3" s="2"/>
    </row>
    <row r="4" spans="1:28" s="1" customFormat="1" x14ac:dyDescent="0.3">
      <c r="A4" s="2"/>
      <c r="B4" s="2"/>
      <c r="C4" s="2"/>
    </row>
    <row r="5" spans="1:28" s="1" customFormat="1" x14ac:dyDescent="0.3">
      <c r="A5" s="2"/>
      <c r="B5" s="2"/>
      <c r="C5" s="2"/>
    </row>
    <row r="6" spans="1:28" s="1" customFormat="1" x14ac:dyDescent="0.3">
      <c r="A6" s="2"/>
      <c r="B6" s="2"/>
      <c r="C6" s="2"/>
    </row>
    <row r="7" spans="1:28" s="1" customFormat="1" x14ac:dyDescent="0.3">
      <c r="A7" s="2"/>
      <c r="B7" s="2"/>
      <c r="C7" s="2"/>
    </row>
    <row r="8" spans="1:28" s="16" customFormat="1" ht="12" x14ac:dyDescent="0.3">
      <c r="A8" s="38" t="s">
        <v>0</v>
      </c>
      <c r="B8" s="15"/>
      <c r="C8" s="15"/>
      <c r="D8" s="38"/>
      <c r="E8" s="15"/>
      <c r="F8" s="15"/>
      <c r="G8" s="38" t="s">
        <v>1</v>
      </c>
      <c r="H8" s="15"/>
      <c r="I8" s="15"/>
      <c r="J8" s="38" t="s">
        <v>2</v>
      </c>
      <c r="K8" s="15"/>
      <c r="L8" s="15"/>
    </row>
    <row r="9" spans="1:28" s="16" customFormat="1" ht="12" x14ac:dyDescent="0.3">
      <c r="A9" s="39" t="s">
        <v>3</v>
      </c>
      <c r="B9" s="15"/>
      <c r="C9" s="15"/>
      <c r="D9" s="39"/>
      <c r="E9" s="15"/>
      <c r="F9" s="15"/>
      <c r="G9" s="39" t="s">
        <v>4</v>
      </c>
      <c r="H9" s="15"/>
      <c r="I9" s="15"/>
      <c r="J9" s="39" t="s">
        <v>5</v>
      </c>
      <c r="K9" s="15"/>
      <c r="L9" s="15"/>
    </row>
    <row r="10" spans="1:28" s="16" customFormat="1" ht="12" hidden="1" x14ac:dyDescent="0.3">
      <c r="D10" s="16" t="s">
        <v>6</v>
      </c>
      <c r="E10" s="16" t="s">
        <v>7</v>
      </c>
      <c r="F10" s="16" t="s">
        <v>7</v>
      </c>
      <c r="G10" s="16" t="s">
        <v>7</v>
      </c>
      <c r="H10" s="16" t="s">
        <v>7</v>
      </c>
      <c r="I10" s="16" t="s">
        <v>7</v>
      </c>
      <c r="J10" s="16" t="s">
        <v>6</v>
      </c>
      <c r="K10" s="16" t="s">
        <v>7</v>
      </c>
      <c r="L10" s="16" t="s">
        <v>7</v>
      </c>
      <c r="M10" s="16" t="s">
        <v>7</v>
      </c>
      <c r="N10" s="16" t="s">
        <v>6</v>
      </c>
      <c r="O10" s="16" t="s">
        <v>8</v>
      </c>
      <c r="P10" s="16" t="s">
        <v>7</v>
      </c>
      <c r="Q10" s="16" t="s">
        <v>8</v>
      </c>
      <c r="R10" s="16" t="s">
        <v>7</v>
      </c>
      <c r="S10" s="16" t="s">
        <v>6</v>
      </c>
      <c r="T10" s="16" t="s">
        <v>7</v>
      </c>
      <c r="U10" s="16" t="s">
        <v>7</v>
      </c>
      <c r="V10" s="16" t="s">
        <v>7</v>
      </c>
      <c r="W10" s="16" t="s">
        <v>7</v>
      </c>
      <c r="X10" s="16" t="s">
        <v>7</v>
      </c>
      <c r="Y10" s="16" t="s">
        <v>8</v>
      </c>
      <c r="Z10" s="16" t="s">
        <v>9</v>
      </c>
      <c r="AA10" s="16" t="s">
        <v>10</v>
      </c>
      <c r="AB10" s="16" t="s">
        <v>11</v>
      </c>
    </row>
    <row r="11" spans="1:28" s="16" customFormat="1" ht="12" hidden="1" x14ac:dyDescent="0.3"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  <c r="K11" s="16" t="s">
        <v>19</v>
      </c>
      <c r="L11" s="16" t="s">
        <v>20</v>
      </c>
      <c r="M11" s="16" t="s">
        <v>21</v>
      </c>
      <c r="N11" s="16" t="s">
        <v>22</v>
      </c>
      <c r="O11" s="16" t="s">
        <v>23</v>
      </c>
      <c r="P11" s="16" t="s">
        <v>24</v>
      </c>
      <c r="Q11" s="16" t="s">
        <v>25</v>
      </c>
      <c r="R11" s="16" t="s">
        <v>26</v>
      </c>
      <c r="S11" s="16" t="s">
        <v>27</v>
      </c>
      <c r="T11" s="16" t="s">
        <v>28</v>
      </c>
      <c r="U11" s="16" t="s">
        <v>29</v>
      </c>
      <c r="V11" s="16" t="s">
        <v>30</v>
      </c>
      <c r="W11" s="16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6" t="s">
        <v>36</v>
      </c>
    </row>
    <row r="12" spans="1:28" s="16" customFormat="1" ht="12" x14ac:dyDescent="0.3">
      <c r="A12" s="38"/>
      <c r="B12" s="15"/>
      <c r="C12" s="15"/>
      <c r="D12" s="38" t="s">
        <v>37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s="3" customFormat="1" ht="42" customHeight="1" x14ac:dyDescent="0.3">
      <c r="A13" s="40" t="s">
        <v>147</v>
      </c>
      <c r="B13" s="40" t="s">
        <v>148</v>
      </c>
      <c r="C13" s="40" t="s">
        <v>149</v>
      </c>
      <c r="D13" s="40" t="s">
        <v>38</v>
      </c>
      <c r="E13" s="40" t="s">
        <v>39</v>
      </c>
      <c r="F13" s="40" t="s">
        <v>40</v>
      </c>
      <c r="G13" s="40" t="s">
        <v>41</v>
      </c>
      <c r="H13" s="40" t="s">
        <v>42</v>
      </c>
      <c r="I13" s="40" t="s">
        <v>43</v>
      </c>
      <c r="J13" s="40" t="s">
        <v>44</v>
      </c>
      <c r="K13" s="40" t="s">
        <v>45</v>
      </c>
      <c r="L13" s="40" t="s">
        <v>46</v>
      </c>
      <c r="M13" s="40" t="s">
        <v>47</v>
      </c>
      <c r="N13" s="40" t="s">
        <v>48</v>
      </c>
      <c r="O13" s="40" t="s">
        <v>49</v>
      </c>
      <c r="P13" s="40" t="s">
        <v>50</v>
      </c>
      <c r="Q13" s="40" t="s">
        <v>51</v>
      </c>
      <c r="R13" s="40" t="s">
        <v>52</v>
      </c>
      <c r="S13" s="40" t="s">
        <v>53</v>
      </c>
      <c r="T13" s="40" t="s">
        <v>54</v>
      </c>
      <c r="U13" s="40" t="s">
        <v>55</v>
      </c>
      <c r="V13" s="40" t="s">
        <v>56</v>
      </c>
      <c r="W13" s="40" t="s">
        <v>57</v>
      </c>
      <c r="X13" s="40" t="s">
        <v>58</v>
      </c>
      <c r="Y13" s="40" t="s">
        <v>59</v>
      </c>
      <c r="Z13" s="40" t="s">
        <v>60</v>
      </c>
      <c r="AA13" s="40" t="s">
        <v>61</v>
      </c>
      <c r="AB13" s="40" t="s">
        <v>62</v>
      </c>
    </row>
    <row r="14" spans="1:28" s="19" customFormat="1" ht="27.6" customHeight="1" x14ac:dyDescent="0.3">
      <c r="A14" s="4">
        <v>2020</v>
      </c>
      <c r="B14" s="5">
        <v>43831</v>
      </c>
      <c r="C14" s="5">
        <v>43921</v>
      </c>
      <c r="D14" s="26" t="s">
        <v>65</v>
      </c>
      <c r="E14" s="27" t="s">
        <v>150</v>
      </c>
      <c r="F14" s="27" t="s">
        <v>151</v>
      </c>
      <c r="G14" s="27" t="s">
        <v>152</v>
      </c>
      <c r="H14" s="26" t="s">
        <v>153</v>
      </c>
      <c r="I14" s="26"/>
      <c r="J14" s="26" t="s">
        <v>86</v>
      </c>
      <c r="K14" s="28" t="s">
        <v>154</v>
      </c>
      <c r="L14" s="26">
        <v>56</v>
      </c>
      <c r="M14" s="26" t="s">
        <v>155</v>
      </c>
      <c r="N14" s="26" t="s">
        <v>111</v>
      </c>
      <c r="O14" s="26" t="s">
        <v>156</v>
      </c>
      <c r="P14" s="26">
        <v>1</v>
      </c>
      <c r="Q14" s="26" t="s">
        <v>157</v>
      </c>
      <c r="R14" s="26">
        <v>15</v>
      </c>
      <c r="S14" s="26" t="s">
        <v>139</v>
      </c>
      <c r="T14" s="26">
        <v>9</v>
      </c>
      <c r="U14" s="26" t="s">
        <v>158</v>
      </c>
      <c r="V14" s="26">
        <v>6720</v>
      </c>
      <c r="W14" s="26">
        <v>53468440</v>
      </c>
      <c r="X14" s="29" t="s">
        <v>159</v>
      </c>
      <c r="Y14" s="4" t="s">
        <v>146</v>
      </c>
      <c r="Z14" s="5">
        <v>43945</v>
      </c>
      <c r="AA14" s="5">
        <v>43945</v>
      </c>
      <c r="AB14" s="4"/>
    </row>
    <row r="15" spans="1:28" s="19" customFormat="1" ht="27.6" customHeight="1" x14ac:dyDescent="0.3">
      <c r="A15" s="4">
        <v>2020</v>
      </c>
      <c r="B15" s="5">
        <v>43831</v>
      </c>
      <c r="C15" s="5">
        <v>43921</v>
      </c>
      <c r="D15" s="26" t="s">
        <v>65</v>
      </c>
      <c r="E15" s="27" t="s">
        <v>160</v>
      </c>
      <c r="F15" s="27" t="s">
        <v>161</v>
      </c>
      <c r="G15" s="27" t="s">
        <v>162</v>
      </c>
      <c r="H15" s="26" t="s">
        <v>163</v>
      </c>
      <c r="I15" s="26"/>
      <c r="J15" s="26" t="s">
        <v>86</v>
      </c>
      <c r="K15" s="28" t="s">
        <v>154</v>
      </c>
      <c r="L15" s="26">
        <v>56</v>
      </c>
      <c r="M15" s="26" t="s">
        <v>155</v>
      </c>
      <c r="N15" s="26" t="s">
        <v>111</v>
      </c>
      <c r="O15" s="26" t="s">
        <v>156</v>
      </c>
      <c r="P15" s="26">
        <v>1</v>
      </c>
      <c r="Q15" s="26" t="s">
        <v>157</v>
      </c>
      <c r="R15" s="26">
        <v>15</v>
      </c>
      <c r="S15" s="26" t="s">
        <v>139</v>
      </c>
      <c r="T15" s="26">
        <v>9</v>
      </c>
      <c r="U15" s="26" t="s">
        <v>158</v>
      </c>
      <c r="V15" s="26">
        <v>6720</v>
      </c>
      <c r="W15" s="26">
        <v>5346538</v>
      </c>
      <c r="X15" s="29" t="s">
        <v>164</v>
      </c>
      <c r="Y15" s="4" t="s">
        <v>146</v>
      </c>
      <c r="Z15" s="5">
        <v>43945</v>
      </c>
      <c r="AA15" s="5">
        <v>43945</v>
      </c>
      <c r="AB15" s="4"/>
    </row>
    <row r="16" spans="1:28" s="16" customFormat="1" ht="12" x14ac:dyDescent="0.3">
      <c r="A16" s="17"/>
      <c r="B16" s="17"/>
      <c r="C16" s="17"/>
      <c r="D16" s="17"/>
      <c r="E16" s="23"/>
      <c r="F16" s="23"/>
      <c r="G16" s="23"/>
      <c r="H16" s="24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3"/>
      <c r="Y16" s="17"/>
      <c r="Z16" s="17"/>
      <c r="AA16" s="17"/>
      <c r="AB16" s="17"/>
    </row>
    <row r="17" spans="1:28" s="16" customFormat="1" ht="27" customHeight="1" x14ac:dyDescent="0.3">
      <c r="A17" s="6">
        <v>2020</v>
      </c>
      <c r="B17" s="7">
        <v>43922</v>
      </c>
      <c r="C17" s="7">
        <v>44012</v>
      </c>
      <c r="D17" s="8" t="s">
        <v>65</v>
      </c>
      <c r="E17" s="22" t="s">
        <v>150</v>
      </c>
      <c r="F17" s="22" t="s">
        <v>151</v>
      </c>
      <c r="G17" s="22" t="s">
        <v>152</v>
      </c>
      <c r="H17" s="20" t="s">
        <v>153</v>
      </c>
      <c r="I17" s="20"/>
      <c r="J17" s="20" t="s">
        <v>86</v>
      </c>
      <c r="K17" s="21" t="s">
        <v>154</v>
      </c>
      <c r="L17" s="20">
        <v>56</v>
      </c>
      <c r="M17" s="20" t="s">
        <v>155</v>
      </c>
      <c r="N17" s="20" t="s">
        <v>111</v>
      </c>
      <c r="O17" s="20" t="s">
        <v>156</v>
      </c>
      <c r="P17" s="20">
        <v>1</v>
      </c>
      <c r="Q17" s="20" t="s">
        <v>157</v>
      </c>
      <c r="R17" s="20">
        <v>15</v>
      </c>
      <c r="S17" s="20" t="s">
        <v>139</v>
      </c>
      <c r="T17" s="20">
        <v>9</v>
      </c>
      <c r="U17" s="20" t="s">
        <v>158</v>
      </c>
      <c r="V17" s="20">
        <v>6720</v>
      </c>
      <c r="W17" s="20">
        <v>53468440</v>
      </c>
      <c r="X17" s="25" t="s">
        <v>159</v>
      </c>
      <c r="Y17" s="6" t="s">
        <v>146</v>
      </c>
      <c r="Z17" s="7">
        <v>44017</v>
      </c>
      <c r="AA17" s="7">
        <v>44017</v>
      </c>
      <c r="AB17" s="6"/>
    </row>
    <row r="18" spans="1:28" s="16" customFormat="1" ht="27" customHeight="1" x14ac:dyDescent="0.3">
      <c r="A18" s="6">
        <v>2020</v>
      </c>
      <c r="B18" s="7">
        <v>43922</v>
      </c>
      <c r="C18" s="7">
        <v>44012</v>
      </c>
      <c r="D18" s="8" t="s">
        <v>65</v>
      </c>
      <c r="E18" s="22" t="s">
        <v>160</v>
      </c>
      <c r="F18" s="22" t="s">
        <v>161</v>
      </c>
      <c r="G18" s="22" t="s">
        <v>162</v>
      </c>
      <c r="H18" s="20" t="s">
        <v>163</v>
      </c>
      <c r="I18" s="20"/>
      <c r="J18" s="20" t="s">
        <v>86</v>
      </c>
      <c r="K18" s="21" t="s">
        <v>154</v>
      </c>
      <c r="L18" s="20">
        <v>56</v>
      </c>
      <c r="M18" s="20" t="s">
        <v>155</v>
      </c>
      <c r="N18" s="20" t="s">
        <v>111</v>
      </c>
      <c r="O18" s="20" t="s">
        <v>156</v>
      </c>
      <c r="P18" s="20">
        <v>1</v>
      </c>
      <c r="Q18" s="20" t="s">
        <v>157</v>
      </c>
      <c r="R18" s="20">
        <v>15</v>
      </c>
      <c r="S18" s="20" t="s">
        <v>139</v>
      </c>
      <c r="T18" s="20">
        <v>9</v>
      </c>
      <c r="U18" s="20" t="s">
        <v>158</v>
      </c>
      <c r="V18" s="20">
        <v>6720</v>
      </c>
      <c r="W18" s="20">
        <v>5346538</v>
      </c>
      <c r="X18" s="25" t="s">
        <v>164</v>
      </c>
      <c r="Y18" s="6" t="s">
        <v>146</v>
      </c>
      <c r="Z18" s="7">
        <v>44017</v>
      </c>
      <c r="AA18" s="7">
        <v>44017</v>
      </c>
      <c r="AB18" s="6"/>
    </row>
    <row r="19" spans="1:28" s="16" customFormat="1" ht="12" x14ac:dyDescent="0.3">
      <c r="A19" s="17"/>
      <c r="B19" s="17"/>
      <c r="C19" s="17"/>
      <c r="D19" s="17"/>
      <c r="E19" s="23"/>
      <c r="F19" s="23"/>
      <c r="G19" s="23"/>
      <c r="H19" s="24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3"/>
      <c r="Y19" s="17"/>
      <c r="Z19" s="17"/>
      <c r="AA19" s="17"/>
      <c r="AB19" s="17"/>
    </row>
    <row r="20" spans="1:28" s="16" customFormat="1" ht="24" customHeight="1" x14ac:dyDescent="0.3">
      <c r="A20" s="9">
        <v>2020</v>
      </c>
      <c r="B20" s="10">
        <v>44013</v>
      </c>
      <c r="C20" s="10">
        <v>44104</v>
      </c>
      <c r="D20" s="11" t="s">
        <v>65</v>
      </c>
      <c r="E20" s="34" t="s">
        <v>150</v>
      </c>
      <c r="F20" s="34" t="s">
        <v>151</v>
      </c>
      <c r="G20" s="34" t="s">
        <v>152</v>
      </c>
      <c r="H20" s="35" t="s">
        <v>153</v>
      </c>
      <c r="I20" s="35"/>
      <c r="J20" s="35" t="s">
        <v>86</v>
      </c>
      <c r="K20" s="36" t="s">
        <v>154</v>
      </c>
      <c r="L20" s="35">
        <v>56</v>
      </c>
      <c r="M20" s="35" t="s">
        <v>155</v>
      </c>
      <c r="N20" s="35" t="s">
        <v>111</v>
      </c>
      <c r="O20" s="35" t="s">
        <v>156</v>
      </c>
      <c r="P20" s="35">
        <v>1</v>
      </c>
      <c r="Q20" s="35" t="s">
        <v>157</v>
      </c>
      <c r="R20" s="35">
        <v>15</v>
      </c>
      <c r="S20" s="35" t="s">
        <v>139</v>
      </c>
      <c r="T20" s="35">
        <v>9</v>
      </c>
      <c r="U20" s="35" t="s">
        <v>158</v>
      </c>
      <c r="V20" s="35">
        <v>6720</v>
      </c>
      <c r="W20" s="35">
        <v>53468440</v>
      </c>
      <c r="X20" s="37" t="s">
        <v>159</v>
      </c>
      <c r="Y20" s="9" t="s">
        <v>146</v>
      </c>
      <c r="Z20" s="10">
        <v>44105</v>
      </c>
      <c r="AA20" s="10">
        <v>44105</v>
      </c>
      <c r="AB20" s="9"/>
    </row>
    <row r="21" spans="1:28" s="16" customFormat="1" ht="24" customHeight="1" x14ac:dyDescent="0.3">
      <c r="A21" s="9">
        <v>2020</v>
      </c>
      <c r="B21" s="10">
        <v>44013</v>
      </c>
      <c r="C21" s="10">
        <v>44104</v>
      </c>
      <c r="D21" s="11" t="s">
        <v>65</v>
      </c>
      <c r="E21" s="34" t="s">
        <v>160</v>
      </c>
      <c r="F21" s="34" t="s">
        <v>161</v>
      </c>
      <c r="G21" s="34" t="s">
        <v>162</v>
      </c>
      <c r="H21" s="35" t="s">
        <v>163</v>
      </c>
      <c r="I21" s="35"/>
      <c r="J21" s="35" t="s">
        <v>86</v>
      </c>
      <c r="K21" s="36" t="s">
        <v>154</v>
      </c>
      <c r="L21" s="35">
        <v>56</v>
      </c>
      <c r="M21" s="35" t="s">
        <v>155</v>
      </c>
      <c r="N21" s="35" t="s">
        <v>111</v>
      </c>
      <c r="O21" s="35" t="s">
        <v>156</v>
      </c>
      <c r="P21" s="35">
        <v>1</v>
      </c>
      <c r="Q21" s="35" t="s">
        <v>157</v>
      </c>
      <c r="R21" s="35">
        <v>15</v>
      </c>
      <c r="S21" s="35" t="s">
        <v>139</v>
      </c>
      <c r="T21" s="35">
        <v>9</v>
      </c>
      <c r="U21" s="35" t="s">
        <v>158</v>
      </c>
      <c r="V21" s="35">
        <v>6720</v>
      </c>
      <c r="W21" s="35">
        <v>5346538</v>
      </c>
      <c r="X21" s="37" t="s">
        <v>164</v>
      </c>
      <c r="Y21" s="9" t="s">
        <v>146</v>
      </c>
      <c r="Z21" s="10">
        <v>44105</v>
      </c>
      <c r="AA21" s="10">
        <v>44105</v>
      </c>
      <c r="AB21" s="9"/>
    </row>
    <row r="22" spans="1:28" s="16" customFormat="1" ht="12" x14ac:dyDescent="0.3">
      <c r="A22" s="17"/>
      <c r="B22" s="17"/>
      <c r="C22" s="17"/>
      <c r="D22" s="17"/>
      <c r="E22" s="23"/>
      <c r="F22" s="23"/>
      <c r="G22" s="23"/>
      <c r="H22" s="24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3"/>
      <c r="Y22" s="17"/>
      <c r="Z22" s="17"/>
      <c r="AA22" s="17"/>
      <c r="AB22" s="17"/>
    </row>
    <row r="23" spans="1:28" s="16" customFormat="1" ht="26.4" customHeight="1" x14ac:dyDescent="0.3">
      <c r="A23" s="12">
        <v>2020</v>
      </c>
      <c r="B23" s="13">
        <v>44105</v>
      </c>
      <c r="C23" s="13">
        <v>44196</v>
      </c>
      <c r="D23" s="14" t="s">
        <v>65</v>
      </c>
      <c r="E23" s="31" t="s">
        <v>150</v>
      </c>
      <c r="F23" s="31" t="s">
        <v>151</v>
      </c>
      <c r="G23" s="31" t="s">
        <v>152</v>
      </c>
      <c r="H23" s="30" t="s">
        <v>153</v>
      </c>
      <c r="I23" s="30"/>
      <c r="J23" s="30" t="s">
        <v>86</v>
      </c>
      <c r="K23" s="32" t="s">
        <v>154</v>
      </c>
      <c r="L23" s="30">
        <v>56</v>
      </c>
      <c r="M23" s="30" t="s">
        <v>155</v>
      </c>
      <c r="N23" s="30" t="s">
        <v>111</v>
      </c>
      <c r="O23" s="30" t="s">
        <v>156</v>
      </c>
      <c r="P23" s="30">
        <v>1</v>
      </c>
      <c r="Q23" s="30" t="s">
        <v>157</v>
      </c>
      <c r="R23" s="30">
        <v>15</v>
      </c>
      <c r="S23" s="30" t="s">
        <v>139</v>
      </c>
      <c r="T23" s="30">
        <v>9</v>
      </c>
      <c r="U23" s="30" t="s">
        <v>158</v>
      </c>
      <c r="V23" s="30">
        <v>6720</v>
      </c>
      <c r="W23" s="30">
        <v>53468440</v>
      </c>
      <c r="X23" s="33" t="s">
        <v>159</v>
      </c>
      <c r="Y23" s="12" t="s">
        <v>146</v>
      </c>
      <c r="Z23" s="13">
        <v>44216</v>
      </c>
      <c r="AA23" s="13">
        <v>44216</v>
      </c>
      <c r="AB23" s="12"/>
    </row>
    <row r="24" spans="1:28" s="16" customFormat="1" ht="26.4" customHeight="1" x14ac:dyDescent="0.3">
      <c r="A24" s="12">
        <v>2020</v>
      </c>
      <c r="B24" s="13">
        <v>44105</v>
      </c>
      <c r="C24" s="13">
        <v>44196</v>
      </c>
      <c r="D24" s="14" t="s">
        <v>65</v>
      </c>
      <c r="E24" s="31" t="s">
        <v>160</v>
      </c>
      <c r="F24" s="31" t="s">
        <v>161</v>
      </c>
      <c r="G24" s="31" t="s">
        <v>162</v>
      </c>
      <c r="H24" s="30" t="s">
        <v>163</v>
      </c>
      <c r="I24" s="30"/>
      <c r="J24" s="30" t="s">
        <v>86</v>
      </c>
      <c r="K24" s="32" t="s">
        <v>154</v>
      </c>
      <c r="L24" s="30">
        <v>56</v>
      </c>
      <c r="M24" s="30" t="s">
        <v>155</v>
      </c>
      <c r="N24" s="30" t="s">
        <v>111</v>
      </c>
      <c r="O24" s="30" t="s">
        <v>156</v>
      </c>
      <c r="P24" s="30">
        <v>1</v>
      </c>
      <c r="Q24" s="30" t="s">
        <v>157</v>
      </c>
      <c r="R24" s="30">
        <v>15</v>
      </c>
      <c r="S24" s="30" t="s">
        <v>139</v>
      </c>
      <c r="T24" s="30">
        <v>9</v>
      </c>
      <c r="U24" s="30" t="s">
        <v>158</v>
      </c>
      <c r="V24" s="30">
        <v>6720</v>
      </c>
      <c r="W24" s="30">
        <v>5346538</v>
      </c>
      <c r="X24" s="33" t="s">
        <v>164</v>
      </c>
      <c r="Y24" s="12" t="s">
        <v>146</v>
      </c>
      <c r="Z24" s="13">
        <v>44216</v>
      </c>
      <c r="AA24" s="13">
        <v>44216</v>
      </c>
      <c r="AB24" s="12"/>
    </row>
    <row r="25" spans="1:28" x14ac:dyDescent="0.3">
      <c r="H25" s="18"/>
    </row>
  </sheetData>
  <mergeCells count="10">
    <mergeCell ref="A8:C8"/>
    <mergeCell ref="A9:C9"/>
    <mergeCell ref="A12:C12"/>
    <mergeCell ref="D12:AB12"/>
    <mergeCell ref="D8:F8"/>
    <mergeCell ref="G8:I8"/>
    <mergeCell ref="J8:L8"/>
    <mergeCell ref="D9:F9"/>
    <mergeCell ref="G9:I9"/>
    <mergeCell ref="J9:L9"/>
  </mergeCells>
  <dataValidations count="5">
    <dataValidation type="list" allowBlank="1" showErrorMessage="1" sqref="D16:D197">
      <formula1>Hidden_10</formula1>
    </dataValidation>
    <dataValidation type="list" allowBlank="1" showErrorMessage="1" sqref="J14:J197">
      <formula1>Hidden_26</formula1>
    </dataValidation>
    <dataValidation type="list" allowBlank="1" showErrorMessage="1" sqref="N14:N197">
      <formula1>Hidden_310</formula1>
    </dataValidation>
    <dataValidation type="list" allowBlank="1" showErrorMessage="1" sqref="S14:S197">
      <formula1>Hidden_415</formula1>
    </dataValidation>
    <dataValidation type="list" allowBlank="1" showErrorMessage="1" sqref="D14:D15">
      <formula1>dfg</formula1>
    </dataValidation>
  </dataValidations>
  <hyperlinks>
    <hyperlink ref="X14" r:id="rId1"/>
    <hyperlink ref="X15" r:id="rId2"/>
    <hyperlink ref="X17" r:id="rId3"/>
    <hyperlink ref="X18" r:id="rId4"/>
    <hyperlink ref="X20" r:id="rId5"/>
    <hyperlink ref="X21" r:id="rId6"/>
    <hyperlink ref="X23" r:id="rId7"/>
    <hyperlink ref="X24" r:id="rId8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2018-04-26T14:57:42Z</dcterms:created>
  <dcterms:modified xsi:type="dcterms:W3CDTF">2020-12-17T18:52:43Z</dcterms:modified>
</cp:coreProperties>
</file>