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A 2021\SIPOT\CUARTO TRIMESTRE PC\ARCHIVOS PORTAL\XXXIV\"/>
    </mc:Choice>
  </mc:AlternateContent>
  <bookViews>
    <workbookView xWindow="0" yWindow="0" windowWidth="28800" windowHeight="12435" activeTab="3"/>
  </bookViews>
  <sheets>
    <sheet name="ENERO-MARZO" sheetId="10" r:id="rId1"/>
    <sheet name="ABRIL-JUNIO" sheetId="1" r:id="rId2"/>
    <sheet name="JULIO-SEPTIEMBRE" sheetId="11" r:id="rId3"/>
    <sheet name="OCTUBRE-DICIEMBRE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</sheets>
  <externalReferences>
    <externalReference r:id="rId13"/>
  </externalReferences>
  <definedNames>
    <definedName name="Hidden_13" localSheetId="3">[1]Hidden_1!$A$1:$A$2</definedName>
    <definedName name="Hidden_13">Hidden_1!$A$1:$A$2</definedName>
    <definedName name="Hidden_29" localSheetId="3">[1]Hidden_2!$A$1:$A$2</definedName>
    <definedName name="Hidden_29">Hidden_2!$A$1:$A$2</definedName>
    <definedName name="Hidden_310" localSheetId="3">[1]Hidden_3!$A$1:$A$32</definedName>
    <definedName name="Hidden_310">Hidden_3!$A$1:$A$32</definedName>
    <definedName name="Hidden_413" localSheetId="3">[1]Hidden_4!$A$1:$A$32</definedName>
    <definedName name="Hidden_413">Hidden_4!$A$1:$A$32</definedName>
    <definedName name="Hidden_514" localSheetId="3">[1]Hidden_5!$A$1:$A$2</definedName>
    <definedName name="Hidden_514">Hidden_5!$A$1:$A$2</definedName>
    <definedName name="Hidden_616" localSheetId="3">[1]Hidden_6!$A$1:$A$26</definedName>
    <definedName name="Hidden_616">Hidden_6!$A$1:$A$26</definedName>
    <definedName name="Hidden_720" localSheetId="3">[1]Hidden_7!$A$1:$A$41</definedName>
    <definedName name="Hidden_720">Hidden_7!$A$1:$A$41</definedName>
    <definedName name="Hidden_827" localSheetId="3">[1]Hidden_8!$A$1:$A$32</definedName>
    <definedName name="Hidden_827">Hidden_8!$A$1:$A$32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<sst xmlns="http://schemas.openxmlformats.org/spreadsheetml/2006/main" count="921" uniqueCount="275">
  <si>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</si>
  <si>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</si>
  <si>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</si>
  <si>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</si>
  <si>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</si>
  <si>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</si>
  <si>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</si>
  <si>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</si>
  <si>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</si>
  <si>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</si>
  <si>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</si>
  <si>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</si>
  <si>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</si>
  <si>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</si>
  <si>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</si>
  <si>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</si>
  <si>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</si>
  <si>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</si>
  <si>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</si>
  <si>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</si>
  <si>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</si>
  <si>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</si>
  <si>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</si>
  <si>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</si>
  <si>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</si>
  <si>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</si>
  <si>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</si>
  <si>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</si>
  <si>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</si>
  <si>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</si>
  <si>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</si>
  <si>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</si>
  <si>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</si>
  <si>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</si>
  <si>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</si>
  <si>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</si>
  <si>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</si>
  <si>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</si>
  <si>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</si>
  <si>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</si>
  <si>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</si>
  <si>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</si>
  <si>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</si>
  <si>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</si>
  <si>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</si>
  <si>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</si>
  <si>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</si>
  <si>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</si>
  <si>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</si>
  <si>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</si>
  <si>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</si>
  <si>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</si>
  <si>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</si>
  <si>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</si>
  <si>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</si>
  <si>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</si>
  <si>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</si>
  <si>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</si>
  <si>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</si>
  <si>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</si>
  <si>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</si>
  <si>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</si>
  <si>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</si>
  <si>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</si>
  <si>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</si>
  <si>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</si>
  <si>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</si>
  <si>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</si>
  <si>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</si>
  <si>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</si>
  <si>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</si>
  <si>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</si>
  <si>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</si>
  <si>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</si>
  <si>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</si>
  <si>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</si>
  <si>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</si>
  <si>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</si>
  <si>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</si>
  <si>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</si>
  <si>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</si>
  <si>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</si>
  <si>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</si>
  <si>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</si>
  <si>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</si>
  <si>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</si>
  <si>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</si>
  <si>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</si>
  <si>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</si>
  <si>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</si>
  <si>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</si>
  <si>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</si>
  <si>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</si>
  <si>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</si>
  <si>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</si>
  <si>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</si>
  <si>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</si>
  <si>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</si>
  <si>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</si>
  <si>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</si>
  <si>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</si>
  <si>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</si>
  <si>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</si>
  <si>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</si>
  <si>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</si>
  <si>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</si>
  <si>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</si>
  <si>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</si>
  <si>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</si>
  <si>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</si>
  <si>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</si>
  <si>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</si>
  <si>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</si>
  <si>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</si>
  <si>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</si>
  <si>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</si>
  <si>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</si>
  <si>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</si>
  <si>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</si>
  <si>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</si>
  <si>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</si>
  <si>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</si>
  <si>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</si>
  <si>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</si>
  <si>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</si>
  <si>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</si>
  <si>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</si>
  <si>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</si>
  <si>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</si>
  <si>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</si>
  <si>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</si>
  <si>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</si>
  <si>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</si>
  <si>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</si>
  <si>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</si>
  <si>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</si>
  <si>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</si>
  <si>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</si>
  <si>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</si>
  <si>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</si>
  <si>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</si>
  <si>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</si>
  <si>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</si>
  <si>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</si>
  <si>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</si>
  <si>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</si>
  <si>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</si>
  <si>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</si>
  <si>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</si>
  <si>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</si>
  <si>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</si>
  <si>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</si>
  <si>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</si>
  <si>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</si>
  <si>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</si>
  <si>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</si>
  <si>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</si>
  <si>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</si>
  <si>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</si>
  <si>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</si>
  <si>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</si>
  <si>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</si>
  <si>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</si>
  <si>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</si>
  <si>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</si>
  <si>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</si>
  <si>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</si>
  <si>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</si>
  <si>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</si>
  <si>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</si>
  <si>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</si>
  <si>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</si>
  <si>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</si>
  <si>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</si>
  <si>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</si>
  <si>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</si>
  <si>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</si>
  <si>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</si>
  <si>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</si>
  <si>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</si>
  <si>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</si>
  <si>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</si>
  <si>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</si>
  <si>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</si>
  <si>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</si>
  <si>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</si>
  <si>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</si>
  <si>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</si>
  <si>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</si>
  <si>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</si>
  <si>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</si>
  <si>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</si>
  <si>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</si>
  <si>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</si>
  <si>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</si>
  <si>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</si>
  <si>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</si>
  <si>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</si>
  <si>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</si>
  <si>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</si>
  <si>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</si>
  <si>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</si>
  <si>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</si>
  <si>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</si>
  <si>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</si>
  <si>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</si>
  <si>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</si>
  <si>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</si>
  <si>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</si>
  <si>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</si>
  <si>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</si>
  <si>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</si>
  <si>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</si>
  <si>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</si>
  <si>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El proveedor no cuenta con domicilio en el extranjero</t>
  </si>
  <si>
    <t>Jefatura de Unidad Departamental de Adquisiciones</t>
  </si>
  <si>
    <t>https://www.transparencia.cdmx.gob.mx/storage/app/uploads/public/5cb/60c/424/5cb60c424deb6760306318.pdf</t>
  </si>
  <si>
    <t>Representante Legal</t>
  </si>
  <si>
    <t>B</t>
  </si>
  <si>
    <t xml:space="preserve">Iztapalapa </t>
  </si>
  <si>
    <t>Iztapalapa</t>
  </si>
  <si>
    <t xml:space="preserve">Ciudad de México </t>
  </si>
  <si>
    <t>Grande</t>
  </si>
  <si>
    <t xml:space="preserve">Jesús Isaías </t>
  </si>
  <si>
    <t xml:space="preserve">Solorio </t>
  </si>
  <si>
    <t>Pérez</t>
  </si>
  <si>
    <t>Procesadora y Distribuidora Los Chaneques, S.A. de C.V.</t>
  </si>
  <si>
    <t>PDC110704EI1</t>
  </si>
  <si>
    <t xml:space="preserve">El comercio y la industria en general, incluyendo de manera enunciativa pero no limitativa, la compra, venta, distribución y fabricación de toda clase de materias primas, productos de aseo, equipo eléctrico, electrónico, productos alimenticios, papelería, etc. </t>
  </si>
  <si>
    <t xml:space="preserve">Villa Eloísa </t>
  </si>
  <si>
    <t>Lote 6 Manzana 8 AG</t>
  </si>
  <si>
    <t>Desarrollo Urbano Quetzalcoatl</t>
  </si>
  <si>
    <t>prodicha@yahoo.com.mx</t>
  </si>
  <si>
    <t>https://www.transparencia.cdmx.gob.mx/storage/app/uploads/public/5f0/e4a/5d1/5f0e4a5d11ac1735808482.pdf</t>
  </si>
  <si>
    <t>https://www.loschaneques.com.mx</t>
  </si>
  <si>
    <t xml:space="preserve">José Maximiliano </t>
  </si>
  <si>
    <t xml:space="preserve">Díaz </t>
  </si>
  <si>
    <t xml:space="preserve">De León </t>
  </si>
  <si>
    <t>D Sazón Seguridad Alimentaria, S.A de C.V.</t>
  </si>
  <si>
    <t>Pequeña</t>
  </si>
  <si>
    <t>DSS121222IC0</t>
  </si>
  <si>
    <t>Producción, fabricación, empacado, transportación y explotación en general de todo tipo de comida para consumo humano.</t>
  </si>
  <si>
    <t xml:space="preserve">Mateo Saldaña </t>
  </si>
  <si>
    <t xml:space="preserve">San Lorenzo Tezonco </t>
  </si>
  <si>
    <t>dsazon@yahoo.com.mx</t>
  </si>
  <si>
    <t>https://www.transparencia.cdmx.gob.mx/storage/app/uploads/public/5cb/4cc/bfa/5cb4ccbfaf9e6281121962.pdf</t>
  </si>
  <si>
    <t>https://www.transparencia.cdmx.gob.mx/storage/app/uploads/public/5e9/dc1/bc0/5e9dc1bc03626215030712.pdf</t>
  </si>
  <si>
    <t>Jacqueline</t>
  </si>
  <si>
    <t>Duarte</t>
  </si>
  <si>
    <t>Garrido</t>
  </si>
  <si>
    <t>Servicios Broxel, S.A.P.I. de C.V.</t>
  </si>
  <si>
    <t>SBR130327HU9</t>
  </si>
  <si>
    <t>Ser emisor de tarjetas como las siguientes: Monederos electrónicos de vales de despensa y/o modenderos electrónicos utilizados en la adquisición de combustible para vehículos marítimos, aéreos y terrestres, etc.</t>
  </si>
  <si>
    <t>Mario Pani</t>
  </si>
  <si>
    <t>Piso 1</t>
  </si>
  <si>
    <t>Santa Fe Cuajimalpa</t>
  </si>
  <si>
    <t>Cuajimalpa de Morelos</t>
  </si>
  <si>
    <t>jacqueline.duarte@tengovales.com</t>
  </si>
  <si>
    <t>https://broxel.com/</t>
  </si>
  <si>
    <t>https://www.transparencia.cdmx.gob.mx/storage/app/uploads/public/5f8/74c/eac/5f874ceacb44b085349298.pdf</t>
  </si>
  <si>
    <t>Alfredo</t>
  </si>
  <si>
    <t>Flores</t>
  </si>
  <si>
    <t>Herrera</t>
  </si>
  <si>
    <t>Automotriz y Todo en Neumáticos, S.A. de C.V.</t>
  </si>
  <si>
    <t>Mediana</t>
  </si>
  <si>
    <t>ATN080130JH5</t>
  </si>
  <si>
    <t>Comercio al por menor de llantas y cámaras, corbatas, válvulas de cámara, y tapones para automóviles, camionetas y camiones de motor.</t>
  </si>
  <si>
    <t>5 de Febrero</t>
  </si>
  <si>
    <t>Alamos</t>
  </si>
  <si>
    <t>Benito Juarez</t>
  </si>
  <si>
    <t>info@viher.com.mx</t>
  </si>
  <si>
    <t>automotriztn@hotmail.com</t>
  </si>
  <si>
    <t>https://www.transparencia.cdmx.gob.mx/storage/app/uploads/public/600/096/cb2/600096cb26aa5517078811.pdf</t>
  </si>
  <si>
    <t>https://www.transparencia.cdmx.gob.mx/storage/app/uploads/public/600/096/dae/600096dae1c73753731925.docx</t>
  </si>
  <si>
    <t>https://www.transparencia.cdmx.gob.mx/storage/app/uploads/public/600/a17/0d8/600a170d8bd06474407839.pdf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</si>
</sst>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0" fillId="0" borderId="0" xfId="0"/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0" fontId="0" fillId="0" borderId="0" xfId="0"/>
    <xf numFmtId="0" fontId="9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210.59\Sofia$\A&#209;O%202020\20.%20TRANSPARENCIA\2020\CUARTO%20TRIMESTRE\ARCHIVOS%20PNT\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b/4cc/bfa/5cb4ccbfaf9e6281121962.pdf" TargetMode="External"/><Relationship Id="rId2" Type="http://schemas.openxmlformats.org/officeDocument/2006/relationships/hyperlink" Target="mailto:dsazon@yahoo.com.mx" TargetMode="External"/><Relationship Id="rId1" Type="http://schemas.openxmlformats.org/officeDocument/2006/relationships/hyperlink" Target="https://www.transparencia.cdmx.gob.mx/storage/app/uploads/public/5cb/60c/424/5cb60c424deb67603063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9/dc1/bc0/5e9dc1bc03626215030712.pdf" TargetMode="External"/><Relationship Id="rId4" Type="http://schemas.openxmlformats.org/officeDocument/2006/relationships/hyperlink" Target="mailto:dsazon@yahoo.com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schaneques.com.mx/" TargetMode="External"/><Relationship Id="rId2" Type="http://schemas.openxmlformats.org/officeDocument/2006/relationships/hyperlink" Target="mailto:prodicha@yahoo.com.mx" TargetMode="External"/><Relationship Id="rId1" Type="http://schemas.openxmlformats.org/officeDocument/2006/relationships/hyperlink" Target="https://www.transparencia.cdmx.gob.mx/storage/app/uploads/public/5cb/60c/424/5cb60c424deb6760306318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cia.cdmx.gob.mx/storage/app/uploads/public/5f0/e4a/5d1/5f0e4a5d11ac1735808482.pdf" TargetMode="External"/><Relationship Id="rId4" Type="http://schemas.openxmlformats.org/officeDocument/2006/relationships/hyperlink" Target="mailto:prodicha@yahoo.com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acqueline.duarte@tengovales.com" TargetMode="External"/><Relationship Id="rId2" Type="http://schemas.openxmlformats.org/officeDocument/2006/relationships/hyperlink" Target="mailto:jacqueline.duarte@tengovales.com" TargetMode="External"/><Relationship Id="rId1" Type="http://schemas.openxmlformats.org/officeDocument/2006/relationships/hyperlink" Target="https://broxel.com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transparencia.cdmx.gob.mx/storage/app/uploads/public/5f8/74c/eac/5f874ceacb44b085349298.pdf" TargetMode="External"/><Relationship Id="rId4" Type="http://schemas.openxmlformats.org/officeDocument/2006/relationships/hyperlink" Target="https://www.transparencia.cdmx.gob.mx/storage/app/uploads/public/5cb/60c/424/5cb60c424deb6760306318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a17/0d8/600a170d8bd06474407839.pdf" TargetMode="External"/><Relationship Id="rId2" Type="http://schemas.openxmlformats.org/officeDocument/2006/relationships/hyperlink" Target="mailto:automotriztn@hotmail.com" TargetMode="External"/><Relationship Id="rId1" Type="http://schemas.openxmlformats.org/officeDocument/2006/relationships/hyperlink" Target="mailto:info@viher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2" zoomScale="90" zoomScaleNormal="90" zoomScalePageLayoutView="90" workbookViewId="0">
      <selection activeCell="B11" sqref="B11"/>
    </sheetView>
  </sheetViews>
  <sheetFormatPr baseColWidth="10" defaultColWidth="9.140625" defaultRowHeight="15" x14ac:dyDescent="0.25"/>
  <cols>
    <col min="1" max="1" width="9.5703125" style="11" customWidth="1"/>
    <col min="2" max="2" width="24.42578125" style="11" customWidth="1"/>
    <col min="3" max="3" width="26.42578125" style="11" customWidth="1"/>
    <col min="4" max="4" width="36.42578125" style="11" customWidth="1"/>
    <col min="5" max="5" width="31.42578125" style="11" customWidth="1"/>
    <col min="6" max="6" width="31.85546875" style="11" customWidth="1"/>
    <col min="7" max="7" width="33.28515625" style="11" customWidth="1"/>
    <col min="8" max="8" width="57.85546875" style="11" customWidth="1"/>
    <col min="9" max="9" width="24" style="11" customWidth="1"/>
    <col min="10" max="10" width="31.140625" style="11" customWidth="1"/>
    <col min="11" max="11" width="36.42578125" style="11" customWidth="1"/>
    <col min="12" max="12" width="44.28515625" style="11" bestFit="1" customWidth="1"/>
    <col min="13" max="13" width="48" style="11" bestFit="1" customWidth="1"/>
    <col min="14" max="14" width="49" style="11" bestFit="1" customWidth="1"/>
    <col min="15" max="15" width="31.85546875" style="11" bestFit="1" customWidth="1"/>
    <col min="16" max="16" width="133" style="11" customWidth="1"/>
    <col min="17" max="17" width="36.85546875" style="11" bestFit="1" customWidth="1"/>
    <col min="18" max="18" width="33" style="11" bestFit="1" customWidth="1"/>
    <col min="19" max="19" width="28.28515625" style="11" bestFit="1" customWidth="1"/>
    <col min="20" max="20" width="37.85546875" style="11" bestFit="1" customWidth="1"/>
    <col min="21" max="21" width="41.85546875" style="11" bestFit="1" customWidth="1"/>
    <col min="22" max="22" width="36.28515625" style="11" bestFit="1" customWidth="1"/>
    <col min="23" max="23" width="31.85546875" style="11" bestFit="1" customWidth="1"/>
    <col min="24" max="24" width="33.85546875" style="11" bestFit="1" customWidth="1"/>
    <col min="25" max="25" width="31" style="11" bestFit="1" customWidth="1"/>
    <col min="26" max="26" width="44.140625" style="11" bestFit="1" customWidth="1"/>
    <col min="27" max="27" width="40.140625" style="11" bestFit="1" customWidth="1"/>
    <col min="28" max="28" width="39.42578125" style="11" bestFit="1" customWidth="1"/>
    <col min="29" max="29" width="26" style="11" bestFit="1" customWidth="1"/>
    <col min="30" max="30" width="48.85546875" style="11" customWidth="1"/>
    <col min="31" max="31" width="52.28515625" style="11" customWidth="1"/>
    <col min="32" max="32" width="49.28515625" style="11" customWidth="1"/>
    <col min="33" max="33" width="51.28515625" style="11" customWidth="1"/>
    <col min="34" max="34" width="42.28515625" style="11" bestFit="1" customWidth="1"/>
    <col min="35" max="35" width="46" style="11" bestFit="1" customWidth="1"/>
    <col min="36" max="36" width="47.85546875" style="11" bestFit="1" customWidth="1"/>
    <col min="37" max="37" width="48" style="11" bestFit="1" customWidth="1"/>
    <col min="38" max="38" width="43.140625" style="11" bestFit="1" customWidth="1"/>
    <col min="39" max="39" width="39.42578125" style="11" bestFit="1" customWidth="1"/>
    <col min="40" max="40" width="52.140625" style="11" customWidth="1"/>
    <col min="41" max="41" width="36.85546875" style="11" bestFit="1" customWidth="1"/>
    <col min="42" max="42" width="48.28515625" style="11" bestFit="1" customWidth="1"/>
    <col min="43" max="43" width="51" style="11" customWidth="1"/>
    <col min="44" max="44" width="59" style="11" bestFit="1" customWidth="1"/>
    <col min="45" max="45" width="73.140625" style="11" bestFit="1" customWidth="1"/>
    <col min="46" max="46" width="17.42578125" style="11" bestFit="1" customWidth="1"/>
    <col min="47" max="47" width="20" style="11" bestFit="1" customWidth="1"/>
    <col min="48" max="48" width="24.42578125" style="11" customWidth="1"/>
    <col min="49" max="16384" width="9.140625" style="11"/>
  </cols>
  <sheetData>
    <row r="1" spans="1:48" hidden="1" x14ac:dyDescent="0.25">
      <c r="A1" s="1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7</v>
      </c>
      <c r="G4" s="11" t="s">
        <v>7</v>
      </c>
      <c r="H4" s="11" t="s">
        <v>7</v>
      </c>
      <c r="I4" s="11" t="s">
        <v>7</v>
      </c>
      <c r="J4" s="11" t="s">
        <v>9</v>
      </c>
      <c r="K4" s="11" t="s">
        <v>9</v>
      </c>
      <c r="L4" s="11" t="s">
        <v>7</v>
      </c>
      <c r="M4" s="11" t="s">
        <v>7</v>
      </c>
      <c r="N4" s="11" t="s">
        <v>9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7</v>
      </c>
      <c r="T4" s="11" t="s">
        <v>7</v>
      </c>
      <c r="U4" s="11" t="s">
        <v>9</v>
      </c>
      <c r="V4" s="11" t="s">
        <v>10</v>
      </c>
      <c r="W4" s="11" t="s">
        <v>7</v>
      </c>
      <c r="X4" s="11" t="s">
        <v>10</v>
      </c>
      <c r="Y4" s="11" t="s">
        <v>7</v>
      </c>
      <c r="Z4" s="11" t="s">
        <v>10</v>
      </c>
      <c r="AA4" s="11" t="s">
        <v>7</v>
      </c>
      <c r="AB4" s="11" t="s">
        <v>9</v>
      </c>
      <c r="AC4" s="11" t="s">
        <v>7</v>
      </c>
      <c r="AD4" s="11" t="s">
        <v>10</v>
      </c>
      <c r="AE4" s="11" t="s">
        <v>10</v>
      </c>
      <c r="AF4" s="11" t="s">
        <v>10</v>
      </c>
      <c r="AG4" s="11" t="s">
        <v>10</v>
      </c>
      <c r="AH4" s="11" t="s">
        <v>7</v>
      </c>
      <c r="AI4" s="11" t="s">
        <v>7</v>
      </c>
      <c r="AJ4" s="11" t="s">
        <v>7</v>
      </c>
      <c r="AK4" s="11" t="s">
        <v>7</v>
      </c>
      <c r="AL4" s="11" t="s">
        <v>7</v>
      </c>
      <c r="AM4" s="11" t="s">
        <v>7</v>
      </c>
      <c r="AN4" s="11" t="s">
        <v>11</v>
      </c>
      <c r="AO4" s="11" t="s">
        <v>7</v>
      </c>
      <c r="AP4" s="11" t="s">
        <v>7</v>
      </c>
      <c r="AQ4" s="11" t="s">
        <v>11</v>
      </c>
      <c r="AR4" s="11" t="s">
        <v>11</v>
      </c>
      <c r="AS4" s="11" t="s">
        <v>10</v>
      </c>
      <c r="AT4" s="11" t="s">
        <v>8</v>
      </c>
      <c r="AU4" s="11" t="s">
        <v>12</v>
      </c>
      <c r="AV4" s="11" t="s">
        <v>13</v>
      </c>
    </row>
    <row r="5" spans="1:48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 t="s">
        <v>34</v>
      </c>
      <c r="V5" s="11" t="s">
        <v>35</v>
      </c>
      <c r="W5" s="11" t="s">
        <v>36</v>
      </c>
      <c r="X5" s="11" t="s">
        <v>37</v>
      </c>
      <c r="Y5" s="11" t="s">
        <v>38</v>
      </c>
      <c r="Z5" s="11" t="s">
        <v>39</v>
      </c>
      <c r="AA5" s="11" t="s">
        <v>40</v>
      </c>
      <c r="AB5" s="11" t="s">
        <v>41</v>
      </c>
      <c r="AC5" s="11" t="s">
        <v>42</v>
      </c>
      <c r="AD5" s="11" t="s">
        <v>43</v>
      </c>
      <c r="AE5" s="11" t="s">
        <v>44</v>
      </c>
      <c r="AF5" s="11" t="s">
        <v>45</v>
      </c>
      <c r="AG5" s="11" t="s">
        <v>46</v>
      </c>
      <c r="AH5" s="11" t="s">
        <v>47</v>
      </c>
      <c r="AI5" s="11" t="s">
        <v>48</v>
      </c>
      <c r="AJ5" s="11" t="s">
        <v>49</v>
      </c>
      <c r="AK5" s="11" t="s">
        <v>50</v>
      </c>
      <c r="AL5" s="11" t="s">
        <v>51</v>
      </c>
      <c r="AM5" s="11" t="s">
        <v>52</v>
      </c>
      <c r="AN5" s="11" t="s">
        <v>53</v>
      </c>
      <c r="AO5" s="11" t="s">
        <v>54</v>
      </c>
      <c r="AP5" s="11" t="s">
        <v>55</v>
      </c>
      <c r="AQ5" s="11" t="s">
        <v>56</v>
      </c>
      <c r="AR5" s="11" t="s">
        <v>57</v>
      </c>
      <c r="AS5" s="11" t="s">
        <v>58</v>
      </c>
      <c r="AT5" s="11" t="s">
        <v>59</v>
      </c>
      <c r="AU5" s="11" t="s">
        <v>60</v>
      </c>
      <c r="AV5" s="11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ht="30" customHeight="1" x14ac:dyDescent="0.25">
      <c r="A8" s="2">
        <v>2020</v>
      </c>
      <c r="B8" s="9">
        <v>43831</v>
      </c>
      <c r="C8" s="9">
        <v>43921</v>
      </c>
      <c r="D8" s="2" t="s">
        <v>112</v>
      </c>
      <c r="E8" s="13" t="s">
        <v>235</v>
      </c>
      <c r="F8" s="13" t="s">
        <v>236</v>
      </c>
      <c r="G8" s="13" t="s">
        <v>237</v>
      </c>
      <c r="H8" s="14" t="s">
        <v>238</v>
      </c>
      <c r="I8" s="7" t="s">
        <v>239</v>
      </c>
      <c r="J8" s="2" t="s">
        <v>113</v>
      </c>
      <c r="K8" s="2" t="s">
        <v>115</v>
      </c>
      <c r="L8" s="2" t="s">
        <v>213</v>
      </c>
      <c r="M8" s="2" t="s">
        <v>240</v>
      </c>
      <c r="N8" s="8" t="s">
        <v>115</v>
      </c>
      <c r="O8" s="2" t="s">
        <v>148</v>
      </c>
      <c r="P8" s="3" t="s">
        <v>241</v>
      </c>
      <c r="Q8" s="2" t="s">
        <v>155</v>
      </c>
      <c r="R8" s="2" t="s">
        <v>242</v>
      </c>
      <c r="S8" s="2">
        <v>36</v>
      </c>
      <c r="T8" s="2" t="s">
        <v>218</v>
      </c>
      <c r="U8" s="2" t="s">
        <v>180</v>
      </c>
      <c r="V8" s="2" t="s">
        <v>243</v>
      </c>
      <c r="W8" s="2">
        <v>1</v>
      </c>
      <c r="X8" s="2" t="s">
        <v>219</v>
      </c>
      <c r="Y8" s="2">
        <v>1</v>
      </c>
      <c r="Z8" s="2" t="s">
        <v>220</v>
      </c>
      <c r="AA8" s="2" t="s">
        <v>221</v>
      </c>
      <c r="AB8" s="2" t="s">
        <v>115</v>
      </c>
      <c r="AC8" s="2">
        <v>9900</v>
      </c>
      <c r="AD8" s="2" t="s">
        <v>214</v>
      </c>
      <c r="AE8" s="2" t="s">
        <v>214</v>
      </c>
      <c r="AF8" s="2" t="s">
        <v>214</v>
      </c>
      <c r="AG8" s="2" t="s">
        <v>214</v>
      </c>
      <c r="AH8" s="13" t="s">
        <v>235</v>
      </c>
      <c r="AI8" s="13" t="s">
        <v>236</v>
      </c>
      <c r="AJ8" s="13" t="s">
        <v>237</v>
      </c>
      <c r="AK8" s="2">
        <v>24768207</v>
      </c>
      <c r="AL8" s="6" t="s">
        <v>244</v>
      </c>
      <c r="AM8" s="2" t="s">
        <v>217</v>
      </c>
      <c r="AN8" s="6" t="s">
        <v>245</v>
      </c>
      <c r="AO8" s="2">
        <v>24768207</v>
      </c>
      <c r="AP8" s="6" t="s">
        <v>244</v>
      </c>
      <c r="AQ8" s="6" t="s">
        <v>246</v>
      </c>
      <c r="AR8" s="6" t="s">
        <v>216</v>
      </c>
      <c r="AS8" s="4" t="s">
        <v>215</v>
      </c>
      <c r="AT8" s="15">
        <v>43936</v>
      </c>
      <c r="AU8" s="15">
        <v>43921</v>
      </c>
      <c r="AV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9:N120">
      <formula1>Hidden_413</formula1>
    </dataValidation>
    <dataValidation type="list" allowBlank="1" showErrorMessage="1" sqref="N8 K8:K120">
      <formula1>Hidden_310</formula1>
    </dataValidation>
    <dataValidation type="list" allowBlank="1" showErrorMessage="1" sqref="AB8:AB120">
      <formula1>Hidden_827</formula1>
    </dataValidation>
    <dataValidation type="list" allowBlank="1" showErrorMessage="1" sqref="U8:U120">
      <formula1>Hidden_720</formula1>
    </dataValidation>
    <dataValidation type="list" allowBlank="1" showErrorMessage="1" sqref="Q8:Q120">
      <formula1>Hidden_616</formula1>
    </dataValidation>
    <dataValidation type="list" allowBlank="1" showErrorMessage="1" sqref="O8:O120">
      <formula1>Hidden_514</formula1>
    </dataValidation>
    <dataValidation type="list" allowBlank="1" showErrorMessage="1" sqref="J8:J120">
      <formula1>Hidden_29</formula1>
    </dataValidation>
    <dataValidation type="list" allowBlank="1" showErrorMessage="1" sqref="D8:D120">
      <formula1>Hidden_13</formula1>
    </dataValidation>
  </dataValidations>
  <hyperlinks>
    <hyperlink ref="AR8" r:id="rId1" tooltip="Descargar"/>
    <hyperlink ref="AL8" r:id="rId2"/>
    <hyperlink ref="AN8" r:id="rId3"/>
    <hyperlink ref="AP8" r:id="rId4"/>
    <hyperlink ref="AQ8" r:id="rId5" tooltip="Descargar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2" zoomScale="90" zoomScaleNormal="90" zoomScalePageLayoutView="90" workbookViewId="0">
      <selection activeCell="B39" sqref="B39"/>
    </sheetView>
  </sheetViews>
  <sheetFormatPr baseColWidth="10" defaultColWidth="9.140625" defaultRowHeight="15" x14ac:dyDescent="0.25"/>
  <cols>
    <col min="1" max="1" width="9.5703125" customWidth="1"/>
    <col min="2" max="2" width="24.42578125" customWidth="1"/>
    <col min="3" max="3" width="26.42578125" customWidth="1"/>
    <col min="4" max="4" width="36.42578125" customWidth="1"/>
    <col min="5" max="5" width="31.42578125" customWidth="1"/>
    <col min="6" max="6" width="31.85546875" customWidth="1"/>
    <col min="7" max="7" width="33.28515625" customWidth="1"/>
    <col min="8" max="8" width="57.85546875" customWidth="1"/>
    <col min="9" max="9" width="24" customWidth="1"/>
    <col min="10" max="10" width="31.140625" customWidth="1"/>
    <col min="11" max="11" width="36.42578125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133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48.85546875" customWidth="1"/>
    <col min="31" max="31" width="52.28515625" customWidth="1"/>
    <col min="32" max="32" width="49.28515625" customWidth="1"/>
    <col min="33" max="33" width="51.285156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52.140625" customWidth="1"/>
    <col min="41" max="41" width="36.85546875" bestFit="1" customWidth="1"/>
    <col min="42" max="42" width="48.28515625" bestFit="1" customWidth="1"/>
    <col min="43" max="43" width="5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4.4257812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ht="30" customHeight="1" x14ac:dyDescent="0.25">
      <c r="A8" s="2">
        <v>2020</v>
      </c>
      <c r="B8" s="9">
        <v>43922</v>
      </c>
      <c r="C8" s="9">
        <v>44012</v>
      </c>
      <c r="D8" s="2" t="s">
        <v>112</v>
      </c>
      <c r="E8" s="3" t="s">
        <v>223</v>
      </c>
      <c r="F8" s="3" t="s">
        <v>224</v>
      </c>
      <c r="G8" s="3" t="s">
        <v>225</v>
      </c>
      <c r="H8" s="3" t="s">
        <v>226</v>
      </c>
      <c r="I8" s="7" t="s">
        <v>222</v>
      </c>
      <c r="J8" s="2" t="s">
        <v>113</v>
      </c>
      <c r="K8" s="2" t="s">
        <v>115</v>
      </c>
      <c r="L8" s="2" t="s">
        <v>213</v>
      </c>
      <c r="M8" s="2" t="s">
        <v>227</v>
      </c>
      <c r="N8" s="8" t="s">
        <v>115</v>
      </c>
      <c r="O8" s="2" t="s">
        <v>148</v>
      </c>
      <c r="P8" s="3" t="s">
        <v>228</v>
      </c>
      <c r="Q8" s="2" t="s">
        <v>155</v>
      </c>
      <c r="R8" s="2" t="s">
        <v>229</v>
      </c>
      <c r="S8" s="2" t="s">
        <v>230</v>
      </c>
      <c r="T8" s="2" t="s">
        <v>218</v>
      </c>
      <c r="U8" s="2" t="s">
        <v>180</v>
      </c>
      <c r="V8" s="2" t="s">
        <v>231</v>
      </c>
      <c r="W8" s="2">
        <v>1</v>
      </c>
      <c r="X8" s="2" t="s">
        <v>219</v>
      </c>
      <c r="Y8" s="2">
        <v>1</v>
      </c>
      <c r="Z8" s="2" t="s">
        <v>220</v>
      </c>
      <c r="AA8" s="2" t="s">
        <v>221</v>
      </c>
      <c r="AB8" s="2" t="s">
        <v>115</v>
      </c>
      <c r="AC8" s="2">
        <v>9700</v>
      </c>
      <c r="AD8" s="2" t="s">
        <v>214</v>
      </c>
      <c r="AE8" s="2" t="s">
        <v>214</v>
      </c>
      <c r="AF8" s="2" t="s">
        <v>214</v>
      </c>
      <c r="AG8" s="2" t="s">
        <v>214</v>
      </c>
      <c r="AH8" s="3" t="s">
        <v>223</v>
      </c>
      <c r="AI8" s="3" t="s">
        <v>224</v>
      </c>
      <c r="AJ8" s="3" t="s">
        <v>225</v>
      </c>
      <c r="AK8" s="2">
        <v>15467227</v>
      </c>
      <c r="AL8" s="6" t="s">
        <v>232</v>
      </c>
      <c r="AM8" s="2" t="s">
        <v>217</v>
      </c>
      <c r="AN8" s="6" t="s">
        <v>234</v>
      </c>
      <c r="AO8" s="2">
        <v>15467227</v>
      </c>
      <c r="AP8" s="6" t="s">
        <v>232</v>
      </c>
      <c r="AQ8" s="10" t="s">
        <v>233</v>
      </c>
      <c r="AR8" s="6" t="s">
        <v>216</v>
      </c>
      <c r="AS8" s="4" t="s">
        <v>215</v>
      </c>
      <c r="AT8" s="9">
        <v>44027</v>
      </c>
      <c r="AU8" s="9">
        <v>44012</v>
      </c>
      <c r="AV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 K8:K121">
      <formula1>Hidden_310</formula1>
    </dataValidation>
    <dataValidation type="list" allowBlank="1" showErrorMessage="1" sqref="N9:N121">
      <formula1>Hidden_413</formula1>
    </dataValidation>
    <dataValidation type="list" allowBlank="1" showErrorMessage="1" sqref="D8:D121">
      <formula1>Hidden_13</formula1>
    </dataValidation>
    <dataValidation type="list" allowBlank="1" showErrorMessage="1" sqref="J8:J121">
      <formula1>Hidden_29</formula1>
    </dataValidation>
    <dataValidation type="list" allowBlank="1" showErrorMessage="1" sqref="O8:O121">
      <formula1>Hidden_514</formula1>
    </dataValidation>
    <dataValidation type="list" allowBlank="1" showErrorMessage="1" sqref="Q8:Q121">
      <formula1>Hidden_616</formula1>
    </dataValidation>
    <dataValidation type="list" allowBlank="1" showErrorMessage="1" sqref="U8:U121">
      <formula1>Hidden_720</formula1>
    </dataValidation>
    <dataValidation type="list" allowBlank="1" showErrorMessage="1" sqref="AB8:AB121">
      <formula1>Hidden_827</formula1>
    </dataValidation>
  </dataValidations>
  <hyperlinks>
    <hyperlink ref="AR8" r:id="rId1" tooltip="Descargar"/>
    <hyperlink ref="AL8" r:id="rId2"/>
    <hyperlink ref="AN8" r:id="rId3" display="www.loschaneques.com.mx"/>
    <hyperlink ref="AP8" r:id="rId4"/>
    <hyperlink ref="AQ8" r:id="rId5" tooltip="Descargar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P2" zoomScale="90" zoomScaleNormal="90" zoomScalePageLayoutView="90" workbookViewId="0">
      <selection activeCell="AV8" sqref="AV8"/>
    </sheetView>
  </sheetViews>
  <sheetFormatPr baseColWidth="10" defaultColWidth="9.140625" defaultRowHeight="15" x14ac:dyDescent="0.25"/>
  <cols>
    <col min="1" max="1" width="9.5703125" style="12" customWidth="1"/>
    <col min="2" max="2" width="24.42578125" style="12" customWidth="1"/>
    <col min="3" max="3" width="26.42578125" style="12" customWidth="1"/>
    <col min="4" max="4" width="36.42578125" style="12" customWidth="1"/>
    <col min="5" max="5" width="31.42578125" style="12" customWidth="1"/>
    <col min="6" max="6" width="31.85546875" style="12" customWidth="1"/>
    <col min="7" max="7" width="33.28515625" style="12" customWidth="1"/>
    <col min="8" max="8" width="57.85546875" style="12" customWidth="1"/>
    <col min="9" max="9" width="24" style="12" customWidth="1"/>
    <col min="10" max="10" width="31.140625" style="12" customWidth="1"/>
    <col min="11" max="11" width="36.42578125" style="12" customWidth="1"/>
    <col min="12" max="12" width="44.28515625" style="12" bestFit="1" customWidth="1"/>
    <col min="13" max="13" width="48" style="12" bestFit="1" customWidth="1"/>
    <col min="14" max="14" width="49" style="12" bestFit="1" customWidth="1"/>
    <col min="15" max="15" width="31.85546875" style="12" bestFit="1" customWidth="1"/>
    <col min="16" max="16" width="133" style="12" customWidth="1"/>
    <col min="17" max="17" width="36.85546875" style="12" bestFit="1" customWidth="1"/>
    <col min="18" max="18" width="33" style="12" bestFit="1" customWidth="1"/>
    <col min="19" max="19" width="28.28515625" style="12" bestFit="1" customWidth="1"/>
    <col min="20" max="20" width="37.85546875" style="12" bestFit="1" customWidth="1"/>
    <col min="21" max="21" width="41.85546875" style="12" bestFit="1" customWidth="1"/>
    <col min="22" max="22" width="36.28515625" style="12" bestFit="1" customWidth="1"/>
    <col min="23" max="23" width="31.85546875" style="12" bestFit="1" customWidth="1"/>
    <col min="24" max="24" width="33.85546875" style="12" bestFit="1" customWidth="1"/>
    <col min="25" max="25" width="31" style="12" bestFit="1" customWidth="1"/>
    <col min="26" max="26" width="44.140625" style="12" bestFit="1" customWidth="1"/>
    <col min="27" max="27" width="40.140625" style="12" bestFit="1" customWidth="1"/>
    <col min="28" max="28" width="39.42578125" style="12" bestFit="1" customWidth="1"/>
    <col min="29" max="29" width="26" style="12" bestFit="1" customWidth="1"/>
    <col min="30" max="30" width="48.85546875" style="12" customWidth="1"/>
    <col min="31" max="31" width="52.28515625" style="12" customWidth="1"/>
    <col min="32" max="32" width="49.28515625" style="12" customWidth="1"/>
    <col min="33" max="33" width="51.28515625" style="12" customWidth="1"/>
    <col min="34" max="34" width="42.28515625" style="12" bestFit="1" customWidth="1"/>
    <col min="35" max="35" width="46" style="12" bestFit="1" customWidth="1"/>
    <col min="36" max="36" width="47.85546875" style="12" bestFit="1" customWidth="1"/>
    <col min="37" max="37" width="48" style="12" bestFit="1" customWidth="1"/>
    <col min="38" max="38" width="43.140625" style="12" bestFit="1" customWidth="1"/>
    <col min="39" max="39" width="39.42578125" style="12" bestFit="1" customWidth="1"/>
    <col min="40" max="40" width="52.140625" style="12" customWidth="1"/>
    <col min="41" max="41" width="36.85546875" style="12" bestFit="1" customWidth="1"/>
    <col min="42" max="42" width="48.28515625" style="12" bestFit="1" customWidth="1"/>
    <col min="43" max="43" width="51" style="12" customWidth="1"/>
    <col min="44" max="44" width="59" style="12" bestFit="1" customWidth="1"/>
    <col min="45" max="45" width="73.140625" style="12" bestFit="1" customWidth="1"/>
    <col min="46" max="46" width="17.42578125" style="12" bestFit="1" customWidth="1"/>
    <col min="47" max="47" width="20" style="12" bestFit="1" customWidth="1"/>
    <col min="48" max="48" width="24.42578125" style="12" customWidth="1"/>
    <col min="49" max="16384" width="9.140625" style="12"/>
  </cols>
  <sheetData>
    <row r="1" spans="1:48" hidden="1" x14ac:dyDescent="0.25">
      <c r="A1" s="12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J4" s="12" t="s">
        <v>9</v>
      </c>
      <c r="K4" s="12" t="s">
        <v>9</v>
      </c>
      <c r="L4" s="12" t="s">
        <v>7</v>
      </c>
      <c r="M4" s="12" t="s">
        <v>7</v>
      </c>
      <c r="N4" s="12" t="s">
        <v>9</v>
      </c>
      <c r="O4" s="12" t="s">
        <v>9</v>
      </c>
      <c r="P4" s="12" t="s">
        <v>10</v>
      </c>
      <c r="Q4" s="12" t="s">
        <v>9</v>
      </c>
      <c r="R4" s="12" t="s">
        <v>10</v>
      </c>
      <c r="S4" s="12" t="s">
        <v>7</v>
      </c>
      <c r="T4" s="12" t="s">
        <v>7</v>
      </c>
      <c r="U4" s="12" t="s">
        <v>9</v>
      </c>
      <c r="V4" s="12" t="s">
        <v>10</v>
      </c>
      <c r="W4" s="12" t="s">
        <v>7</v>
      </c>
      <c r="X4" s="12" t="s">
        <v>10</v>
      </c>
      <c r="Y4" s="12" t="s">
        <v>7</v>
      </c>
      <c r="Z4" s="12" t="s">
        <v>10</v>
      </c>
      <c r="AA4" s="12" t="s">
        <v>7</v>
      </c>
      <c r="AB4" s="12" t="s">
        <v>9</v>
      </c>
      <c r="AC4" s="12" t="s">
        <v>7</v>
      </c>
      <c r="AD4" s="12" t="s">
        <v>10</v>
      </c>
      <c r="AE4" s="12" t="s">
        <v>10</v>
      </c>
      <c r="AF4" s="12" t="s">
        <v>10</v>
      </c>
      <c r="AG4" s="12" t="s">
        <v>10</v>
      </c>
      <c r="AH4" s="12" t="s">
        <v>7</v>
      </c>
      <c r="AI4" s="12" t="s">
        <v>7</v>
      </c>
      <c r="AJ4" s="12" t="s">
        <v>7</v>
      </c>
      <c r="AK4" s="12" t="s">
        <v>7</v>
      </c>
      <c r="AL4" s="12" t="s">
        <v>7</v>
      </c>
      <c r="AM4" s="12" t="s">
        <v>7</v>
      </c>
      <c r="AN4" s="12" t="s">
        <v>11</v>
      </c>
      <c r="AO4" s="12" t="s">
        <v>7</v>
      </c>
      <c r="AP4" s="12" t="s">
        <v>7</v>
      </c>
      <c r="AQ4" s="12" t="s">
        <v>11</v>
      </c>
      <c r="AR4" s="12" t="s">
        <v>11</v>
      </c>
      <c r="AS4" s="12" t="s">
        <v>10</v>
      </c>
      <c r="AT4" s="12" t="s">
        <v>8</v>
      </c>
      <c r="AU4" s="12" t="s">
        <v>12</v>
      </c>
      <c r="AV4" s="12" t="s">
        <v>13</v>
      </c>
    </row>
    <row r="5" spans="1:48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37</v>
      </c>
      <c r="Y5" s="12" t="s">
        <v>38</v>
      </c>
      <c r="Z5" s="12" t="s">
        <v>39</v>
      </c>
      <c r="AA5" s="12" t="s">
        <v>40</v>
      </c>
      <c r="AB5" s="12" t="s">
        <v>41</v>
      </c>
      <c r="AC5" s="12" t="s">
        <v>42</v>
      </c>
      <c r="AD5" s="12" t="s">
        <v>43</v>
      </c>
      <c r="AE5" s="12" t="s">
        <v>44</v>
      </c>
      <c r="AF5" s="12" t="s">
        <v>45</v>
      </c>
      <c r="AG5" s="12" t="s">
        <v>46</v>
      </c>
      <c r="AH5" s="12" t="s">
        <v>47</v>
      </c>
      <c r="AI5" s="12" t="s">
        <v>48</v>
      </c>
      <c r="AJ5" s="12" t="s">
        <v>49</v>
      </c>
      <c r="AK5" s="12" t="s">
        <v>50</v>
      </c>
      <c r="AL5" s="12" t="s">
        <v>51</v>
      </c>
      <c r="AM5" s="12" t="s">
        <v>52</v>
      </c>
      <c r="AN5" s="12" t="s">
        <v>53</v>
      </c>
      <c r="AO5" s="12" t="s">
        <v>54</v>
      </c>
      <c r="AP5" s="12" t="s">
        <v>55</v>
      </c>
      <c r="AQ5" s="12" t="s">
        <v>56</v>
      </c>
      <c r="AR5" s="12" t="s">
        <v>57</v>
      </c>
      <c r="AS5" s="12" t="s">
        <v>58</v>
      </c>
      <c r="AT5" s="12" t="s">
        <v>59</v>
      </c>
      <c r="AU5" s="12" t="s">
        <v>60</v>
      </c>
      <c r="AV5" s="12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ht="30" customHeight="1" x14ac:dyDescent="0.25">
      <c r="A8" s="2">
        <v>2020</v>
      </c>
      <c r="B8" s="9">
        <v>44013</v>
      </c>
      <c r="C8" s="9">
        <v>44104</v>
      </c>
      <c r="D8" s="2" t="s">
        <v>112</v>
      </c>
      <c r="E8" s="3" t="s">
        <v>247</v>
      </c>
      <c r="F8" s="3" t="s">
        <v>248</v>
      </c>
      <c r="G8" s="3" t="s">
        <v>249</v>
      </c>
      <c r="H8" s="3" t="s">
        <v>250</v>
      </c>
      <c r="I8" s="7" t="s">
        <v>222</v>
      </c>
      <c r="J8" s="2" t="s">
        <v>113</v>
      </c>
      <c r="K8" s="2" t="s">
        <v>115</v>
      </c>
      <c r="L8" s="2" t="s">
        <v>213</v>
      </c>
      <c r="M8" s="2" t="s">
        <v>251</v>
      </c>
      <c r="N8" s="8" t="s">
        <v>115</v>
      </c>
      <c r="O8" s="2" t="s">
        <v>148</v>
      </c>
      <c r="P8" s="3" t="s">
        <v>252</v>
      </c>
      <c r="Q8" s="2" t="s">
        <v>174</v>
      </c>
      <c r="R8" s="2" t="s">
        <v>253</v>
      </c>
      <c r="S8" s="2">
        <v>400</v>
      </c>
      <c r="T8" s="2" t="s">
        <v>254</v>
      </c>
      <c r="U8" s="2" t="s">
        <v>180</v>
      </c>
      <c r="V8" s="2" t="s">
        <v>255</v>
      </c>
      <c r="W8" s="16">
        <v>1</v>
      </c>
      <c r="X8" s="2" t="s">
        <v>256</v>
      </c>
      <c r="Y8" s="16">
        <v>1</v>
      </c>
      <c r="Z8" s="2" t="s">
        <v>256</v>
      </c>
      <c r="AA8" s="2" t="s">
        <v>221</v>
      </c>
      <c r="AB8" s="2" t="s">
        <v>115</v>
      </c>
      <c r="AC8" s="2">
        <v>5348</v>
      </c>
      <c r="AD8" s="2" t="s">
        <v>214</v>
      </c>
      <c r="AE8" s="2" t="s">
        <v>214</v>
      </c>
      <c r="AF8" s="2" t="s">
        <v>214</v>
      </c>
      <c r="AG8" s="2" t="s">
        <v>214</v>
      </c>
      <c r="AH8" s="3" t="s">
        <v>247</v>
      </c>
      <c r="AI8" s="3" t="s">
        <v>248</v>
      </c>
      <c r="AJ8" s="3" t="s">
        <v>249</v>
      </c>
      <c r="AK8" s="2">
        <v>5544330303</v>
      </c>
      <c r="AL8" s="17" t="s">
        <v>257</v>
      </c>
      <c r="AM8" s="2" t="s">
        <v>217</v>
      </c>
      <c r="AN8" s="6" t="s">
        <v>258</v>
      </c>
      <c r="AO8" s="2">
        <v>5544330303</v>
      </c>
      <c r="AP8" s="17" t="s">
        <v>257</v>
      </c>
      <c r="AQ8" s="10" t="s">
        <v>259</v>
      </c>
      <c r="AR8" s="6" t="s">
        <v>216</v>
      </c>
      <c r="AS8" s="4" t="s">
        <v>215</v>
      </c>
      <c r="AT8" s="15">
        <v>44119</v>
      </c>
      <c r="AU8" s="15">
        <v>44104</v>
      </c>
      <c r="AV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121">
      <formula1>Hidden_827</formula1>
    </dataValidation>
    <dataValidation type="list" allowBlank="1" showErrorMessage="1" sqref="U8:U121">
      <formula1>Hidden_720</formula1>
    </dataValidation>
    <dataValidation type="list" allowBlank="1" showErrorMessage="1" sqref="Q8:Q121">
      <formula1>Hidden_616</formula1>
    </dataValidation>
    <dataValidation type="list" allowBlank="1" showErrorMessage="1" sqref="O8:O121">
      <formula1>Hidden_514</formula1>
    </dataValidation>
    <dataValidation type="list" allowBlank="1" showErrorMessage="1" sqref="J8:J121">
      <formula1>Hidden_29</formula1>
    </dataValidation>
    <dataValidation type="list" allowBlank="1" showErrorMessage="1" sqref="D8:D121">
      <formula1>Hidden_13</formula1>
    </dataValidation>
    <dataValidation type="list" allowBlank="1" showErrorMessage="1" sqref="N9:N121">
      <formula1>Hidden_413</formula1>
    </dataValidation>
    <dataValidation type="list" allowBlank="1" showErrorMessage="1" sqref="K8:K121 N8">
      <formula1>Hidden_310</formula1>
    </dataValidation>
  </dataValidations>
  <hyperlinks>
    <hyperlink ref="AN8" r:id="rId1"/>
    <hyperlink ref="AL8" r:id="rId2"/>
    <hyperlink ref="AP8" r:id="rId3"/>
    <hyperlink ref="AR8" r:id="rId4" tooltip="Descargar"/>
    <hyperlink ref="AQ8" r:id="rId5" tooltip="Descargar"/>
  </hyperlink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style="18" bestFit="1" customWidth="1"/>
    <col min="2" max="2" width="36.42578125" style="18" bestFit="1" customWidth="1"/>
    <col min="3" max="3" width="38.5703125" style="18" bestFit="1" customWidth="1"/>
    <col min="4" max="4" width="48.7109375" style="18" bestFit="1" customWidth="1"/>
    <col min="5" max="5" width="33" style="18" bestFit="1" customWidth="1"/>
    <col min="6" max="6" width="36.85546875" style="18" bestFit="1" customWidth="1"/>
    <col min="7" max="7" width="38.5703125" style="18" bestFit="1" customWidth="1"/>
    <col min="8" max="8" width="48.28515625" style="18" bestFit="1" customWidth="1"/>
    <col min="9" max="9" width="12.85546875" style="18" bestFit="1" customWidth="1"/>
    <col min="10" max="10" width="38.85546875" style="18" bestFit="1" customWidth="1"/>
    <col min="11" max="11" width="47.5703125" style="18" bestFit="1" customWidth="1"/>
    <col min="12" max="12" width="44.28515625" style="18" bestFit="1" customWidth="1"/>
    <col min="13" max="13" width="48" style="18" bestFit="1" customWidth="1"/>
    <col min="14" max="14" width="49" style="18" bestFit="1" customWidth="1"/>
    <col min="15" max="15" width="31.85546875" style="18" bestFit="1" customWidth="1"/>
    <col min="16" max="16" width="30.7109375" style="18" bestFit="1" customWidth="1"/>
    <col min="17" max="17" width="36.85546875" style="18" bestFit="1" customWidth="1"/>
    <col min="18" max="18" width="33" style="18" bestFit="1" customWidth="1"/>
    <col min="19" max="19" width="28.28515625" style="18" bestFit="1" customWidth="1"/>
    <col min="20" max="20" width="37.85546875" style="18" bestFit="1" customWidth="1"/>
    <col min="21" max="21" width="41.85546875" style="18" bestFit="1" customWidth="1"/>
    <col min="22" max="22" width="36.28515625" style="18" bestFit="1" customWidth="1"/>
    <col min="23" max="23" width="31.85546875" style="18" bestFit="1" customWidth="1"/>
    <col min="24" max="24" width="33.85546875" style="18" bestFit="1" customWidth="1"/>
    <col min="25" max="25" width="31" style="18" bestFit="1" customWidth="1"/>
    <col min="26" max="26" width="44.140625" style="18" bestFit="1" customWidth="1"/>
    <col min="27" max="27" width="40.140625" style="18" bestFit="1" customWidth="1"/>
    <col min="28" max="28" width="39.42578125" style="18" bestFit="1" customWidth="1"/>
    <col min="29" max="29" width="26" style="18" bestFit="1" customWidth="1"/>
    <col min="30" max="30" width="39.140625" style="18" bestFit="1" customWidth="1"/>
    <col min="31" max="31" width="41.5703125" style="18" bestFit="1" customWidth="1"/>
    <col min="32" max="32" width="39.85546875" style="18" bestFit="1" customWidth="1"/>
    <col min="33" max="33" width="42.42578125" style="18" bestFit="1" customWidth="1"/>
    <col min="34" max="34" width="42.28515625" style="18" bestFit="1" customWidth="1"/>
    <col min="35" max="35" width="46" style="18" bestFit="1" customWidth="1"/>
    <col min="36" max="36" width="47.85546875" style="18" bestFit="1" customWidth="1"/>
    <col min="37" max="37" width="48" style="18" bestFit="1" customWidth="1"/>
    <col min="38" max="38" width="43.140625" style="18" bestFit="1" customWidth="1"/>
    <col min="39" max="39" width="39.42578125" style="18" bestFit="1" customWidth="1"/>
    <col min="40" max="40" width="33.85546875" style="18" bestFit="1" customWidth="1"/>
    <col min="41" max="41" width="36.85546875" style="18" bestFit="1" customWidth="1"/>
    <col min="42" max="42" width="48.28515625" style="18" bestFit="1" customWidth="1"/>
    <col min="43" max="43" width="50.42578125" style="18" bestFit="1" customWidth="1"/>
    <col min="44" max="44" width="59" style="18" bestFit="1" customWidth="1"/>
    <col min="45" max="45" width="73.140625" style="18" bestFit="1" customWidth="1"/>
    <col min="46" max="46" width="17.5703125" style="18" bestFit="1" customWidth="1"/>
    <col min="47" max="47" width="20" style="18" bestFit="1" customWidth="1"/>
    <col min="48" max="48" width="8" style="18" bestFit="1" customWidth="1"/>
    <col min="49" max="16384" width="9.140625" style="18"/>
  </cols>
  <sheetData>
    <row r="1" spans="1:48" hidden="1" x14ac:dyDescent="0.25">
      <c r="A1" s="18" t="s">
        <v>0</v>
      </c>
    </row>
    <row r="2" spans="1:48" x14ac:dyDescent="0.25">
      <c r="A2" s="26" t="s">
        <v>1</v>
      </c>
      <c r="B2" s="24"/>
      <c r="C2" s="24"/>
      <c r="D2" s="26" t="s">
        <v>2</v>
      </c>
      <c r="E2" s="24"/>
      <c r="F2" s="24"/>
      <c r="G2" s="26" t="s">
        <v>3</v>
      </c>
      <c r="H2" s="24"/>
      <c r="I2" s="24"/>
    </row>
    <row r="3" spans="1:48" x14ac:dyDescent="0.25">
      <c r="A3" s="27" t="s">
        <v>4</v>
      </c>
      <c r="B3" s="24"/>
      <c r="C3" s="24"/>
      <c r="D3" s="27" t="s">
        <v>5</v>
      </c>
      <c r="E3" s="24"/>
      <c r="F3" s="24"/>
      <c r="G3" s="27" t="s">
        <v>6</v>
      </c>
      <c r="H3" s="24"/>
      <c r="I3" s="24"/>
    </row>
    <row r="4" spans="1:48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7</v>
      </c>
      <c r="F4" s="18" t="s">
        <v>7</v>
      </c>
      <c r="G4" s="18" t="s">
        <v>7</v>
      </c>
      <c r="H4" s="18" t="s">
        <v>7</v>
      </c>
      <c r="I4" s="18" t="s">
        <v>7</v>
      </c>
      <c r="J4" s="18" t="s">
        <v>9</v>
      </c>
      <c r="K4" s="18" t="s">
        <v>9</v>
      </c>
      <c r="L4" s="18" t="s">
        <v>7</v>
      </c>
      <c r="M4" s="18" t="s">
        <v>7</v>
      </c>
      <c r="N4" s="18" t="s">
        <v>9</v>
      </c>
      <c r="O4" s="18" t="s">
        <v>9</v>
      </c>
      <c r="P4" s="18" t="s">
        <v>10</v>
      </c>
      <c r="Q4" s="18" t="s">
        <v>9</v>
      </c>
      <c r="R4" s="18" t="s">
        <v>10</v>
      </c>
      <c r="S4" s="18" t="s">
        <v>7</v>
      </c>
      <c r="T4" s="18" t="s">
        <v>7</v>
      </c>
      <c r="U4" s="18" t="s">
        <v>9</v>
      </c>
      <c r="V4" s="18" t="s">
        <v>10</v>
      </c>
      <c r="W4" s="18" t="s">
        <v>7</v>
      </c>
      <c r="X4" s="18" t="s">
        <v>10</v>
      </c>
      <c r="Y4" s="18" t="s">
        <v>7</v>
      </c>
      <c r="Z4" s="18" t="s">
        <v>10</v>
      </c>
      <c r="AA4" s="18" t="s">
        <v>7</v>
      </c>
      <c r="AB4" s="18" t="s">
        <v>9</v>
      </c>
      <c r="AC4" s="18" t="s">
        <v>7</v>
      </c>
      <c r="AD4" s="18" t="s">
        <v>10</v>
      </c>
      <c r="AE4" s="18" t="s">
        <v>10</v>
      </c>
      <c r="AF4" s="18" t="s">
        <v>10</v>
      </c>
      <c r="AG4" s="18" t="s">
        <v>10</v>
      </c>
      <c r="AH4" s="18" t="s">
        <v>7</v>
      </c>
      <c r="AI4" s="18" t="s">
        <v>7</v>
      </c>
      <c r="AJ4" s="18" t="s">
        <v>7</v>
      </c>
      <c r="AK4" s="18" t="s">
        <v>7</v>
      </c>
      <c r="AL4" s="18" t="s">
        <v>7</v>
      </c>
      <c r="AM4" s="18" t="s">
        <v>7</v>
      </c>
      <c r="AN4" s="18" t="s">
        <v>11</v>
      </c>
      <c r="AO4" s="18" t="s">
        <v>7</v>
      </c>
      <c r="AP4" s="18" t="s">
        <v>7</v>
      </c>
      <c r="AQ4" s="18" t="s">
        <v>11</v>
      </c>
      <c r="AR4" s="18" t="s">
        <v>11</v>
      </c>
      <c r="AS4" s="18" t="s">
        <v>10</v>
      </c>
      <c r="AT4" s="18" t="s">
        <v>8</v>
      </c>
      <c r="AU4" s="18" t="s">
        <v>12</v>
      </c>
      <c r="AV4" s="18" t="s">
        <v>13</v>
      </c>
    </row>
    <row r="5" spans="1:48" hidden="1" x14ac:dyDescent="0.25">
      <c r="A5" s="18" t="s">
        <v>14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  <c r="T5" s="18" t="s">
        <v>33</v>
      </c>
      <c r="U5" s="18" t="s">
        <v>34</v>
      </c>
      <c r="V5" s="18" t="s">
        <v>35</v>
      </c>
      <c r="W5" s="18" t="s">
        <v>36</v>
      </c>
      <c r="X5" s="18" t="s">
        <v>37</v>
      </c>
      <c r="Y5" s="18" t="s">
        <v>38</v>
      </c>
      <c r="Z5" s="18" t="s">
        <v>39</v>
      </c>
      <c r="AA5" s="18" t="s">
        <v>40</v>
      </c>
      <c r="AB5" s="18" t="s">
        <v>41</v>
      </c>
      <c r="AC5" s="18" t="s">
        <v>42</v>
      </c>
      <c r="AD5" s="18" t="s">
        <v>43</v>
      </c>
      <c r="AE5" s="18" t="s">
        <v>44</v>
      </c>
      <c r="AF5" s="18" t="s">
        <v>45</v>
      </c>
      <c r="AG5" s="18" t="s">
        <v>46</v>
      </c>
      <c r="AH5" s="18" t="s">
        <v>47</v>
      </c>
      <c r="AI5" s="18" t="s">
        <v>48</v>
      </c>
      <c r="AJ5" s="18" t="s">
        <v>49</v>
      </c>
      <c r="AK5" s="18" t="s">
        <v>50</v>
      </c>
      <c r="AL5" s="18" t="s">
        <v>51</v>
      </c>
      <c r="AM5" s="18" t="s">
        <v>52</v>
      </c>
      <c r="AN5" s="18" t="s">
        <v>53</v>
      </c>
      <c r="AO5" s="18" t="s">
        <v>54</v>
      </c>
      <c r="AP5" s="18" t="s">
        <v>55</v>
      </c>
      <c r="AQ5" s="18" t="s">
        <v>56</v>
      </c>
      <c r="AR5" s="18" t="s">
        <v>57</v>
      </c>
      <c r="AS5" s="18" t="s">
        <v>58</v>
      </c>
      <c r="AT5" s="18" t="s">
        <v>59</v>
      </c>
      <c r="AU5" s="18" t="s">
        <v>60</v>
      </c>
      <c r="AV5" s="18" t="s">
        <v>61</v>
      </c>
    </row>
    <row r="6" spans="1:48" x14ac:dyDescent="0.25">
      <c r="A6" s="26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9" t="s">
        <v>63</v>
      </c>
      <c r="B7" s="19" t="s">
        <v>64</v>
      </c>
      <c r="C7" s="19" t="s">
        <v>65</v>
      </c>
      <c r="D7" s="19" t="s">
        <v>66</v>
      </c>
      <c r="E7" s="19" t="s">
        <v>67</v>
      </c>
      <c r="F7" s="19" t="s">
        <v>68</v>
      </c>
      <c r="G7" s="19" t="s">
        <v>69</v>
      </c>
      <c r="H7" s="19" t="s">
        <v>70</v>
      </c>
      <c r="I7" s="19" t="s">
        <v>71</v>
      </c>
      <c r="J7" s="19" t="s">
        <v>72</v>
      </c>
      <c r="K7" s="19" t="s">
        <v>73</v>
      </c>
      <c r="L7" s="19" t="s">
        <v>74</v>
      </c>
      <c r="M7" s="19" t="s">
        <v>75</v>
      </c>
      <c r="N7" s="19" t="s">
        <v>76</v>
      </c>
      <c r="O7" s="19" t="s">
        <v>77</v>
      </c>
      <c r="P7" s="19" t="s">
        <v>78</v>
      </c>
      <c r="Q7" s="19" t="s">
        <v>79</v>
      </c>
      <c r="R7" s="19" t="s">
        <v>80</v>
      </c>
      <c r="S7" s="19" t="s">
        <v>81</v>
      </c>
      <c r="T7" s="19" t="s">
        <v>82</v>
      </c>
      <c r="U7" s="19" t="s">
        <v>83</v>
      </c>
      <c r="V7" s="19" t="s">
        <v>84</v>
      </c>
      <c r="W7" s="19" t="s">
        <v>85</v>
      </c>
      <c r="X7" s="19" t="s">
        <v>86</v>
      </c>
      <c r="Y7" s="19" t="s">
        <v>87</v>
      </c>
      <c r="Z7" s="19" t="s">
        <v>88</v>
      </c>
      <c r="AA7" s="19" t="s">
        <v>89</v>
      </c>
      <c r="AB7" s="19" t="s">
        <v>90</v>
      </c>
      <c r="AC7" s="19" t="s">
        <v>91</v>
      </c>
      <c r="AD7" s="19" t="s">
        <v>92</v>
      </c>
      <c r="AE7" s="19" t="s">
        <v>93</v>
      </c>
      <c r="AF7" s="19" t="s">
        <v>94</v>
      </c>
      <c r="AG7" s="19" t="s">
        <v>95</v>
      </c>
      <c r="AH7" s="19" t="s">
        <v>96</v>
      </c>
      <c r="AI7" s="19" t="s">
        <v>97</v>
      </c>
      <c r="AJ7" s="19" t="s">
        <v>98</v>
      </c>
      <c r="AK7" s="19" t="s">
        <v>99</v>
      </c>
      <c r="AL7" s="19" t="s">
        <v>100</v>
      </c>
      <c r="AM7" s="19" t="s">
        <v>101</v>
      </c>
      <c r="AN7" s="19" t="s">
        <v>102</v>
      </c>
      <c r="AO7" s="19" t="s">
        <v>103</v>
      </c>
      <c r="AP7" s="19" t="s">
        <v>104</v>
      </c>
      <c r="AQ7" s="19" t="s">
        <v>105</v>
      </c>
      <c r="AR7" s="19" t="s">
        <v>106</v>
      </c>
      <c r="AS7" s="19" t="s">
        <v>107</v>
      </c>
      <c r="AT7" s="19" t="s">
        <v>108</v>
      </c>
      <c r="AU7" s="19" t="s">
        <v>109</v>
      </c>
      <c r="AV7" s="19" t="s">
        <v>110</v>
      </c>
    </row>
    <row r="8" spans="1:48" ht="75" x14ac:dyDescent="0.25">
      <c r="A8" s="2">
        <v>2020</v>
      </c>
      <c r="B8" s="9">
        <v>44105</v>
      </c>
      <c r="C8" s="9">
        <v>44196</v>
      </c>
      <c r="D8" s="2" t="s">
        <v>112</v>
      </c>
      <c r="E8" s="13" t="s">
        <v>260</v>
      </c>
      <c r="F8" s="13" t="s">
        <v>261</v>
      </c>
      <c r="G8" s="13" t="s">
        <v>262</v>
      </c>
      <c r="H8" s="14" t="s">
        <v>263</v>
      </c>
      <c r="I8" s="20" t="s">
        <v>264</v>
      </c>
      <c r="J8" s="2" t="s">
        <v>113</v>
      </c>
      <c r="K8" s="2" t="s">
        <v>115</v>
      </c>
      <c r="L8" s="2" t="s">
        <v>213</v>
      </c>
      <c r="M8" s="2" t="s">
        <v>265</v>
      </c>
      <c r="N8" s="8" t="s">
        <v>115</v>
      </c>
      <c r="O8" s="2" t="s">
        <v>148</v>
      </c>
      <c r="P8" s="3" t="s">
        <v>266</v>
      </c>
      <c r="Q8" s="2" t="s">
        <v>174</v>
      </c>
      <c r="R8" s="2" t="s">
        <v>267</v>
      </c>
      <c r="S8" s="2">
        <v>767</v>
      </c>
      <c r="T8" s="16">
        <v>0</v>
      </c>
      <c r="U8" s="2" t="s">
        <v>180</v>
      </c>
      <c r="V8" s="2" t="s">
        <v>268</v>
      </c>
      <c r="W8" s="16">
        <v>9</v>
      </c>
      <c r="X8" s="2" t="s">
        <v>269</v>
      </c>
      <c r="Y8" s="2">
        <v>14</v>
      </c>
      <c r="Z8" s="2" t="s">
        <v>269</v>
      </c>
      <c r="AA8" s="2" t="s">
        <v>221</v>
      </c>
      <c r="AB8" s="2" t="s">
        <v>115</v>
      </c>
      <c r="AC8" s="2">
        <v>3400</v>
      </c>
      <c r="AD8" s="2" t="s">
        <v>214</v>
      </c>
      <c r="AE8" s="2" t="s">
        <v>214</v>
      </c>
      <c r="AF8" s="2" t="s">
        <v>214</v>
      </c>
      <c r="AG8" s="2" t="s">
        <v>214</v>
      </c>
      <c r="AH8" s="13" t="s">
        <v>260</v>
      </c>
      <c r="AI8" s="13" t="s">
        <v>261</v>
      </c>
      <c r="AJ8" s="13" t="s">
        <v>262</v>
      </c>
      <c r="AK8" s="2">
        <v>5555905001</v>
      </c>
      <c r="AL8" s="6" t="s">
        <v>270</v>
      </c>
      <c r="AM8" s="2" t="s">
        <v>217</v>
      </c>
      <c r="AN8" s="6" t="s">
        <v>274</v>
      </c>
      <c r="AO8" s="2">
        <v>5543252294</v>
      </c>
      <c r="AP8" s="6" t="s">
        <v>271</v>
      </c>
      <c r="AQ8" s="10" t="s">
        <v>272</v>
      </c>
      <c r="AR8" s="10" t="s">
        <v>273</v>
      </c>
      <c r="AS8" s="4" t="s">
        <v>215</v>
      </c>
      <c r="AT8" s="21">
        <v>44211</v>
      </c>
      <c r="AU8" s="21">
        <v>44196</v>
      </c>
      <c r="AV8" s="2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201">
      <formula1>Hidden_827</formula1>
    </dataValidation>
    <dataValidation type="list" allowBlank="1" showErrorMessage="1" sqref="U8:U201">
      <formula1>Hidden_720</formula1>
    </dataValidation>
    <dataValidation type="list" allowBlank="1" showErrorMessage="1" sqref="Q8:Q201">
      <formula1>Hidden_616</formula1>
    </dataValidation>
    <dataValidation type="list" allowBlank="1" showErrorMessage="1" sqref="O8:O201">
      <formula1>Hidden_514</formula1>
    </dataValidation>
    <dataValidation type="list" allowBlank="1" showErrorMessage="1" sqref="N9:N201">
      <formula1>Hidden_413</formula1>
    </dataValidation>
    <dataValidation type="list" allowBlank="1" showErrorMessage="1" sqref="K8:K201 N8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D8:D201">
      <formula1>Hidden_13</formula1>
    </dataValidation>
  </dataValidations>
  <hyperlinks>
    <hyperlink ref="AL8" r:id="rId1"/>
    <hyperlink ref="AP8" r:id="rId2"/>
    <hyperlink ref="AN8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2019-04-10T00:20:59Z</dcterms:created>
  <dcterms:modified xsi:type="dcterms:W3CDTF">2021-01-22T01:00:05Z</dcterms:modified>
</cp:coreProperties>
</file>