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KAREN\PLATAFORMA NACIONAL DE TRANSPARENCIA 2020\2020\4to TRIMESTRE 2020\"/>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14">[1]Hidden_1!$A$1:$A$4</definedName>
    <definedName name="Hidden_24">Hidden_2!$A$1:$A$2</definedName>
    <definedName name="Hidden_25">[1]Hidden_2!$A$1:$A$2</definedName>
    <definedName name="Hidden_35">Hidden_3!$A$1:$A$3</definedName>
    <definedName name="Hidden_36">[1]Hidden_3!$A$1:$A$3</definedName>
    <definedName name="Hidden_415">Hidden_4!$A$1:$A$5</definedName>
    <definedName name="Hidden_416">[1]Hidden_4!$A$1:$A$5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<sst xmlns="http://schemas.openxmlformats.org/spreadsheetml/2006/main" count="215" uniqueCount="112">
  <si>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</si>
  <si>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</si>
  <si>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</si>
  <si>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</si>
  <si>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</si>
  <si>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</si>
  <si>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</si>
  <si>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</si>
  <si>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</si>
  <si>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</si>
  <si>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</si>
  <si>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</si>
  <si>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</si>
  <si>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</si>
  <si>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</si>
  <si>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</si>
  <si>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</si>
  <si>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</si>
  <si>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</si>
  <si>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</si>
  <si>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</si>
  <si>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</si>
  <si>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</si>
  <si>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</si>
  <si>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</si>
  <si>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</si>
  <si>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</si>
  <si>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</si>
  <si>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</si>
  <si>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</si>
  <si>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</si>
  <si>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</si>
  <si>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</si>
  <si>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</si>
  <si>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</si>
  <si>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</si>
  <si>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</si>
  <si>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</si>
  <si>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</si>
  <si>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</si>
  <si>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</si>
  <si>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</si>
  <si>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</si>
  <si>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</si>
  <si>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</si>
  <si>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</si>
  <si>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</si>
  <si>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</si>
  <si>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</si>
  <si>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</si>
  <si>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</si>
  <si>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</si>
  <si>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</si>
  <si>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</si>
  <si>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</si>
  <si>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</si>
  <si>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</si>
  <si>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</si>
  <si>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</si>
  <si>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</si>
  <si>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</si>
  <si>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</si>
  <si>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</si>
  <si>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</si>
  <si>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</si>
  <si>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</si>
  <si>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</si>
  <si>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</si>
  <si>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</si>
  <si>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</si>
  <si>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</si>
  <si>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</si>
  <si>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</si>
  <si>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</si>
  <si>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</si>
  <si>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</si>
  <si>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</si>
  <si>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</si>
  <si>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</si>
  <si>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</si>
  <si>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</si>
  <si>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</si>
  <si>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</si>
  <si>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CF27001</t>
  </si>
  <si>
    <t>AGENTE DE LA POLICIA DE INVESTIGACIÓN</t>
  </si>
  <si>
    <t>SUSTANTIVO</t>
  </si>
  <si>
    <t>NO ES UN CONCURSO COMO TAL  ES UN PROCESO DE SELECCIÓN CON VARIAS ETAPAS QUE UNA VEZ CONCLUIDA DEPENDIENDO DE SU APROVECHAMIENTO Y APROBACIÓN DE EXAMENES OBTIENEN LA PLAZA, POR LO QUE EL COMITÉ UNICAMENTE TIENE CONOCIMIENTO DE CUANTOS CONCLUYERON EL PROCESO YAUTORIZA EL ALTA,</t>
  </si>
  <si>
    <t>NO ES UN CONCURSO COMO TAL  ES UN PROCESO DE SELECCIÓN CON VARIAS ETAPAS QUE UNA VEZ CONCLUIDA DEPENDIENDO DE SU APROVECHAMIENTO Y APROBACIÓN DE EXAMENES OBTIENEN LA PLAZA, POR LO QUE EL COMITÉ UNICAMENTE TIENE CONOCIMIENTO DE CUANTOS CONCLUYERON EL PROCESO Y AUTORIZA EL ALTA,</t>
  </si>
  <si>
    <t>DIRECCIÓN DE RECLUTAMIENTO Y SELECCIÓN DEL PERSONAL SUSTANTIVO</t>
  </si>
  <si>
    <t>CF58041</t>
  </si>
  <si>
    <t>CONFIANZA</t>
  </si>
  <si>
    <t>ASESOR JURÍDICO DEL NSJP</t>
  </si>
  <si>
    <t>CF21933</t>
  </si>
  <si>
    <t>PERITO PROFESIONAL O TÉCNICO</t>
  </si>
  <si>
    <t>http://www.ifp.pgjdf.gob.mx/pdf/LTAIPRC_CDMX/SIPOT/RECLUTAMIENTO/LTAIPRC_CDMXSIPOTArticulo_121DRSPSFr15.doc</t>
  </si>
  <si>
    <t>https://ifpes.fgjcdmx.gob.mx/storage/app/uploads/public/5e3/0eb/267/5e30eb2676ad6152336467.pdf</t>
  </si>
  <si>
    <t>https://ifpes.fgjcdmx.gob.mx/storage/app/uploads/public/5e5/8ff/5a9/5e58ff5a98416012601333.pdf</t>
  </si>
  <si>
    <t>https://ifpes.fgjcdmx.gob.mx/storage/app/uploads/public/5e5/6d1/714/5e56d1714e9d8134376181.pdf</t>
  </si>
  <si>
    <t>https://ifpes.fgjcdmx.gob.mx/mnuconvocatorias/</t>
  </si>
  <si>
    <t>CARBAJAL
CASTRO
CORTES
CRUZ
CRUZ
ENLLANCHE
ESCOBEDO
GALICIA
GARCIA
HERNANDEZ
HERNANDEZ
HERNANDEZ
JIMENEZ
JUAREZ
LEON
LOPEZ CHENTE
MARIN
MARTINEZ
MARTINEZ
MARTINEZ
MEDRANO
MOSCO
OLIVARES
RINCON
SANCHEZ
SANCHEZ
SANJUAN
SANTILLAN
SCHROEDER
TORRES
ZUAZUA</t>
  </si>
  <si>
    <t>ORTEGA
PEREZ 
FIGUEROA 
BRIONES
 HUERTA
ITURBE
DELGADILLO
SALGADO 
GOVEA 
GARCIA 
QUIÑONES 
QUIROZ 
GARCES 
GUERRERO 
GERONIMO 
GARCIA 
MANJARREZ 
DOMINGUEZ 
PALMA
VAZQUEZ 
ESQUIVEL 
GALICIA
AGUILAR
 ARELLANO 
CARRILLO 
CASTAÑEDA 
 ROJAS 
GONZALEZ
JARILLO
MOLINA 
GOMEZ</t>
  </si>
  <si>
    <t>MEDICO GENERAL</t>
  </si>
  <si>
    <t>AGENTE DEL MINISTERIO PUBLICO</t>
  </si>
  <si>
    <t>INSTITUTO DE FORMACIÓN PROFESIONAL Y ESTUDIOS SUPERIORES</t>
  </si>
  <si>
    <t>CF37019</t>
  </si>
  <si>
    <t>M01006</t>
  </si>
  <si>
    <t>2020 1</t>
  </si>
  <si>
    <t>2020 2</t>
  </si>
  <si>
    <t>2020 3</t>
  </si>
  <si>
    <t xml:space="preserve">NARVAEZ
SALINAS
VIEYRA
CRUZ
LOPEZ
VIVIAN
HERNANDEZ
DOMINGUEZ
RODRIGUEZ
BARAJAS
DELGADO
AVILA
JIMENEZ
OLIVOS
HERNANDEZ
CERVANTES
NANDEZ
MONTECINOS
VAZQUEZ
CONTRERAS  
DE LA O
JIMENEZ
BALBOA
ESCUDERO
MEJIA
AYALA
ORTEGA
RUIZ
DIAZ
RAMIREZ
MORALES
GUZMAN
CASTILLO
SOTO
GARCIA
DE LA CRUZ
VARGAS
SORIANO  
ESPINOSA
BAUTISTA
MACHUCA
FELICIANO
MICHACA
MATEO
PANIAGUA
GOMEZ
ALAVEZ
TREJO
ORTIZ
LOPEZ
HERRERO
RODRIGUEZ
CELESTINO
MARTINEZ
HERNANDEZ
RIUBI
REYES
ARANA
GONZALEZ
HERNANDEZ
PEREZ
ONOFRE
CARREOLA
FLORES
RODRIGUEZ
ARCE
FLORES
LOPEZ
CAMPOS
LOPEZ
OCAMPO
ZARATE
PALACIOS
HERRERA
NUÑEZ
COLIN
MARTINEZ
CHAVEZ
TREJO
GONZALEZ
ALMENDAREZ
RODRIGUEZ
HERNANDEZ
CRUZ
GARCES
SALAZAR
MILLAN
ORTEGA
RUIZ
MEDINA
MARTINEZ
ASCENCIO
NETZAHUAL
MARTINEZ
AVIÑA
SANCHEZ
LARA
CRUZ
RODRIGUEZ
ARRIAGA
SAN AGUSTIN
ARCE
CORONA
ESPINOSA
SANTILLAN
PUEBLA
VALENCIA
TORRES
OLIVARES
PUENTE
GUDIÑO
DIAZ
NEGRETE
CARREÑO
QUIROZ
CARBAJAL
GOMEZ
LONDAIZ
GONZALEZ
ALVAREZ
ALCANTARA
MEDINA
CORONEL
ACOSTA
ESTRADA
DIAZ
HERNANDEZ
VIRGEN
APOLINAR
MUÑIZ
TELLEZ
CHAVEZ
PACHECO
MARTINEZ
ENQUEL
SAMPEDRO
RANGEL
GIRON
PALACIOS
VELAZQUEZ
ROJAS
GODINES
RODRIGUEZ
VEGA
MIRANDA
GAYTAN
VELAZQUEZ
PARRA
CRUZ
GARCIA
GARCIA
OLAYO
MARCELO
CORZAS
OROZCO
MENDEZ
ATILANO
FERNANDEZ
BAUTISTA
CRUZ
CARDENAS
ROMERO
SORIANO
BAUTISTA
MENDOZA
MORENO
MARQUEZ
HERNANDEZ
MARTINEZ
HERNANDEZ
SANCHEZ
CHEU
CRUZ
SANCHEZ
LOPEZ
MIRANDA
MORAN
MALDONADO
LOPEZ
BAUTISTA
LOZANO
CEDILLO
ZAVALA
GONZALEZ
ALVARADO
MONROY
ENRIQUEZ
MARTINEZ
PONCE
RAMOSPLIEGO
ORTEGA
HERRERA
MORALES
CRUZ
TOLENTINO
LOPEZ 
ROMERO
GODINEZ
JUAREZ
COMUNIDAD
DE LA CRUZ
SANCHEZ
TREJO
JIMENEZ
SANCHEZ
VEGA
HERNANDEZ
RODRIGUEZ
FERRAL
PRUNEDA
BERNAL
TEJAS
MALVAEZ
HERNANDEZ
CONTRERAS
ANTONIO
VELAZQUEZ
SOLIS
GARCIA
URREA
ROMERO
HERNANDEZ
RODRIGUEZ
ESQUEDA
ALCALA
ROSAS
PINEDA
SANCHEZ
DIAZ
PEREZ
BALDERAS
MARTINEZ
RIVERA
GUZMAN
ROSAS
CASAS
LORANCA
VARGAS
LENDECHE
COSS
CASTRO
LINARES
CARDENAS
MIGUEL
PEREZ
VAZQUEZ
VAZQUEZ
LOPEZ
PADILLA
VAZQUEZ
PEREZ
ANAYA
ROMERO
MARTINEZ
HERNANDEZ
LIVERA
LEON
CHAVEZ
JUAREZ
GARCIA
JIMENEZ
RODRIGUEZ
MARQUEZ
ESCOBAR
CUADROS
NOGUEZ
FRANCO
PLATAS
HERNANDEZ
MARTINEZ
ROMERO
SANTIAGO
RUIZ
MERCED
GOMEZ
GARCIA
ESPINOSA
MARQUEZ
TACUBA
VICENTE
JIMENEZ
QUIROZ
MENDOZA
HERNANDEZ
PIÑA
GALAN
BARRON
PEREZ
GODOS
GUZMAN
SANCHEZ
FUERTE
</t>
  </si>
  <si>
    <t xml:space="preserve">BELINDA
MARIA ERON
SERGIO RAUL
SAMUEL
ERICK FABIAN
JOSE ANTONIO
ITZAYANA BERENICE
YOANA JOSSELYNE
JAPHET ADRIAN
ALEJANDRO
EDGAR ANTONIO
PAOLA DENISSE
JUAN DANIEL
BRIZEIDA MELYM
INDRA JARED
JUAN CARLOS
MARITZA NAYELI
IVAN ALEJANDRO
ALFONSO
ROGELIO
RODRIGO
CLAUDIA BERENICE
VANESSA
LAURA
ANTONIO DE JESUS
DANIELA EDITH
FRANCISCO JAVIER
ROBERTO
JONATHAN
HUGO YOSHIMAR
FATIMA AIDE
ERICK ALAN
FERNANDO
BRYAN SAID
JAIME  ISAAC
JUAN CARLOS
ALFREDO MAURICIO
GERARDO ANGEL
MARIA DE LOURDES
ROCIO
VICTOR
JONATAN
DIANA LAURA
JORDY ALAN
RAUL OSIRIS
OMAR
JOSE MANUEL
JOSE ADRIAN
JEANNIE CHRISS
ANEL
OSCAR GENARO
GUADALUPE
KARINA
GABRIELA
FRANCISCO  
EDUARDO
TANIA SAMANTHA
NANCI
LUIS ANGEL
NOE
YOZABEL JOSELINE
LAURA SUSANA
JOSE ENRIQUE
HECTOR ALAN
STEPHANIE ALEJANDRA
FRANCISCO
KAREN FABIOLA
ROCIO
AGUSTIN
ALINE BERENICE
GABRIEL 
GERARDO FELIPE
RAUL  
SANDRA ANGELICA
JERSAIN ERUBIEL
MARA MILDRED
KARLA MICHEL
MARIANA
LUIS JESUS
ABIGAIL
ADRIANA ADELA
ALEJANDRO
VICTOR MANUEL
PAOLA LIZBETH
ARTURO
DANIELA  
DANIEL
JUAN CARLOS
RODOLFO
DULCE GUADALUPE
LESLIE ARIADNA
AURORA
PEDRO NAHUM
YULEYMA ELIZABETH
CLAUDIA LIZBETH
FRANCISCO JAVIER
TANIA  
OMAR
JOSE EDUARDO
ABRIL FERNANDA
IVAN JOVANNI
RODOLFO
ROBERTO
CINTHIA TERESA
ISAI
MARIBEL
DANIEL
LESLIE GABRIELA
ELIZABETH
RANDY BRIAN
ARTURO EMANUEL
YARET
JESUS ESTEBAN
JORGE ARMANDO
MONSERRAT ALEXIA
CARLOS ADRIAN
IVAN
ALEJANDRA
JOB CHRISTOPHER
AGUSTIN
ERNESTO
ULISES
LIZBETH MARLUVI
NAYELI
JUAN CLIMACO
VIRIDIANA
MAGALY
MARIO
DANIELA
JULIO CESAR
MARIO ALBERTO
MARIO GUILLERMO
ARTURO ISAAC
MARCOS MANUEL
ALAN FABIAN
FRANCISCO JAVIER
BRENDA LILIANA
BRUNO
AMERICA VALERIA
DANIEL
KARLA BERNARDETH
MARIA ESTHER
JORGE ERICK
MOISES ABIRAM
GISSEL CLARISA
VIRIDIANA POLET
JESUS  
JESUS EDUARDO
EVELYN
CARLOS ISAAC
JONATHAN JOE
VANESSA NOHEMI
ROSA BRENDA
LUCERO
CYNTHIA BEATRIZ
LESLIE VIANNEY
PERLA BEATRIZ
RICARDO ARGENIS
JONATHAN JOSE
ALAN GEOVANI
JAHIR
SUARA ODETH
VICENTE JESUS
WILLIAMS
ERIKA
GUILLERMO
JORGE URIEL
MIGUEL ANGEL
JOEL
JAVIER
JONATHAN OMAR
RODOLFO GUADALUPE
MARIA DE LOS ANGELES
BRENDA ELIZABETH
GUILLERMO
RICARDO  
ERICK MARTIN
ABDALLAH NEGUIB
ISAI
CARLOS
JUAN FERNANDO
TANYA MARIBEL
GILBERTO
DANIEL ALEJANDRO
CAROLINA
DIANA CAROLINA
MIGUEL
MARCOS  
AHENDER JAIR
CUAUHTEMOC
JULIO HUMBERTO
YULIAN CHRISTIAN
LUIS RUBEN
JESSICA
CESAREO
JOAN MANUEL
EDUARDO
MARCOS ALEJANDRO
DEYSI GUADALUPE
MIGUEL ANGEL
RAFAEL
MARIA DEL CARMEN
EVA GUADALUPE
JAIR HEMAN
PAUL IVAN
MARCO ANTONIO
NAILEA YASBECK
ALFREDO  
LIZBETH  
KENIA ALEJANDRA
ALEXIS
BETSY DANIELA
PABLO
FERNANDA MILDRED
TOPACIO ALIN
BRIAN
LORENA GUADALUPE
IVONNE
GUILLERMO LEONEL
NORMA
JOSE
JULIO CESAR
MARCO ANTONIO
JONATHAN
ALEXIA
MIGUEL
OSCAR FAUSTO
CARLOS ENRIQUE
EDGAR MITCHELL
RUT ABIGAIL
JOSE LUIS
JONATHAN FUAD
JOSE ROBERTO
EDITH
FREDY
ALFREDO JONATHAN
CRISTIAN
ALEJANDRO
JORGE LUIS
EDUARDO DANIEL
JUAN FRANCISCO
ABRAHAM JOVANNI
OMAR
KEVIN
OSCAR ENRIQUE
HUGO CARLOS
ALEXIA MAGDALENA
MAITE CECILIA
RICARDO
LUIS ALBERTO
KEVIN YAEL
JUAN ALEJANDRO
SANDRA
TANIA LIZBETH
GINE
ANDRES
ELIAS
ANDREA
ANGEL EDUARDO
BRENDA IRENE
JESICA
ANA LAURA
TANIA ELIZABETH
ARCADIO
REYNA PAOLA
DANIEL
FAUSTINO
EDGAR ARTURO
CARLOS EDUARDO
LEOBARDO JAVIER
JOSE ADRIAN
JONATHAN
KAREN PAOLA
LUZ ADRIANA
GUSTAVO CESAR
DANIEL
MARIANA
JUAN RAFAEL
OSCAR OMAR
JAMELY
JUAN
VICTOR ALFONSO
BRYAN CHRISTIAN
ALAN
GIOVANNI
ANTONIO
TANIA
ALEX JOSUE
MARCO ANTONIO
DIANA LAURA
JESSICA LASHMI
JANETH ADRIANA
</t>
  </si>
  <si>
    <r>
      <rPr>
        <sz val="9"/>
        <color indexed="8"/>
        <rFont val="Calibri"/>
        <family val="2"/>
        <scheme val="minor"/>
      </rPr>
      <t>VALDEZ
FLORES
SALINAS
CERVANTES
CORONA
AGUILERA
DIAZ
GARCIA
AGUILAR
CASTILLO
CARO
ALARCON
RUIZ
SANCHEZ
TELLEZ
RAMIREZ
AVILA
LARIOS
CARRANZA
SOLIZ
ESPINOSA
GUTIERREZ
CRUZ
JUAREZ
CRUZ
RIVERA
ECHAZARRETA
SANCHEZ
ZAVALA
CRUZ
RODRIGUEZ
FLORES
MONTELONGO
SANDOVAL
RODRIGUEZ
GAYTAN
GARCIA
RAMIREZ
SERNA
MORALES
MANZANO
MARTINEZ
TORRES
PONCE
RODRIGUEZ
TREJO
PEREZ
GONZALEZ
TELLEZ
SERAPIO
MARTINEZ
LUCERO
HERRERA
CALIXTO
RAMIREZ
GALGUERA
ORTEGA
BRITO
SANCHEZ
ANICETO
SANCHEZ
CASTILLO
VAZQUEZ
BOLAÑOS
LIRA
FRAGOSO
RUEDA
RAMIREZ
CANO
SANTILLAN
HERNANDEZ
MUÑOZ
MACIAS
ZARAGOZA
NUÑEZ
GOMEZ
BECKER
BAENA
MANCHACA
CHAVEZ
PALOMINO
ESQUIVEL
SANCHEZ
PATIÑO
HERNANDEZ
GONZALEZ
RODRIGUEZ
ESTRADA
CHAVEZ
HURTADO
MARTINEZ
CERONIO
CUAMATZIN
SALINAS
VILCHIS
HERNANDEZ
TRUJANO
MIRANDA
GARCIA
ORTIZ
LOPEZ
CORONA
MORENO
ALVAREZ
GARCIA
MARTINEZ
MEDINA
GONZALEZ
MONTEJANO
VELAZQUEZ
MENDOZA
RENDON
DARIO
SANCHEZ
ESTRADA
ROMAN
REBOLLAR
LOPEZ
ENRIQUEZ
COLIN
FLORENTINO
RIVERA
ESPINOSA
GONZALEZ
PALACIOS
HERNANDEZ
HERNANDEZ
GARCIA
VALLASANA
LUNA
HERNANDEZ
MOTA
MACEDO
RUEDA
CANO
MARCIAL
ARENAS
VILLALBA
ALBORES
LONGORIA
GONZALEZ
VAZQUEZ
CORRAL
POPOTLA
LARA
BERRERA
VARGAS
MENESES
PERALTA
DE LA ROSA
HEREDIA
MOLINA
ANDRADE
ACOSTA
ARTEAGA
BAUTISTA
MUÑOZ
FLORES
ALVARADO
ESTUDILLO 
ORTEGA
MOLINA
ALVA LOZANO
TZONI
INEZ
PAGAZA
CASTILLO
PEREZ
RIVERO
GUILLEN
GONZALEZ
MEDRANO
SOLANO
VILCHIS
VAZQUEZ
VALADEZ
GARCIA
CAZARES
GARCIA
PEREZ
NOLASCO
GUILLEN
GONZALEZ
OSORNIO
RODRIGUEZ
PEREZ
ANGELES
CAMARILLO
ORTIZ
SANCHEZ
OLVERA
SUAREZ
VAZQUEZ
NUÑEZ
LICONA
ESPINOSA
HERNANDEZ
LUNA
VAZQUEZ
NEGRETE
VAZQUEZ
SANCHEZ
SAMPERIO
GARCIA
IGLESIAS
URIBE
CASTILLA
HUERTA
BARBOSA
AGULLON
CISNEROS
FUENTES
PEÑA
BRAVO
MORALES
REYES
ESQUIVEL
DENOVA
SANTANA
BELTRAN
ARROYO
ARTHUR
MARTINEZ
PANIAGUA
ARELLANO 
AYALA 
VELAZQUEZ
PACHECO
CASTILLO
ESPINDOLA
GARCIA
GONZALEZ
MARTINEZ
MUÑOZ 
PEREZ
PAZ
RODRIGUEZ 
CONTRERAS 
REYNOSO
GONZALEZ
LEON
AMAYA
DIAZ
GUZMAN
MUÑOZ
MARTINEZ
ZERMEÑO
RODRIGUEZ
AGUILAR
AGUILAR
VALENCIA
MARTINEZ
LOPEZ
MONTOYA</t>
    </r>
    <r>
      <rPr>
        <sz val="11"/>
        <color indexed="8"/>
        <rFont val="Calibri"/>
        <family val="2"/>
        <scheme val="minor"/>
      </rPr>
      <t xml:space="preserve">
GIL
JIMENEZ
RODRIGUEZ
VARGAS
VILCHES
RAMIREZ
ROA
LOPEZ
ORDUÑA
OLVERA
ALDANA
HERNANDEZ
BAHENA
VELAZQUEZ
RAMIREZ
TAPIA
DE ALBA
ARREOLA
CAMACHO
PAULIN
NERI
ANGELES
DOMINGUEZ
HERRERA
PONCE
HERNANDEZ
JIMENEZ
MORALES
SANTIAGO
GASCA
SANTIAGO
GARDUÑO
HERNANDEZ
CORTES
BENAVIDES
REYES
MORENO
CARBAJAL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</si>
</sst>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3" xfId="0" applyFont="1" applyFill="1" applyBorder="1" applyAlignment="1">
      <alignment horizontal="center" wrapText="1"/>
    </xf>
    <xf numFmtId="14" fontId="0" fillId="0" borderId="2" xfId="0" applyNumberFormat="1" applyBorder="1" applyAlignment="1">
      <alignment horizontal="left"/>
    </xf>
    <xf numFmtId="0" fontId="0" fillId="0" borderId="2" xfId="0" applyBorder="1"/>
    <xf numFmtId="0" fontId="4" fillId="0" borderId="2" xfId="1" applyFont="1" applyBorder="1"/>
    <xf numFmtId="0" fontId="0" fillId="0" borderId="0" xfId="0"/>
    <xf numFmtId="0" fontId="3" fillId="0" borderId="2" xfId="1" applyBorder="1"/>
    <xf numFmtId="0" fontId="0" fillId="0" borderId="2" xfId="0" applyFill="1" applyBorder="1"/>
    <xf numFmtId="0" fontId="0" fillId="0" borderId="2" xfId="0" applyBorder="1" applyAlignment="1">
      <alignment horizontal="center" vertical="center"/>
    </xf>
    <xf numFmtId="0" fontId="0" fillId="0" borderId="2" xfId="0" applyFill="1" applyBorder="1" applyAlignment="1">
      <alignment horizontal="center" vertical="center"/>
    </xf>
    <xf numFmtId="14" fontId="0" fillId="0" borderId="2" xfId="0" applyNumberFormat="1" applyBorder="1" applyAlignment="1">
      <alignment horizontal="right" wrapText="1"/>
    </xf>
    <xf numFmtId="14" fontId="0" fillId="0" borderId="2" xfId="0" applyNumberFormat="1" applyBorder="1" applyAlignment="1">
      <alignment horizontal="right"/>
    </xf>
    <xf numFmtId="0" fontId="0" fillId="0" borderId="2" xfId="0" applyBorder="1" applyAlignment="1">
      <alignment wrapText="1"/>
    </xf>
    <xf numFmtId="14" fontId="0" fillId="0" borderId="2" xfId="0" applyNumberFormat="1" applyFill="1" applyBorder="1" applyAlignment="1">
      <alignment horizontal="righ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FP\TRANSPARENCIA\SIPOT%20ABRIL%202019%201ER%20TRIMESTRE\FRACCI&#211;N%20XV\121_FrXV_Convocatorias_conc_DRSPS_3T%20(1)%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solo a servidores(as) públicos del Sujeto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mnuconvocatorias/" TargetMode="External"/><Relationship Id="rId13" Type="http://schemas.openxmlformats.org/officeDocument/2006/relationships/hyperlink" Target="http://www.ifp.pgjdf.gob.mx/pdf/LTAIPRC_CDMX/SIPOT/RECLUTAMIENTO/LTAIPRC_CDMXSIPOTArticulo_121DRSPSFr15.doc" TargetMode="External"/><Relationship Id="rId18" Type="http://schemas.openxmlformats.org/officeDocument/2006/relationships/hyperlink" Target="https://ifpes.fgjcdmx.gob.mx/storage/app/uploads/public/5e3/0eb/267/5e30eb2676ad6152336467.pdf" TargetMode="External"/><Relationship Id="rId3" Type="http://schemas.openxmlformats.org/officeDocument/2006/relationships/hyperlink" Target="https://ifpes.fgjcdmx.gob.mx/storage/app/uploads/public/5e3/0eb/267/5e30eb2676ad6152336467.pdf" TargetMode="External"/><Relationship Id="rId21" Type="http://schemas.openxmlformats.org/officeDocument/2006/relationships/hyperlink" Target="https://ifpes.fgjcdmx.gob.mx/mnuconvocatorias/" TargetMode="External"/><Relationship Id="rId7" Type="http://schemas.openxmlformats.org/officeDocument/2006/relationships/hyperlink" Target="https://ifpes.fgjcdmx.gob.mx/mnuconvocatorias/" TargetMode="External"/><Relationship Id="rId12" Type="http://schemas.openxmlformats.org/officeDocument/2006/relationships/hyperlink" Target="https://ifpes.fgjcdmx.gob.mx/mnuconvocatorias/" TargetMode="External"/><Relationship Id="rId17" Type="http://schemas.openxmlformats.org/officeDocument/2006/relationships/hyperlink" Target="http://www.ifp.pgjdf.gob.mx/pdf/LTAIPRC_CDMX/SIPOT/RECLUTAMIENTO/LTAIPRC_CDMXSIPOTArticulo_121DRSPSFr15.doc" TargetMode="External"/><Relationship Id="rId2" Type="http://schemas.openxmlformats.org/officeDocument/2006/relationships/hyperlink" Target="http://www.ifp.pgjdf.gob.mx/pdf/LTAIPRC_CDMX/SIPOT/RECLUTAMIENTO/LTAIPRC_CDMXSIPOTArticulo_121DRSPSFr15.doc" TargetMode="External"/><Relationship Id="rId16" Type="http://schemas.openxmlformats.org/officeDocument/2006/relationships/hyperlink" Target="http://www.ifp.pgjdf.gob.mx/pdf/LTAIPRC_CDMX/SIPOT/RECLUTAMIENTO/LTAIPRC_CDMXSIPOTArticulo_121DRSPSFr15.doc" TargetMode="External"/><Relationship Id="rId20" Type="http://schemas.openxmlformats.org/officeDocument/2006/relationships/hyperlink" Target="https://ifpes.fgjcdmx.gob.mx/mnuconvocatorias/" TargetMode="External"/><Relationship Id="rId1" Type="http://schemas.openxmlformats.org/officeDocument/2006/relationships/hyperlink" Target="http://www.ifp.pgjdf.gob.mx/pdf/LTAIPRC_CDMX/SIPOT/RECLUTAMIENTO/LTAIPRC_CDMXSIPOTArticulo_121DRSPSFr15.doc" TargetMode="External"/><Relationship Id="rId6" Type="http://schemas.openxmlformats.org/officeDocument/2006/relationships/hyperlink" Target="http://www.ifp.pgjdf.gob.mx/pdf/LTAIPRC_CDMX/SIPOT/RECLUTAMIENTO/LTAIPRC_CDMXSIPOTArticulo_121DRSPSFr15.doc" TargetMode="External"/><Relationship Id="rId11" Type="http://schemas.openxmlformats.org/officeDocument/2006/relationships/hyperlink" Target="https://ifpes.fgjcdmx.gob.mx/storage/app/uploads/public/5e3/0eb/267/5e30eb2676ad6152336467.pdf" TargetMode="External"/><Relationship Id="rId5" Type="http://schemas.openxmlformats.org/officeDocument/2006/relationships/hyperlink" Target="https://ifpes.fgjcdmx.gob.mx/storage/app/uploads/public/5e5/6d1/714/5e56d1714e9d8134376181.pdf" TargetMode="External"/><Relationship Id="rId15" Type="http://schemas.openxmlformats.org/officeDocument/2006/relationships/hyperlink" Target="https://ifpes.fgjcdmx.gob.mx/mnuconvocatorias/" TargetMode="External"/><Relationship Id="rId10" Type="http://schemas.openxmlformats.org/officeDocument/2006/relationships/hyperlink" Target="http://www.ifp.pgjdf.gob.mx/pdf/LTAIPRC_CDMX/SIPOT/RECLUTAMIENTO/LTAIPRC_CDMXSIPOTArticulo_121DRSPSFr15.doc" TargetMode="External"/><Relationship Id="rId19" Type="http://schemas.openxmlformats.org/officeDocument/2006/relationships/hyperlink" Target="https://ifpes.fgjcdmx.gob.mx/storage/app/uploads/public/5e3/0eb/267/5e30eb2676ad6152336467.pdf" TargetMode="External"/><Relationship Id="rId4" Type="http://schemas.openxmlformats.org/officeDocument/2006/relationships/hyperlink" Target="https://ifpes.fgjcdmx.gob.mx/storage/app/uploads/public/5e5/8ff/5a9/5e58ff5a98416012601333.pdf" TargetMode="External"/><Relationship Id="rId9" Type="http://schemas.openxmlformats.org/officeDocument/2006/relationships/hyperlink" Target="https://ifpes.fgjcdmx.gob.mx/mnuconvocatorias/" TargetMode="External"/><Relationship Id="rId14" Type="http://schemas.openxmlformats.org/officeDocument/2006/relationships/hyperlink" Target="https://ifpes.fgjcdmx.gob.mx/storage/app/uploads/public/5e3/0eb/267/5e30eb2676ad6152336467.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J2" workbookViewId="0">
      <selection activeCell="P11" sqref="P11"/>
    </sheetView>
  </sheetViews>
  <sheetFormatPr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5" customFormat="1" ht="33" customHeight="1" x14ac:dyDescent="0.25">
      <c r="A8" s="3">
        <v>2020</v>
      </c>
      <c r="B8" s="2">
        <v>44105</v>
      </c>
      <c r="C8" s="2">
        <v>44196</v>
      </c>
      <c r="D8" s="3" t="s">
        <v>70</v>
      </c>
      <c r="E8" s="3" t="s">
        <v>73</v>
      </c>
      <c r="F8" s="3" t="s">
        <v>75</v>
      </c>
      <c r="G8" s="3" t="s">
        <v>83</v>
      </c>
      <c r="H8" s="3" t="s">
        <v>85</v>
      </c>
      <c r="I8" s="3" t="s">
        <v>84</v>
      </c>
      <c r="J8" s="3" t="s">
        <v>103</v>
      </c>
      <c r="K8" s="3">
        <v>17716</v>
      </c>
      <c r="L8" s="3">
        <v>17716</v>
      </c>
      <c r="M8" s="10">
        <v>43857</v>
      </c>
      <c r="N8" s="8" t="s">
        <v>106</v>
      </c>
      <c r="O8" s="6" t="s">
        <v>95</v>
      </c>
      <c r="P8" s="3" t="s">
        <v>79</v>
      </c>
      <c r="Q8" s="8">
        <v>599</v>
      </c>
      <c r="R8" s="18" t="s">
        <v>110</v>
      </c>
      <c r="S8" s="18" t="s">
        <v>109</v>
      </c>
      <c r="T8" s="12" t="s">
        <v>111</v>
      </c>
      <c r="U8" s="4" t="s">
        <v>94</v>
      </c>
      <c r="V8" s="6" t="s">
        <v>98</v>
      </c>
      <c r="W8" s="3" t="s">
        <v>88</v>
      </c>
      <c r="X8" s="2">
        <v>43848</v>
      </c>
      <c r="Y8" s="2">
        <v>43848</v>
      </c>
      <c r="Z8" s="3" t="s">
        <v>87</v>
      </c>
    </row>
    <row r="9" spans="1:26" s="14" customFormat="1" ht="33" customHeight="1" x14ac:dyDescent="0.25">
      <c r="A9" s="3">
        <v>2020</v>
      </c>
      <c r="B9" s="2">
        <v>44105</v>
      </c>
      <c r="C9" s="2">
        <v>44196</v>
      </c>
      <c r="D9" s="3" t="s">
        <v>70</v>
      </c>
      <c r="E9" s="3" t="s">
        <v>73</v>
      </c>
      <c r="F9" s="3" t="s">
        <v>75</v>
      </c>
      <c r="G9" s="3" t="s">
        <v>83</v>
      </c>
      <c r="H9" s="3" t="s">
        <v>85</v>
      </c>
      <c r="I9" s="3" t="s">
        <v>84</v>
      </c>
      <c r="J9" s="3" t="s">
        <v>103</v>
      </c>
      <c r="K9" s="3">
        <v>17716</v>
      </c>
      <c r="L9" s="3">
        <v>17716</v>
      </c>
      <c r="M9" s="10">
        <v>43857</v>
      </c>
      <c r="N9" s="8" t="s">
        <v>107</v>
      </c>
      <c r="O9" s="6" t="s">
        <v>95</v>
      </c>
      <c r="P9" s="3" t="s">
        <v>80</v>
      </c>
      <c r="Q9" s="8">
        <v>907</v>
      </c>
      <c r="R9" s="3" t="s">
        <v>86</v>
      </c>
      <c r="S9" s="3" t="s">
        <v>86</v>
      </c>
      <c r="T9" s="3" t="s">
        <v>86</v>
      </c>
      <c r="U9" s="4" t="s">
        <v>94</v>
      </c>
      <c r="V9" s="6" t="s">
        <v>98</v>
      </c>
      <c r="W9" s="3" t="s">
        <v>88</v>
      </c>
      <c r="X9" s="2">
        <v>43848</v>
      </c>
      <c r="Y9" s="2">
        <v>43848</v>
      </c>
      <c r="Z9" s="3" t="s">
        <v>87</v>
      </c>
    </row>
    <row r="10" spans="1:26" s="14" customFormat="1" ht="33" customHeight="1" x14ac:dyDescent="0.25">
      <c r="A10" s="3">
        <v>2020</v>
      </c>
      <c r="B10" s="2">
        <v>44105</v>
      </c>
      <c r="C10" s="2">
        <v>44196</v>
      </c>
      <c r="D10" s="3" t="s">
        <v>70</v>
      </c>
      <c r="E10" s="3" t="s">
        <v>73</v>
      </c>
      <c r="F10" s="3" t="s">
        <v>75</v>
      </c>
      <c r="G10" s="3" t="s">
        <v>83</v>
      </c>
      <c r="H10" s="3" t="s">
        <v>85</v>
      </c>
      <c r="I10" s="3" t="s">
        <v>84</v>
      </c>
      <c r="J10" s="3" t="s">
        <v>103</v>
      </c>
      <c r="K10" s="3">
        <v>17716</v>
      </c>
      <c r="L10" s="3">
        <v>17716</v>
      </c>
      <c r="M10" s="10">
        <v>43857</v>
      </c>
      <c r="N10" s="8" t="s">
        <v>108</v>
      </c>
      <c r="O10" s="6" t="s">
        <v>95</v>
      </c>
      <c r="P10" s="3" t="s">
        <v>80</v>
      </c>
      <c r="Q10" s="8">
        <v>419</v>
      </c>
      <c r="R10" s="3" t="s">
        <v>86</v>
      </c>
      <c r="S10" s="3" t="s">
        <v>86</v>
      </c>
      <c r="T10" s="3" t="s">
        <v>86</v>
      </c>
      <c r="U10" s="4" t="s">
        <v>94</v>
      </c>
      <c r="V10" s="6" t="s">
        <v>98</v>
      </c>
      <c r="W10" s="3" t="s">
        <v>88</v>
      </c>
      <c r="X10" s="2">
        <v>43848</v>
      </c>
      <c r="Y10" s="2">
        <v>43848</v>
      </c>
      <c r="Z10" s="3" t="s">
        <v>87</v>
      </c>
    </row>
    <row r="11" spans="1:26" ht="34.15" customHeight="1" x14ac:dyDescent="0.25">
      <c r="A11" s="3">
        <v>2020</v>
      </c>
      <c r="B11" s="2">
        <v>44105</v>
      </c>
      <c r="C11" s="2">
        <v>44196</v>
      </c>
      <c r="D11" s="3" t="s">
        <v>70</v>
      </c>
      <c r="E11" s="3" t="s">
        <v>73</v>
      </c>
      <c r="F11" s="3" t="s">
        <v>75</v>
      </c>
      <c r="G11" s="3" t="s">
        <v>92</v>
      </c>
      <c r="H11" s="3" t="s">
        <v>85</v>
      </c>
      <c r="I11" s="3" t="s">
        <v>93</v>
      </c>
      <c r="J11" s="3" t="s">
        <v>103</v>
      </c>
      <c r="K11" s="3">
        <v>16118</v>
      </c>
      <c r="L11" s="3">
        <v>16118</v>
      </c>
      <c r="M11" s="11">
        <v>43887</v>
      </c>
      <c r="N11" s="8">
        <v>2020</v>
      </c>
      <c r="O11" s="6" t="s">
        <v>96</v>
      </c>
      <c r="P11" s="3" t="s">
        <v>80</v>
      </c>
      <c r="Q11" s="9">
        <v>211</v>
      </c>
      <c r="R11" s="3" t="s">
        <v>86</v>
      </c>
      <c r="S11" s="3" t="s">
        <v>87</v>
      </c>
      <c r="T11" s="3" t="s">
        <v>86</v>
      </c>
      <c r="U11" s="4" t="s">
        <v>94</v>
      </c>
      <c r="V11" s="6" t="s">
        <v>98</v>
      </c>
      <c r="W11" s="3" t="s">
        <v>88</v>
      </c>
      <c r="X11" s="2">
        <v>43848</v>
      </c>
      <c r="Y11" s="2">
        <v>43848</v>
      </c>
      <c r="Z11" s="3" t="s">
        <v>87</v>
      </c>
    </row>
    <row r="12" spans="1:26" ht="31.15" customHeight="1" x14ac:dyDescent="0.25">
      <c r="A12" s="7">
        <v>2020</v>
      </c>
      <c r="B12" s="2">
        <v>44105</v>
      </c>
      <c r="C12" s="2">
        <v>44196</v>
      </c>
      <c r="D12" s="3" t="s">
        <v>70</v>
      </c>
      <c r="E12" s="3" t="s">
        <v>73</v>
      </c>
      <c r="F12" s="3" t="s">
        <v>75</v>
      </c>
      <c r="G12" s="3" t="s">
        <v>89</v>
      </c>
      <c r="H12" s="3" t="s">
        <v>90</v>
      </c>
      <c r="I12" s="3" t="s">
        <v>91</v>
      </c>
      <c r="J12" s="3" t="s">
        <v>103</v>
      </c>
      <c r="K12" s="3">
        <v>18454</v>
      </c>
      <c r="L12" s="3">
        <v>18454</v>
      </c>
      <c r="M12" s="11">
        <v>43886</v>
      </c>
      <c r="N12" s="9">
        <v>2020</v>
      </c>
      <c r="O12" s="6" t="s">
        <v>97</v>
      </c>
      <c r="P12" s="3" t="s">
        <v>79</v>
      </c>
      <c r="Q12" s="8">
        <v>80</v>
      </c>
      <c r="R12" s="3" t="s">
        <v>86</v>
      </c>
      <c r="S12" s="12" t="s">
        <v>99</v>
      </c>
      <c r="T12" s="12" t="s">
        <v>100</v>
      </c>
      <c r="U12" s="4" t="s">
        <v>94</v>
      </c>
      <c r="V12" s="6" t="s">
        <v>98</v>
      </c>
      <c r="W12" s="3" t="s">
        <v>88</v>
      </c>
      <c r="X12" s="2">
        <v>43848</v>
      </c>
      <c r="Y12" s="2">
        <v>43848</v>
      </c>
      <c r="Z12" s="3" t="s">
        <v>87</v>
      </c>
    </row>
    <row r="13" spans="1:26" x14ac:dyDescent="0.25">
      <c r="A13" s="3">
        <v>2020</v>
      </c>
      <c r="B13" s="2">
        <v>44105</v>
      </c>
      <c r="C13" s="2">
        <v>44196</v>
      </c>
      <c r="D13" s="3" t="s">
        <v>70</v>
      </c>
      <c r="E13" s="3" t="s">
        <v>73</v>
      </c>
      <c r="F13" s="3" t="s">
        <v>75</v>
      </c>
      <c r="G13" s="7" t="s">
        <v>105</v>
      </c>
      <c r="H13" s="3" t="s">
        <v>90</v>
      </c>
      <c r="I13" s="3" t="s">
        <v>101</v>
      </c>
      <c r="J13" s="3" t="s">
        <v>103</v>
      </c>
      <c r="K13" s="3">
        <v>32972</v>
      </c>
      <c r="L13" s="3">
        <v>32972</v>
      </c>
      <c r="M13" s="10">
        <v>44103</v>
      </c>
      <c r="N13" s="8">
        <v>2020</v>
      </c>
      <c r="O13" s="6" t="s">
        <v>95</v>
      </c>
      <c r="P13" s="3" t="s">
        <v>80</v>
      </c>
      <c r="Q13" s="9">
        <v>181</v>
      </c>
      <c r="R13" s="3" t="s">
        <v>86</v>
      </c>
      <c r="S13" s="3" t="s">
        <v>86</v>
      </c>
      <c r="T13" s="3" t="s">
        <v>86</v>
      </c>
      <c r="U13" s="4" t="s">
        <v>94</v>
      </c>
      <c r="V13" s="6" t="s">
        <v>98</v>
      </c>
      <c r="W13" s="3" t="s">
        <v>88</v>
      </c>
      <c r="X13" s="2">
        <v>43848</v>
      </c>
      <c r="Y13" s="2">
        <v>43848</v>
      </c>
      <c r="Z13" s="3" t="s">
        <v>87</v>
      </c>
    </row>
    <row r="14" spans="1:26" x14ac:dyDescent="0.25">
      <c r="A14" s="3">
        <v>2020</v>
      </c>
      <c r="B14" s="2">
        <v>44105</v>
      </c>
      <c r="C14" s="2">
        <v>44196</v>
      </c>
      <c r="D14" s="3" t="s">
        <v>70</v>
      </c>
      <c r="E14" s="3" t="s">
        <v>73</v>
      </c>
      <c r="F14" s="3" t="s">
        <v>75</v>
      </c>
      <c r="G14" s="3" t="s">
        <v>104</v>
      </c>
      <c r="H14" s="3" t="s">
        <v>85</v>
      </c>
      <c r="I14" s="3" t="s">
        <v>102</v>
      </c>
      <c r="J14" s="3" t="s">
        <v>103</v>
      </c>
      <c r="K14" s="7">
        <v>28697</v>
      </c>
      <c r="L14" s="7">
        <v>28697</v>
      </c>
      <c r="M14" s="13">
        <v>44112</v>
      </c>
      <c r="N14" s="8">
        <v>2020</v>
      </c>
      <c r="O14" s="6" t="s">
        <v>95</v>
      </c>
      <c r="P14" s="3" t="s">
        <v>80</v>
      </c>
      <c r="Q14" s="9">
        <v>711</v>
      </c>
      <c r="R14" s="3" t="s">
        <v>86</v>
      </c>
      <c r="S14" s="3" t="s">
        <v>86</v>
      </c>
      <c r="T14" s="3" t="s">
        <v>86</v>
      </c>
      <c r="U14" s="4" t="s">
        <v>94</v>
      </c>
      <c r="V14" s="6" t="s">
        <v>98</v>
      </c>
      <c r="W14" s="3" t="s">
        <v>88</v>
      </c>
      <c r="X14" s="2">
        <v>43848</v>
      </c>
      <c r="Y14" s="2">
        <v>43848</v>
      </c>
      <c r="Z14" s="3" t="s">
        <v>87</v>
      </c>
    </row>
  </sheetData>
  <mergeCells count="7">
    <mergeCell ref="A6:Z6"/>
    <mergeCell ref="A2:C2"/>
    <mergeCell ref="D2:F2"/>
    <mergeCell ref="G2:I2"/>
    <mergeCell ref="A3:C3"/>
    <mergeCell ref="D3:F3"/>
    <mergeCell ref="G3:I3"/>
  </mergeCells>
  <dataValidations count="8">
    <dataValidation type="list" allowBlank="1" showErrorMessage="1" sqref="D15:D198">
      <formula1>Hidden_13</formula1>
    </dataValidation>
    <dataValidation type="list" allowBlank="1" showErrorMessage="1" sqref="E15:E198">
      <formula1>Hidden_24</formula1>
    </dataValidation>
    <dataValidation type="list" allowBlank="1" showErrorMessage="1" sqref="F15:F198">
      <formula1>Hidden_35</formula1>
    </dataValidation>
    <dataValidation type="list" allowBlank="1" showErrorMessage="1" sqref="P15:P198">
      <formula1>Hidden_415</formula1>
    </dataValidation>
    <dataValidation type="list" allowBlank="1" showErrorMessage="1" sqref="P8:P14">
      <formula1>Hidden_416</formula1>
    </dataValidation>
    <dataValidation type="list" allowBlank="1" showErrorMessage="1" sqref="F8:F14">
      <formula1>Hidden_36</formula1>
    </dataValidation>
    <dataValidation type="list" allowBlank="1" showErrorMessage="1" sqref="E8:E14">
      <formula1>Hidden_25</formula1>
    </dataValidation>
    <dataValidation type="list" allowBlank="1" showErrorMessage="1" sqref="D8:D14">
      <formula1>Hidden_14</formula1>
    </dataValidation>
  </dataValidations>
  <hyperlinks>
    <hyperlink ref="U8" r:id="rId1"/>
    <hyperlink ref="U11" r:id="rId2" display="LTAIPRC_CDMXSIPOTArticulo_121DRSPSFr15"/>
    <hyperlink ref="O8" r:id="rId3"/>
    <hyperlink ref="O11" r:id="rId4"/>
    <hyperlink ref="O12" r:id="rId5"/>
    <hyperlink ref="U12" r:id="rId6" display="LTAIPRC_CDMXSIPOTArticulo_121DRSPSFr15"/>
    <hyperlink ref="V12" r:id="rId7"/>
    <hyperlink ref="V11" r:id="rId8"/>
    <hyperlink ref="V8" r:id="rId9"/>
    <hyperlink ref="U13" r:id="rId10"/>
    <hyperlink ref="O13" r:id="rId11"/>
    <hyperlink ref="V13" r:id="rId12"/>
    <hyperlink ref="U14" r:id="rId13"/>
    <hyperlink ref="O14" r:id="rId14"/>
    <hyperlink ref="V14" r:id="rId15"/>
    <hyperlink ref="U9" r:id="rId16"/>
    <hyperlink ref="U10" r:id="rId17"/>
    <hyperlink ref="O9" r:id="rId18"/>
    <hyperlink ref="O10" r:id="rId19"/>
    <hyperlink ref="V9" r:id="rId20"/>
    <hyperlink ref="V10" r:id="rId21"/>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7" sqref="C7"/>
    </sheetView>
  </sheetViews>
  <sheetFormatPr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cp:lastModifiedBy>
  <dcterms:created xsi:type="dcterms:W3CDTF">2019-04-24T16:19:44Z</dcterms:created>
  <dcterms:modified xsi:type="dcterms:W3CDTF">2021-01-19T02:24:09Z</dcterms:modified>
</cp:coreProperties>
</file>