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0\3ER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<sst xmlns="http://schemas.openxmlformats.org/spreadsheetml/2006/main" count="254" uniqueCount="161">
  <si>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</si>
  <si>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</si>
  <si>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</si>
  <si>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</si>
  <si>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</si>
  <si>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</si>
  <si>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</si>
  <si>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</si>
  <si>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</si>
  <si>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</si>
  <si>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</si>
  <si>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</si>
  <si>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</si>
  <si>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</si>
  <si>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</si>
  <si>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</si>
  <si>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</si>
  <si>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</si>
  <si>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</si>
  <si>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</si>
  <si>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</si>
  <si>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</si>
  <si>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</si>
  <si>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</si>
  <si>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</si>
  <si>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</si>
  <si>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</si>
  <si>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</si>
  <si>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</si>
  <si>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</si>
  <si>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</si>
  <si>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</si>
  <si>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</si>
  <si>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</si>
  <si>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</si>
  <si>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</si>
  <si>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</si>
  <si>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</si>
  <si>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</si>
  <si>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</si>
  <si>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</si>
  <si>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</si>
  <si>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</si>
  <si>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</si>
  <si>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</si>
  <si>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</si>
  <si>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</si>
  <si>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</si>
  <si>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</si>
  <si>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</si>
  <si>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</si>
  <si>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</si>
  <si>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</si>
  <si>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</si>
  <si>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</si>
  <si>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</si>
  <si>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</si>
  <si>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</si>
  <si>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</si>
  <si>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</si>
  <si>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</si>
  <si>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</si>
  <si>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</si>
  <si>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</si>
  <si>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</si>
  <si>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</si>
  <si>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</si>
  <si>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</si>
  <si>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</si>
  <si>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</si>
  <si>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</si>
  <si>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</si>
  <si>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</si>
  <si>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</si>
  <si>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</si>
  <si>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</si>
  <si>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</si>
  <si>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</si>
  <si>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</si>
  <si>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</si>
  <si>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</si>
  <si>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</si>
  <si>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</si>
  <si>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</si>
  <si>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</si>
  <si>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</si>
  <si>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</si>
  <si>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 xml:space="preserve">ARTÍCULOS 26, 27 INCISO B), 28,  52, 55 Y 63  DE LA LEY DE ADQUISICIONES PARA EL DISTRITO FEDERAL. </t>
  </si>
  <si>
    <t>VICTOR REFUGIO</t>
  </si>
  <si>
    <t>ROCHA</t>
  </si>
  <si>
    <t>HERNANDEZ</t>
  </si>
  <si>
    <t>SCSILAV, S.A. DE C.V.</t>
  </si>
  <si>
    <t>MARIA EVA ALAMILLA LABASTIDA</t>
  </si>
  <si>
    <t>DE LA CLAUSULA PRIMERA A LA VIGESIMO PRIMERA</t>
  </si>
  <si>
    <t>ALAMILLA</t>
  </si>
  <si>
    <t>GONZALEZ</t>
  </si>
  <si>
    <t>LABASTIDA</t>
  </si>
  <si>
    <t>MARIA EVA</t>
  </si>
  <si>
    <t>RICARDO</t>
  </si>
  <si>
    <t>LANDIN</t>
  </si>
  <si>
    <t>HCBDF/021/2020</t>
  </si>
  <si>
    <t>HCBDF/22/2020</t>
  </si>
  <si>
    <t>HCBDF/019/2020</t>
  </si>
  <si>
    <t>HCBDF/020/2020</t>
  </si>
  <si>
    <t>CP/HCBCDMX/001/2020</t>
  </si>
  <si>
    <t>HCBCDMX/023/2020</t>
  </si>
  <si>
    <t>CP/HCBCDMX/002/2020</t>
  </si>
  <si>
    <t>HCBDF/018/2020</t>
  </si>
  <si>
    <t>HCBCDMX/017/2020</t>
  </si>
  <si>
    <t>CP/HCBCDMX/003/2020</t>
  </si>
  <si>
    <t>Adquisicion de Herramientas</t>
  </si>
  <si>
    <t xml:space="preserve">ARTÍCULOS 26, 27 INCISO C), 28,  52, 54 IV, 55 Y 63  DE LA LEY DE ADQUISICIONES PARA EL DISTRITO FEDERAL. </t>
  </si>
  <si>
    <t>JAIME</t>
  </si>
  <si>
    <t>EZQUDA</t>
  </si>
  <si>
    <t>RODRIGUEZ</t>
  </si>
  <si>
    <t>JARVEL PLANET, S.A. DE C.V.</t>
  </si>
  <si>
    <t>DE LA CLAUSULA PRIMERA A LA DECIMO NOVENA</t>
  </si>
  <si>
    <t>Adquisicion de refacciones Automotrices</t>
  </si>
  <si>
    <t>Adquisicion de materiales y equipos menores de oficina</t>
  </si>
  <si>
    <t xml:space="preserve">ARTÍCULOS 26, 27 INCISO B), 28,  52 Y 55 DE LA LEY DE ADQUISICIONES PARA EL DISTRITO FEDERAL. </t>
  </si>
  <si>
    <t>ERICA MARITZA</t>
  </si>
  <si>
    <t>HERRERA</t>
  </si>
  <si>
    <t>BEJINES</t>
  </si>
  <si>
    <t>ERICA MARAITZA HERRERA BEJINES</t>
  </si>
  <si>
    <t>BLANCA OSBELIA</t>
  </si>
  <si>
    <t>JIMENEZ</t>
  </si>
  <si>
    <t>BLANCA OSBELIA HERNANDEZ JIMENEZ</t>
  </si>
  <si>
    <t>Adquisicion de Material de Limpieza</t>
  </si>
  <si>
    <t>DIAS</t>
  </si>
  <si>
    <t>MR. LIMPIEZA, S.A. DE C.V.</t>
  </si>
  <si>
    <t>Adquisicion de Botas de PVC</t>
  </si>
  <si>
    <t>ARTICULO 26, 27 INCISO C), 28, 52 Y 55 DE LA LEY DE ADQUISICIONES PARA EL DISTRITO FEDERAL</t>
  </si>
  <si>
    <t xml:space="preserve">ARTICULO 26, 27 INCISO A), 28, 52 Y 54 FRACCION IV DE LA LEY DE ADQUISICION PARA EL DISTRITO FEDERAL </t>
  </si>
  <si>
    <t>JOSE FELIPE</t>
  </si>
  <si>
    <t>HANHAUSEN</t>
  </si>
  <si>
    <t>ORTEGA</t>
  </si>
  <si>
    <t>IBOT, S.A. DE C.V.</t>
  </si>
  <si>
    <t>Adquisicion de espuma contra incendio</t>
  </si>
  <si>
    <t>ARTICULO 27, INCISO C), 28, 54 FRACCION V Y 63 DE LA LEY DE ADQUISICIONES PARA EL DISTRITO FEDERAL</t>
  </si>
  <si>
    <t>LUIS GERARDO</t>
  </si>
  <si>
    <t>SANTOS</t>
  </si>
  <si>
    <t>ENFORCER UNITS FIRE SERVICE PLUSE MEXICO, S.A. DE C.V.</t>
  </si>
  <si>
    <t>SUBDIRECCION DE RECURSOS MATERIALES ABASTECIMIENTO Y SEFVICIOS</t>
  </si>
  <si>
    <t>Adquisicion de Colchones</t>
  </si>
  <si>
    <t>ARTICULO 27, INCISO C), 28, 54 FRACCION IV  DE LA LEY DE ADQUISICIONES PARA EL DISTRITO FEDERAL</t>
  </si>
  <si>
    <t>LUIS FERNANDO</t>
  </si>
  <si>
    <t>MENDOZA</t>
  </si>
  <si>
    <t>PINEDA</t>
  </si>
  <si>
    <t>ABASTECEDORA DE COLCHONES Y ACCESORIOS, S.A. DE C.V.</t>
  </si>
  <si>
    <t>ARTICULO 26, 27 INCISO B), 28, 52 Y 54 FRACCION IV DE LA LEY DE ADQUISICIONES PARA EL DISTRITO FEDERAL</t>
  </si>
  <si>
    <t>https://transparencia.cdmx.gob.mx/storage/app/uploads/public/601/af8/91e/601af891e86f2260779747.pdf</t>
  </si>
  <si>
    <t> https://transparencia.cdmx.gob.mx/storage/app/uploads/public/601/afa/fc2/601afafc26968997093256.pdf</t>
  </si>
  <si>
    <t> https://transparencia.cdmx.gob.mx/storage/app/uploads/public/601/afc/0ed/601afc0edd4a3436404167.pdf</t>
  </si>
  <si>
    <t> https://transparencia.cdmx.gob.mx/storage/app/uploads/public/601/afc/982/601afc9828786937832986.pdf</t>
  </si>
  <si>
    <t> https://transparencia.cdmx.gob.mx/storage/app/uploads/public/601/afd/73c/601afd73c5391462681321.pdf</t>
  </si>
  <si>
    <t>https://transparencia.cdmx.gob.mx/storage/app/uploads/public/601/afd/da6/601afdda69d26890768072.pdf</t>
  </si>
  <si>
    <t> https://transparencia.cdmx.gob.mx/storage/app/uploads/public/601/afe/75d/601afe75d3edf750544407.pdf</t>
  </si>
  <si>
    <t>https://transparencia.cdmx.gob.mx/storage/app/uploads/public/601/afe/e3c/601afee3c18c2250361324.pdf</t>
  </si>
  <si>
    <t> https://transparencia.cdmx.gob.mx/storage/app/uploads/public/601/aff/674/601aff67454ef647295891.pdf</t>
  </si>
  <si>
    <t>https://transparencia.cdmx.gob.mx/storage/app/uploads/public/601/b09/b1e/601b09b1e9361203347809.pdf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</si>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</sst>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1/aff/674/601aff67454ef647295891.pdf" TargetMode="External"/><Relationship Id="rId3" Type="http://schemas.openxmlformats.org/officeDocument/2006/relationships/hyperlink" Target="https://transparencia.cdmx.gob.mx/storage/app/uploads/public/601/afc/0ed/601afc0edd4a3436404167.pdf" TargetMode="External"/><Relationship Id="rId7" Type="http://schemas.openxmlformats.org/officeDocument/2006/relationships/hyperlink" Target="https://transparencia.cdmx.gob.mx/storage/app/uploads/public/601/afe/e3c/601afee3c18c2250361324.pdf" TargetMode="External"/><Relationship Id="rId2" Type="http://schemas.openxmlformats.org/officeDocument/2006/relationships/hyperlink" Target="https://transparencia.cdmx.gob.mx/storage/app/uploads/public/601/afa/fc2/601afafc26968997093256.pdf" TargetMode="External"/><Relationship Id="rId1" Type="http://schemas.openxmlformats.org/officeDocument/2006/relationships/hyperlink" Target="https://transparencia.cdmx.gob.mx/storage/app/uploads/public/601/af8/91e/601af891e86f2260779747.pdf" TargetMode="External"/><Relationship Id="rId6" Type="http://schemas.openxmlformats.org/officeDocument/2006/relationships/hyperlink" Target="https://transparencia.cdmx.gob.mx/storage/app/uploads/public/601/afe/75d/601afe75d3edf750544407.pdf" TargetMode="External"/><Relationship Id="rId5" Type="http://schemas.openxmlformats.org/officeDocument/2006/relationships/hyperlink" Target="https://transparencia.cdmx.gob.mx/storage/app/uploads/public/601/afd/da6/601afdda69d2689076807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01/afd/73c/601afd73c5391462681321.pdf" TargetMode="External"/><Relationship Id="rId9" Type="http://schemas.openxmlformats.org/officeDocument/2006/relationships/hyperlink" Target="https://transparencia.cdmx.gob.mx/storage/app/uploads/public/601/b09/b1e/601b09b1e93612033478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J2" workbookViewId="0">
      <selection activeCell="J17" sqref="J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7">
        <v>44013</v>
      </c>
      <c r="C8" s="2">
        <v>44104</v>
      </c>
      <c r="D8" t="s">
        <v>73</v>
      </c>
      <c r="E8" t="s">
        <v>104</v>
      </c>
      <c r="F8" t="s">
        <v>127</v>
      </c>
      <c r="G8" s="5" t="s">
        <v>132</v>
      </c>
      <c r="H8" t="s">
        <v>84</v>
      </c>
      <c r="I8" t="s">
        <v>80</v>
      </c>
      <c r="J8" t="s">
        <v>98</v>
      </c>
      <c r="K8" t="s">
        <v>128</v>
      </c>
      <c r="L8" t="s">
        <v>99</v>
      </c>
      <c r="M8" t="s">
        <v>129</v>
      </c>
      <c r="N8" s="2">
        <v>44022</v>
      </c>
      <c r="O8" s="2">
        <v>44042</v>
      </c>
      <c r="P8" t="s">
        <v>116</v>
      </c>
      <c r="Q8" s="4" t="s">
        <v>150</v>
      </c>
      <c r="R8" s="6">
        <v>74298</v>
      </c>
      <c r="S8" s="6">
        <v>74298</v>
      </c>
      <c r="W8" t="s">
        <v>83</v>
      </c>
      <c r="X8" s="4"/>
      <c r="Y8" t="s">
        <v>85</v>
      </c>
      <c r="Z8" s="2">
        <v>44112</v>
      </c>
      <c r="AA8" s="2">
        <v>44112</v>
      </c>
      <c r="AB8" t="s">
        <v>86</v>
      </c>
    </row>
    <row r="9" spans="1:28" s="8" customFormat="1" x14ac:dyDescent="0.3">
      <c r="A9" s="8">
        <v>2020</v>
      </c>
      <c r="B9" s="7">
        <v>44013</v>
      </c>
      <c r="C9" s="2">
        <v>44104</v>
      </c>
      <c r="D9" s="8" t="s">
        <v>73</v>
      </c>
      <c r="E9" t="s">
        <v>106</v>
      </c>
      <c r="F9" s="8" t="s">
        <v>110</v>
      </c>
      <c r="G9" s="5" t="s">
        <v>111</v>
      </c>
      <c r="H9" s="8" t="s">
        <v>84</v>
      </c>
      <c r="I9" s="8" t="s">
        <v>80</v>
      </c>
      <c r="J9" s="8" t="s">
        <v>112</v>
      </c>
      <c r="K9" s="8" t="s">
        <v>113</v>
      </c>
      <c r="L9" s="8" t="s">
        <v>114</v>
      </c>
      <c r="M9" s="8" t="s">
        <v>115</v>
      </c>
      <c r="N9" s="2">
        <v>44049</v>
      </c>
      <c r="O9" s="2">
        <v>44074</v>
      </c>
      <c r="P9" s="8" t="s">
        <v>116</v>
      </c>
      <c r="Q9" s="4" t="s">
        <v>151</v>
      </c>
      <c r="R9" s="6">
        <v>73562.649999999994</v>
      </c>
      <c r="S9" s="6">
        <v>73662.649999999994</v>
      </c>
      <c r="W9" s="8" t="s">
        <v>83</v>
      </c>
      <c r="X9" s="4"/>
      <c r="Y9" s="8" t="s">
        <v>85</v>
      </c>
      <c r="Z9" s="2">
        <v>44112</v>
      </c>
      <c r="AA9" s="2">
        <v>44112</v>
      </c>
      <c r="AB9" s="8" t="s">
        <v>86</v>
      </c>
    </row>
    <row r="10" spans="1:28" s="8" customFormat="1" x14ac:dyDescent="0.3">
      <c r="A10" s="8">
        <v>2020</v>
      </c>
      <c r="B10" s="7">
        <v>44013</v>
      </c>
      <c r="C10" s="2">
        <v>44104</v>
      </c>
      <c r="D10" s="8" t="s">
        <v>73</v>
      </c>
      <c r="E10" t="s">
        <v>109</v>
      </c>
      <c r="F10" s="9" t="s">
        <v>130</v>
      </c>
      <c r="G10" s="5" t="s">
        <v>131</v>
      </c>
      <c r="H10" s="8" t="s">
        <v>84</v>
      </c>
      <c r="I10" s="9" t="s">
        <v>80</v>
      </c>
      <c r="J10" s="9" t="s">
        <v>133</v>
      </c>
      <c r="K10" s="9" t="s">
        <v>134</v>
      </c>
      <c r="L10" s="9" t="s">
        <v>135</v>
      </c>
      <c r="M10" s="9" t="s">
        <v>136</v>
      </c>
      <c r="N10" s="2">
        <v>44061</v>
      </c>
      <c r="O10" s="2">
        <v>44082</v>
      </c>
      <c r="P10" s="9" t="s">
        <v>116</v>
      </c>
      <c r="Q10" s="4" t="s">
        <v>152</v>
      </c>
      <c r="R10" s="6">
        <v>104400</v>
      </c>
      <c r="S10" s="6">
        <v>104400</v>
      </c>
      <c r="W10" s="9" t="s">
        <v>83</v>
      </c>
      <c r="X10" s="4"/>
      <c r="Y10" s="9" t="s">
        <v>85</v>
      </c>
      <c r="Z10" s="2">
        <v>44112</v>
      </c>
      <c r="AA10" s="2">
        <v>44112</v>
      </c>
      <c r="AB10" s="9" t="s">
        <v>86</v>
      </c>
    </row>
    <row r="11" spans="1:28" s="8" customFormat="1" x14ac:dyDescent="0.3">
      <c r="A11" s="8">
        <v>2020</v>
      </c>
      <c r="B11" s="7">
        <v>44013</v>
      </c>
      <c r="C11" s="2">
        <v>44104</v>
      </c>
      <c r="D11" s="8" t="s">
        <v>73</v>
      </c>
      <c r="E11" t="s">
        <v>108</v>
      </c>
      <c r="F11" s="9" t="s">
        <v>137</v>
      </c>
      <c r="G11" s="5" t="s">
        <v>138</v>
      </c>
      <c r="H11" s="8" t="s">
        <v>84</v>
      </c>
      <c r="I11" s="9" t="s">
        <v>80</v>
      </c>
      <c r="J11" s="9" t="s">
        <v>139</v>
      </c>
      <c r="K11" s="9" t="s">
        <v>95</v>
      </c>
      <c r="L11" s="9" t="s">
        <v>140</v>
      </c>
      <c r="M11" s="9" t="s">
        <v>141</v>
      </c>
      <c r="N11" s="2">
        <v>44032</v>
      </c>
      <c r="O11" s="2">
        <v>44196</v>
      </c>
      <c r="P11" s="9" t="s">
        <v>93</v>
      </c>
      <c r="Q11" s="4" t="s">
        <v>153</v>
      </c>
      <c r="R11" s="6">
        <v>11300000</v>
      </c>
      <c r="S11" s="6">
        <v>11300000</v>
      </c>
      <c r="W11" s="9" t="s">
        <v>83</v>
      </c>
      <c r="X11" s="4"/>
      <c r="Y11" s="9" t="s">
        <v>142</v>
      </c>
      <c r="Z11" s="2">
        <v>44112</v>
      </c>
      <c r="AA11" s="2">
        <v>44112</v>
      </c>
      <c r="AB11" s="9" t="s">
        <v>86</v>
      </c>
    </row>
    <row r="12" spans="1:28" s="8" customFormat="1" x14ac:dyDescent="0.3">
      <c r="A12" s="8">
        <v>2020</v>
      </c>
      <c r="B12" s="7">
        <v>44013</v>
      </c>
      <c r="C12" s="2">
        <v>44104</v>
      </c>
      <c r="D12" s="8" t="s">
        <v>73</v>
      </c>
      <c r="E12" t="s">
        <v>107</v>
      </c>
      <c r="F12" s="9" t="s">
        <v>143</v>
      </c>
      <c r="G12" s="5" t="s">
        <v>144</v>
      </c>
      <c r="H12" s="8" t="s">
        <v>84</v>
      </c>
      <c r="I12" s="9" t="s">
        <v>80</v>
      </c>
      <c r="J12" s="9" t="s">
        <v>145</v>
      </c>
      <c r="K12" s="9" t="s">
        <v>146</v>
      </c>
      <c r="L12" s="9" t="s">
        <v>147</v>
      </c>
      <c r="M12" s="9" t="s">
        <v>148</v>
      </c>
      <c r="N12" s="2">
        <v>44049</v>
      </c>
      <c r="O12" s="2">
        <v>44074</v>
      </c>
      <c r="P12" s="9" t="s">
        <v>93</v>
      </c>
      <c r="Q12" s="4" t="s">
        <v>154</v>
      </c>
      <c r="R12" s="6">
        <v>609000</v>
      </c>
      <c r="S12" s="6">
        <v>609000</v>
      </c>
      <c r="W12" s="9" t="s">
        <v>83</v>
      </c>
      <c r="X12" s="4"/>
      <c r="Y12" s="9" t="s">
        <v>142</v>
      </c>
      <c r="Z12" s="2">
        <v>44112</v>
      </c>
      <c r="AA12" s="2">
        <v>44112</v>
      </c>
      <c r="AB12" s="9" t="s">
        <v>86</v>
      </c>
    </row>
    <row r="13" spans="1:28" s="8" customFormat="1" x14ac:dyDescent="0.3">
      <c r="A13" s="8">
        <v>2020</v>
      </c>
      <c r="B13" s="7">
        <v>44013</v>
      </c>
      <c r="C13" s="2">
        <v>44104</v>
      </c>
      <c r="D13" s="8" t="s">
        <v>73</v>
      </c>
      <c r="E13" t="s">
        <v>102</v>
      </c>
      <c r="F13" s="8" t="s">
        <v>118</v>
      </c>
      <c r="G13" s="5" t="s">
        <v>119</v>
      </c>
      <c r="H13" s="8" t="s">
        <v>84</v>
      </c>
      <c r="I13" s="9" t="s">
        <v>80</v>
      </c>
      <c r="J13" s="9" t="s">
        <v>124</v>
      </c>
      <c r="K13" s="9" t="s">
        <v>90</v>
      </c>
      <c r="L13" s="9" t="s">
        <v>125</v>
      </c>
      <c r="M13" s="9" t="s">
        <v>126</v>
      </c>
      <c r="N13" s="2">
        <v>44049</v>
      </c>
      <c r="O13" s="2">
        <v>44074</v>
      </c>
      <c r="P13" s="9" t="s">
        <v>93</v>
      </c>
      <c r="Q13" s="4" t="s">
        <v>155</v>
      </c>
      <c r="R13" s="6">
        <v>215126.54</v>
      </c>
      <c r="S13" s="6">
        <v>215126.54</v>
      </c>
      <c r="W13" s="8" t="s">
        <v>83</v>
      </c>
      <c r="X13" s="4"/>
      <c r="Y13" s="8" t="s">
        <v>85</v>
      </c>
      <c r="Z13" s="2">
        <v>44112</v>
      </c>
      <c r="AA13" s="2">
        <v>44112</v>
      </c>
      <c r="AB13" s="8" t="s">
        <v>86</v>
      </c>
    </row>
    <row r="14" spans="1:28" s="8" customFormat="1" x14ac:dyDescent="0.3">
      <c r="A14" s="8">
        <v>2020</v>
      </c>
      <c r="B14" s="7">
        <v>44013</v>
      </c>
      <c r="C14" s="2">
        <v>44104</v>
      </c>
      <c r="D14" s="8" t="s">
        <v>73</v>
      </c>
      <c r="E14" t="s">
        <v>103</v>
      </c>
      <c r="F14" s="8" t="s">
        <v>118</v>
      </c>
      <c r="G14" s="5" t="s">
        <v>119</v>
      </c>
      <c r="I14" s="9" t="s">
        <v>80</v>
      </c>
      <c r="J14" s="9" t="s">
        <v>120</v>
      </c>
      <c r="K14" s="9" t="s">
        <v>121</v>
      </c>
      <c r="L14" s="9" t="s">
        <v>122</v>
      </c>
      <c r="M14" s="9" t="s">
        <v>123</v>
      </c>
      <c r="N14" s="2">
        <v>44049</v>
      </c>
      <c r="O14" s="2">
        <v>44074</v>
      </c>
      <c r="P14" s="8" t="s">
        <v>93</v>
      </c>
      <c r="Q14" s="4" t="s">
        <v>156</v>
      </c>
      <c r="R14" s="6">
        <v>243398.06</v>
      </c>
      <c r="S14" s="6">
        <v>243398.06</v>
      </c>
      <c r="W14" s="8" t="s">
        <v>83</v>
      </c>
      <c r="X14" s="4"/>
      <c r="Y14" s="8" t="s">
        <v>85</v>
      </c>
      <c r="Z14" s="2">
        <v>44112</v>
      </c>
      <c r="AA14" s="2">
        <v>44112</v>
      </c>
      <c r="AB14" s="8" t="s">
        <v>86</v>
      </c>
    </row>
    <row r="15" spans="1:28" x14ac:dyDescent="0.3">
      <c r="A15" s="3">
        <v>2020</v>
      </c>
      <c r="B15" s="7">
        <v>44013</v>
      </c>
      <c r="C15" s="2">
        <v>44104</v>
      </c>
      <c r="D15" t="s">
        <v>73</v>
      </c>
      <c r="E15" t="s">
        <v>100</v>
      </c>
      <c r="F15" t="s">
        <v>117</v>
      </c>
      <c r="G15" s="5" t="s">
        <v>87</v>
      </c>
      <c r="H15" t="s">
        <v>84</v>
      </c>
      <c r="I15" t="s">
        <v>80</v>
      </c>
      <c r="J15" s="8" t="s">
        <v>97</v>
      </c>
      <c r="K15" s="8" t="s">
        <v>94</v>
      </c>
      <c r="L15" s="8" t="s">
        <v>96</v>
      </c>
      <c r="M15" s="8" t="s">
        <v>92</v>
      </c>
      <c r="N15" s="2">
        <v>44049</v>
      </c>
      <c r="O15" s="2">
        <v>44074</v>
      </c>
      <c r="P15" s="3" t="s">
        <v>93</v>
      </c>
      <c r="Q15" s="4" t="s">
        <v>157</v>
      </c>
      <c r="R15" s="6">
        <v>90836.22</v>
      </c>
      <c r="S15" s="6">
        <v>90836.22</v>
      </c>
      <c r="W15" t="s">
        <v>83</v>
      </c>
      <c r="Y15" t="s">
        <v>85</v>
      </c>
      <c r="Z15" s="2">
        <v>44112</v>
      </c>
      <c r="AA15" s="2">
        <v>44112</v>
      </c>
      <c r="AB15" t="s">
        <v>86</v>
      </c>
    </row>
    <row r="16" spans="1:28" x14ac:dyDescent="0.3">
      <c r="A16" s="3">
        <v>2020</v>
      </c>
      <c r="B16" s="7">
        <v>44013</v>
      </c>
      <c r="C16" s="2">
        <v>44104</v>
      </c>
      <c r="D16" t="s">
        <v>73</v>
      </c>
      <c r="E16" t="s">
        <v>101</v>
      </c>
      <c r="F16" t="s">
        <v>117</v>
      </c>
      <c r="G16" s="5" t="s">
        <v>87</v>
      </c>
      <c r="H16" t="s">
        <v>84</v>
      </c>
      <c r="I16" t="s">
        <v>80</v>
      </c>
      <c r="J16" t="s">
        <v>88</v>
      </c>
      <c r="K16" t="s">
        <v>89</v>
      </c>
      <c r="L16" t="s">
        <v>90</v>
      </c>
      <c r="M16" t="s">
        <v>91</v>
      </c>
      <c r="N16" s="2">
        <v>44049</v>
      </c>
      <c r="O16" s="2">
        <v>44074</v>
      </c>
      <c r="P16" s="8" t="s">
        <v>93</v>
      </c>
      <c r="Q16" s="4" t="s">
        <v>158</v>
      </c>
      <c r="R16" s="6">
        <v>179327.07</v>
      </c>
      <c r="S16" s="6">
        <v>179327.07</v>
      </c>
      <c r="W16" t="s">
        <v>83</v>
      </c>
      <c r="Y16" t="s">
        <v>85</v>
      </c>
      <c r="Z16" s="2">
        <v>44112</v>
      </c>
      <c r="AA16" s="2">
        <v>44112</v>
      </c>
      <c r="AB16" t="s">
        <v>86</v>
      </c>
    </row>
    <row r="17" spans="1:48" x14ac:dyDescent="0.3">
      <c r="A17" s="3">
        <v>2020</v>
      </c>
      <c r="B17" s="7">
        <v>44013</v>
      </c>
      <c r="C17" s="2">
        <v>44104</v>
      </c>
      <c r="D17" t="s">
        <v>73</v>
      </c>
      <c r="E17" t="s">
        <v>105</v>
      </c>
      <c r="F17" t="s">
        <v>110</v>
      </c>
      <c r="G17" s="5" t="s">
        <v>149</v>
      </c>
      <c r="H17" t="s">
        <v>84</v>
      </c>
      <c r="I17" t="s">
        <v>80</v>
      </c>
      <c r="J17" t="s">
        <v>88</v>
      </c>
      <c r="K17" t="s">
        <v>89</v>
      </c>
      <c r="L17" t="s">
        <v>90</v>
      </c>
      <c r="M17" t="s">
        <v>91</v>
      </c>
      <c r="N17" s="2">
        <v>44051</v>
      </c>
      <c r="O17" s="2">
        <v>44089</v>
      </c>
      <c r="P17" s="3" t="s">
        <v>93</v>
      </c>
      <c r="Q17" s="4" t="s">
        <v>159</v>
      </c>
      <c r="R17" s="6">
        <v>275166.94</v>
      </c>
      <c r="S17" s="6">
        <v>275166.94</v>
      </c>
      <c r="W17" t="s">
        <v>83</v>
      </c>
      <c r="Y17" t="s">
        <v>85</v>
      </c>
      <c r="Z17" s="2">
        <v>44112</v>
      </c>
      <c r="AA17" s="2">
        <v>44112</v>
      </c>
      <c r="AB17" t="s">
        <v>86</v>
      </c>
      <c r="AV17" t="s">
        <v>160</v>
      </c>
    </row>
    <row r="18" spans="1:48" x14ac:dyDescent="0.3">
      <c r="B18" s="2"/>
      <c r="C18" s="2"/>
      <c r="N18" s="2"/>
      <c r="O18" s="2"/>
      <c r="Q18" s="4"/>
      <c r="Z18" s="2"/>
      <c r="AA18" s="2"/>
    </row>
    <row r="19" spans="1:48" x14ac:dyDescent="0.3">
      <c r="B19" s="2"/>
      <c r="C19" s="2"/>
      <c r="N19" s="2"/>
      <c r="O19" s="2"/>
      <c r="Q19" s="4"/>
      <c r="Z19" s="2"/>
      <c r="AA19" s="2"/>
    </row>
    <row r="20" spans="1:48" x14ac:dyDescent="0.3">
      <c r="B20" s="2"/>
      <c r="C20" s="2"/>
      <c r="N20" s="2"/>
      <c r="O20" s="2"/>
      <c r="Q20" s="4"/>
      <c r="Z20" s="2"/>
      <c r="AA2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</dataValidations>
  <hyperlinks>
    <hyperlink ref="Q8" r:id="rId1"/>
    <hyperlink ref="Q9" r:id="rId2" tooltip="Descargar" display="https://transparencia.cdmx.gob.mx/storage/app/uploads/public/601/afa/fc2/601afafc26968997093256.pdf"/>
    <hyperlink ref="Q10" r:id="rId3" tooltip="Descargar" display="https://transparencia.cdmx.gob.mx/storage/app/uploads/public/601/afc/0ed/601afc0edd4a3436404167.pdf"/>
    <hyperlink ref="Q12" r:id="rId4" tooltip="Descargar" display="https://transparencia.cdmx.gob.mx/storage/app/uploads/public/601/afd/73c/601afd73c5391462681321.pdf"/>
    <hyperlink ref="Q13" r:id="rId5" tooltip="Descargar"/>
    <hyperlink ref="Q14" r:id="rId6" tooltip="Descargar" display="https://transparencia.cdmx.gob.mx/storage/app/uploads/public/601/afe/75d/601afe75d3edf750544407.pdf"/>
    <hyperlink ref="Q15" r:id="rId7" tooltip="Descargar"/>
    <hyperlink ref="Q16" r:id="rId8" tooltip="Descargar" display="https://transparencia.cdmx.gob.mx/storage/app/uploads/public/601/aff/674/601aff67454ef647295891.pdf"/>
    <hyperlink ref="Q17" r:id="rId9" tooltip="Descargar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2021-02-03T20:49:01Z</dcterms:modified>
</cp:coreProperties>
</file>