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C:\Users\Vespertino\Downloads\"/>
    </mc:Choice>
  </mc:AlternateContent>
  <xr:revisionPtr revIDLastSave="0" documentId="13_ncr:1_{EBBEF010-9182-486A-B20C-F3867AE61277}"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<sst xmlns="http://schemas.openxmlformats.org/spreadsheetml/2006/main" count="905" uniqueCount="342">
  <si>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</si>
  <si>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</si>
  <si>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</si>
  <si>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</si>
  <si>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</si>
  <si>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</si>
  <si>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</si>
  <si>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</si>
  <si>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</si>
  <si>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</si>
  <si>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</si>
  <si>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</si>
  <si>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</si>
  <si>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</si>
  <si>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</si>
  <si>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</si>
  <si>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</si>
  <si>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</si>
  <si>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</si>
  <si>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</si>
  <si>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</si>
  <si>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</si>
  <si>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</si>
  <si>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</si>
  <si>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</si>
  <si>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</si>
  <si>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</si>
  <si>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</si>
  <si>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</si>
  <si>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</si>
  <si>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</si>
  <si>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</si>
  <si>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</si>
  <si>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</si>
  <si>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</si>
  <si>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</si>
  <si>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</si>
  <si>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</si>
  <si>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</si>
  <si>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</si>
  <si>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</si>
  <si>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</si>
  <si>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</si>
  <si>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</si>
  <si>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</si>
  <si>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</si>
  <si>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</si>
  <si>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</si>
  <si>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</si>
  <si>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</si>
  <si>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</si>
  <si>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</si>
  <si>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</si>
  <si>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</si>
  <si>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</si>
  <si>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</si>
  <si>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</si>
  <si>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</si>
  <si>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</si>
  <si>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</si>
  <si>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</si>
  <si>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</si>
  <si>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</si>
  <si>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</si>
  <si>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</si>
  <si>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</si>
  <si>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</si>
  <si>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</si>
  <si>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</si>
  <si>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</si>
  <si>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</si>
  <si>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</si>
  <si>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</si>
  <si>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</si>
  <si>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</si>
  <si>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</si>
  <si>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</si>
  <si>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</si>
  <si>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</si>
  <si>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</si>
  <si>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</si>
  <si>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</si>
  <si>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</si>
  <si>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</si>
  <si>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</si>
  <si>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</si>
  <si>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</si>
  <si>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</si>
  <si>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</si>
  <si>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</si>
  <si>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</si>
  <si>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</si>
  <si>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</si>
  <si>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</si>
  <si>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</si>
  <si>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</si>
  <si>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</si>
  <si>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</si>
  <si>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</si>
  <si>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</si>
  <si>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</si>
  <si>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</si>
  <si>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</si>
  <si>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</si>
  <si>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</si>
  <si>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</si>
  <si>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</si>
  <si>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</si>
  <si>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</si>
  <si>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</si>
  <si>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</si>
  <si>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</si>
  <si>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</si>
  <si>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</si>
  <si>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</si>
  <si>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</si>
  <si>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</si>
  <si>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</si>
  <si>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</si>
  <si>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</si>
  <si>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</si>
  <si>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</si>
  <si>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</si>
  <si>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</si>
  <si>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</si>
  <si>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</si>
  <si>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</si>
  <si>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</si>
  <si>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</si>
  <si>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</si>
  <si>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</si>
  <si>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</si>
  <si>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</si>
  <si>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</si>
  <si>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</si>
  <si>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</si>
  <si>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</si>
  <si>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</si>
  <si>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</si>
  <si>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</si>
  <si>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</si>
  <si>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</si>
  <si>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</si>
  <si>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</si>
  <si>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</si>
  <si>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</si>
  <si>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</si>
  <si>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</si>
  <si>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</si>
  <si>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</si>
  <si>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</si>
  <si>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</si>
  <si>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</si>
  <si>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</si>
  <si>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</si>
  <si>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</si>
  <si>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</si>
  <si>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</si>
  <si>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</si>
  <si>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</si>
  <si>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</si>
  <si>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</si>
  <si>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</si>
  <si>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</si>
  <si>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</si>
  <si>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</si>
  <si>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</si>
  <si>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</si>
  <si>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</si>
  <si>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</si>
  <si>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</si>
  <si>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</si>
  <si>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</si>
  <si>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</si>
  <si>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</si>
  <si>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</si>
  <si>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</si>
  <si>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</si>
  <si>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</si>
  <si>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</si>
  <si>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</si>
  <si>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</si>
  <si>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</si>
  <si>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</si>
  <si>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</si>
  <si>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</si>
  <si>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</si>
  <si>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</si>
  <si>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</si>
  <si>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</si>
  <si>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</si>
  <si>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</si>
  <si>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</si>
  <si>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 xml:space="preserve"> "Apoyos para la búsqueda de empleo" </t>
  </si>
  <si>
    <t>Reglas de Operación del Programa Apoyo al Empleo vigentes</t>
  </si>
  <si>
    <t xml:space="preserve">a) Servicios de Intermediación Laboral, b) Movilidad Laboral de Jornaleros Agrícolas y c) Capacitación para la Empleabilidad  </t>
  </si>
  <si>
    <t>Presencial y a distancia por internet</t>
  </si>
  <si>
    <t>El mismo día</t>
  </si>
  <si>
    <t>https://www.gob.mx/stps/documentos/programa-de-apoyo-al-empleo</t>
  </si>
  <si>
    <t>1.- CURP 2.-Identificación Oficial 3.- Comprobante de Domicilio 4.- Pasaporte Vigente y Visa de Trabajo (para el caso de Movilidad Laboral Externa) 5.- CLABE Interbancaria (para el caso de las personas que reciban apoyos económicos) 6.- Carta de Identidad emitida por PRS (en el caso de personas preliberadas) 7.- Constancia de Identidad del Municipio o Alcaldía  (en el caso de personas preliberadas).</t>
  </si>
  <si>
    <t>La prestación de los servicios y la entrega de apoyos económicos son gratuitos. Fundamento: Reglas de Operación del Programa Apoyo al Empleo</t>
  </si>
  <si>
    <t>Dirección de Programas de Apoyo al Empleo</t>
  </si>
  <si>
    <t>San Antonio Abad</t>
  </si>
  <si>
    <t>Piso 3</t>
  </si>
  <si>
    <t>Tránsito</t>
  </si>
  <si>
    <t>Cuauhtémoc</t>
  </si>
  <si>
    <t>57093233 Ext 3053</t>
  </si>
  <si>
    <t>Lunes a Viernes de 9:00 a 17:00 Horas</t>
  </si>
  <si>
    <t>Queja, Denuncia, Solicitud, Sugerencia</t>
  </si>
  <si>
    <t>a)    En la Coordinación de Supervisión, Contraloría Social y Asesoría Jurídica de cada una de las OSNE;
b)    En la USNE, al teléfono (55) 3000 4142; o vía correo electrónico quejas.pae@stps.gob.mx
c)    En el Órgano Interno de Control en la STPS, ubicado en Félix Cuevas número 301, piso 7, colonia Del Valle, C.P. 03100, Alcaldía Benito Juárez, Ciudad de México, o bien al correo electrónico quejas_oic@stps.gob.mx o al número telefónico (55) 5002 3368;
d)    En la SFP, en Av. Insurgentes Sur 1735, Colonia Guadalupe Inn, C.P. 01020, Alcaldía Álvaro Obregón; o bien a través de la página de Internet www.gob.mx/sfp, en la plataforma del Sistema Integral de Quejas y Denuncias Ciudadanas (SIDEC)
       https://sidec.funcionpublica.gob.mx; o a los teléfonos de Contacto Ciudadano 800 112 87 00 (en el interior de la República Mexicana); (55) 2000 2000, y
(55) 2000 3000 en la ext. 2164 (en la Ciudad de México);
e)    A través del Portal del Empleo www.gob.mx/empleo (apartado "Necesitas Ayuda" sección de "Atención"), o comunicándose al número  800 841 2020.
f)     En el Órgano Estatal de Control de cada Entidad federativa.</t>
  </si>
  <si>
    <t>Dirección General de Empleo</t>
  </si>
  <si>
    <t>Programa Fomento al Trabajo Digno</t>
  </si>
  <si>
    <t xml:space="preserve">Capacitación y Apoyos económicos o en especie </t>
  </si>
  <si>
    <t>Reglas de Operación del Programa Fomento al Trabajo Digno para el ejericio fiscal 2020</t>
  </si>
  <si>
    <t>a) Capacitación para el Trabajo (SCAPAT); b) Fomento al Autoempleo (SFA); y c) Compensación a la Ocupación Temporal y la Movilidad Laboral (SCOTML)</t>
  </si>
  <si>
    <t>Presencial</t>
  </si>
  <si>
    <t>30 días hábiles (para los casos de SCAPAT y SCOT), después de sesionado el CIE-SFA (para el caso de SFA).</t>
  </si>
  <si>
    <t>https://trabajo.cdmx.gob.mx/programa_sociales_y_servicios/programa-de-fomento-al-trabajo-digno-en-la-ciudad-de-mexico</t>
  </si>
  <si>
    <t>https://www.gob.mx/tramites/ficha/solicitud-de-apoyos-para-encontrar-empleo-a-traves-de-la-stps/STPS5663</t>
  </si>
  <si>
    <t>El trámite, formatos y apoyo económico, son gratuitos. Fundamento: Reglas de Operación del Programa Fomento al Trabajo Digno</t>
  </si>
  <si>
    <t>Queja o inconformidad</t>
  </si>
  <si>
    <t xml:space="preserve">A) Presentación de escrito en buzones de quejas de las Unidades Regionales del Servicio de Empleo.  B) Correo electrónico ftrabajodigno@cdmx.gob.mx C) Oficinas Centrales ubicadas en San Antonio Abad 32, Colonia Tránsito, Demarcación Territorial Cuauhtémoc, CDMX. D) Secretaría de la Contraloría General de la Ciudad de México. E) Procuraduría Social de la Ciudad de México. F) LOCATEL 56581111. </t>
  </si>
  <si>
    <t>Pérez</t>
  </si>
  <si>
    <t>Mauricio</t>
  </si>
  <si>
    <t>Sandoval</t>
  </si>
  <si>
    <t>dpae.styfe@gmail.com</t>
  </si>
  <si>
    <t>Gratuito</t>
  </si>
  <si>
    <t>Indeterminado</t>
  </si>
  <si>
    <t>Ortiz</t>
  </si>
  <si>
    <t>Oscar Hugo</t>
  </si>
  <si>
    <t>Milán</t>
  </si>
  <si>
    <t>hortizm@cdmx.gob.mx</t>
  </si>
  <si>
    <t>57093233 ext. 3003</t>
  </si>
  <si>
    <t>Lunea a viernes de 9:00 a 18:00 hrs.</t>
  </si>
  <si>
    <t>Instalaciones de la Dirección General de Empleo de la Secretaría de Trabajo y Fomento al Empleo, sito en Calzada San Antonio Abad 32, tercer piso, colonia Tránsito, demarcación territorial Cuauhtémoc C.P. 06820, Ciudad de México, en un horario de lunes a jueves de 09:00 a 18:00 horas, y viernes de 09:00 a 15:00 horas.</t>
  </si>
  <si>
    <t>1.- CURP 2.-Identificación Oficial 3.- Comprobante de Domicilio (ser residente de CDMX) 4.- Comprobante último grado de estudios  5.- Presentar documento "Registro del Solicitante</t>
  </si>
  <si>
    <t>Lineamientos de operación de la Acción Social “Apoyo a personas trabajadoras independientes, no asalariadas, del hogar o con empleo eventual, que residen de la Ciudad de Méxicoy que perdieron su empleo o vieron afectados sus ingresos con motivo de la emergencia sanitaria porvocada por el virus SARS-COV2 (COVID-19)” .</t>
  </si>
  <si>
    <t>Personas trabajadoras de carácter eventual, por su cuenta, no asalariadas, del hogar, independientes que ejercen comercio en vía pública en la modalidad de preparación y venta de alimentos en colonias, barrios y pueblos de atención prioritaria, personas locatarias y trabajadoras de los Mercados Públicos y personas trabajadoras del hogar, que residan en la Ciudad de México, de 18 años o más y que perdieron su empleo o se vieron afectadas en sus ingresos por la emergencia provocada por el virus SARS-COV2 (COVID-19).</t>
  </si>
  <si>
    <t>https://www.trabajo.cdmx.gob.mx/covid19/apoyo-personas-trabajadoras-independientes</t>
  </si>
  <si>
    <t xml:space="preserve">1. Formato de solicitud de acceso en original (proporcionada por la Secretaría de Gobierno), en la que además de los datos personales, se indicarán las actividades laborales afectadas por la suspención o restricción de actividades (únicamente aplica para personas trabajadoras de caracter eventual, por su cuenta, no asalariadas, del hogar y trabajadoras del hogar). 2. Identificación oficial vigente, en copia simple (credencial para votar vigente, cédula profesional, pasaporte, Cartilla de identidad postal emitida en la Ciudad de México) La identificación que se presente deberá ser legible y contener, preferentemente, la información del domicilio, mismo que tendrá que estar ubicado en la Ciudad de México. En caso de que la identificación no cuente con los datos del domicilio, se acompañará, además, de comprobante de domicilio en la Ciudad de México (recibo de servicio de electricidad, agua, gas natural, predial, teléfono), con una antigüedad no mayor a 3 meses, contados a partir de la fecha límite de pago. 3. Carta de bajo protesta de decir verdad manifestando que la información y la documentación presentada son verídicas y el compromiso para acatar las medidas relacionadas con la emergencia sanitaria.  (únicamente aplica para personas trabajadoras de caracter eventual, por su cuenta, no asalariadas, del hogar y trabajadoras del hogar). 4.Estar registrada en el padrón que integre la SECGOB, indicar el giro de venta, refereir ubicación, dirección del puesto y sus dimensiones (únicamente aplica a personas trabajadoras independientes que ejercen el comercio en vía pública en la modalidad de preparación y venta de alimentos en colonias, barrios y pueblos de atención prioritaria). 5. Estar registrado en el Padrón de la SEDECO (únicamente aplica para las personas locatarias y trabajadoras de los Mercados Públicos).  </t>
  </si>
  <si>
    <t>Física o electrónica</t>
  </si>
  <si>
    <t>Apoyo a personas trabajadoras independientes, no asalariadas, del hogar o con empleo eventual, que residen de la Ciudad de México y que perdieron su empleo o vieron afectados sus ingresos con motivo de la emergencia sanitaria porvocada por el virus SARS-COV2 (COVID-19)</t>
  </si>
  <si>
    <t>Apoyo económico a poblaciónn eventual, no asalariada, del hogar y la que ejerce comercio en vía pública, barrios y pueblos de atención prioritaria.</t>
  </si>
  <si>
    <t>Programa Social "Seguro de Desempleo"</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</si>
  <si>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2019”, publicadas en la Gaceta Oficial de la Ciudad de México el 31 de octubre de 2018. La Ley de Desarrollo Social para el Distrito Federal señala que los Programas de Desarrollo Social son instrumentos derivados de la planificación institucional de la política social que garantizan el efectivo cumplimiento y promueven el pleno ejercicio de los derechos humanos, económicos, sociales y culturales.</t>
  </si>
  <si>
    <t>A)  POBLACIÓN GENERAL que hayan perdido involuntariamente su empleo formal.</t>
  </si>
  <si>
    <t>Personal, Presencial o en línea</t>
  </si>
  <si>
    <t>Diez días hábiles posterior a la sesión del Comité Calificador de Solicitudes.</t>
  </si>
  <si>
    <t>http://www.segurodedesempleo.cdmx.gob.mx/transparencia/SD-01_Pob_Gral..pdf</t>
  </si>
  <si>
    <t>Eusebio</t>
  </si>
  <si>
    <t>Romero</t>
  </si>
  <si>
    <t>eromerop@cdmx.gob.mx</t>
  </si>
  <si>
    <t>Direccción del Seguro de Desempleo</t>
  </si>
  <si>
    <t>Planta Baja y Primer Piso</t>
  </si>
  <si>
    <t>57093233 ext. 1002</t>
  </si>
  <si>
    <t>Lunes a Viernes de 9:00 a 15:00 horas</t>
  </si>
  <si>
    <t>segurodedesempleo@cdmx.gob.mx</t>
  </si>
  <si>
    <t>B) POBLACIÓN EN SITUACIÓN DE ATENCIÓN PRIORIDAD. Personas migrantes connacionales repatriadas o retornadas.</t>
  </si>
  <si>
    <t>http://segurodedesempleo.cdmx.gob.mx/transparencia/SD-01_Migr.pdf</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</si>
  <si>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</si>
  <si>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</si>
  <si>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t>
  </si>
  <si>
    <t>http://www.segurodedesempleo.cdmx.gob.mx/transparencia/SD-PL-01_Prelib.pdf</t>
  </si>
  <si>
    <t>B)… Mujeres despedidas injustificadamente por motivo de embarazo.</t>
  </si>
  <si>
    <t>B)… Personas pertenecientes a comunidades étnicas o indígenas en desempleo.</t>
  </si>
  <si>
    <t>B)... Personas defensoras de derechos humanos y/o periodistas en situación de desplazamiento interno por motivos de riesgo, que residan en la Ciudad de México.</t>
  </si>
  <si>
    <t>B)...Personas productoras y/o trabajadoras agrícolas, forestales y agropecuarias y transformadoras residentes en la Ciudad de México, que hayan perdido involuntariamente su empleo a causa de un siniestro, caso fortuito o acontecimiento imprevisto.</t>
  </si>
  <si>
    <t>B)...Personas trabajadoras que, por motivo de la reconstrucción de sus viviendas o centros laborales, derivados de los daños ocasionados por el sismo de fecha 19 de septiembre de 2017, perdieron su empleo en la Ciudad de México.</t>
  </si>
  <si>
    <t>B)... Personas víctimas directas e indirectas del delito violento y víctimas de violencia que hayan perdido su empleo o que con motivo de dicha eventualidad se vean imposibilitadas de ingresar al mercado laboral formal.</t>
  </si>
  <si>
    <t>C) Personas locatarias y trabajadoras de Mercados Públicos, afectadas por obra mayor de rehabilitación, siniestros o casos fortuitos en la Ciudad de México, que hayan perdido involuntariamente su empleo o hayan disminuido sus ingresos.</t>
  </si>
  <si>
    <t>D) POR CONCEPTO DE CONVENIO INTERINSTITUCIONAL.</t>
  </si>
  <si>
    <t>D) REQUISITOS PARA INGRESO POR CONCEPTO DE CONVENIO INTERINSTITUCIONAL.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</si>
  <si>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E) REINGRESO COMO PERSONA BENEFICIARIA DEL PROGRAMA.</t>
  </si>
  <si>
    <t>Acción Social "Apoyo para personas residentes de la Ciudad de México que perdieron su empleo formal antes y durante la emergencia derivada del SARS-COV2 (COVID-19) y que, dadas las medidas para atender la emergencia sanitaria, no se encuentran en condiciones de realizar la busqueda de empleo."</t>
  </si>
  <si>
    <t>Artículo 10, apartado B, numeral 1 de la Constitución Política de la Ciudad de México; los artículos 11, fracción I; 16 fracción XVII, 18, 20 fracción IX y 41 fracción XXXV de la Ley Orgánica del Poder Ejecutivo y de la Administración Pública de la Ciudad de México; artículos 1, 3, fracción I y 6 de la Ley de Desarrollo Social para el Distrito Federal; los artículos 128 y 129 de la Ley de Austeridad, Transparencia en Remuneraciones, Prestaciones y Ejercicio de Recursos de la Ciudad de México; artículo 11 de la Ley de Procedimiento Administrativo de la Ciudad de México; artículo 7, fracción XVII, inciso C) y 222 fracción I del Reglamento Interior del Poder Ejecutivo y de la Administración Pública de la Ciudad de México.</t>
  </si>
  <si>
    <t>A) Población General, constituida por personas residentes de la Ciudad de México que perdieron su empleo formal durante el periodo en el que se adoptaron las medidas sanitarias para enfrentar la emergencia derivada del virus SARS-COV2 (COVID-19), o que lo perdieron previamente, pero, dado el contexto actual, no pueden realizar una búsqueda de empleo.</t>
  </si>
  <si>
    <t>Personal en línea</t>
  </si>
  <si>
    <t>No especificado</t>
  </si>
  <si>
    <t xml:space="preserve">https://desempleocovid.cdmx.gob.mx/ </t>
  </si>
  <si>
    <t xml:space="preserve">Ortíz </t>
  </si>
  <si>
    <t>Lunes a jueves de 9:00 a 15:00 horas y de 16:00 a 18:00 horas, viernes 9:00 a 15:00 horas</t>
  </si>
  <si>
    <t>En las instalaciones de la Dirección General de Empleo de la Secretaría de Trabajo y Fomento al Empleo, sito en Calzada San Antonio Abad 32, cuarto piso, colonia Tránsito, demarcación territorial Cuauhtémoc C.P. 06820, Ciudad de México, en un horario de lunes a jueves de 09:00 a 18:00 horas, y viernes de 09:00 a 15:00 horas.</t>
  </si>
  <si>
    <t>B) Personas que tenían un empleo en micro y pequeñas empresas, dentro de la industria de servicios de preparación de alimentos y bebidas para su consumo inmediato, y que lo perdieron derivado de las medidas, limitaciones y modalidades que han adoptado dentro del sector, dada la emergencia sanitaria.</t>
  </si>
  <si>
    <t>https://desempleocovid.cdmx.gob.mx/</t>
  </si>
  <si>
    <t>Deberán presentar ante la SEDECO, la documentación que dicha dependencia les solicite, para la integración de los padrones correspondientes.</t>
  </si>
  <si>
    <t>C) Personas locatarias y trabajadoras de los Mercado Públicos que cerraron, debido a que sus establecimientos se dedican a actividades no esenciales.</t>
  </si>
  <si>
    <t>D) Personas artesanas integrantes de las comunidades indígenas residentes de la Ciudad de México cuya fuente de ingresos ha sido afectada por la actual emergencia sanitaria que prevalece en la Ciudad.</t>
  </si>
  <si>
    <t>Deberán presentar ante la SEPI, la documentación que dicha dependencia les solicite, para la integración de los padrones correspondientes.</t>
  </si>
  <si>
    <t>Acción Social “Apoyo a personas trabajadoras que perdieron su empleo o vieron afectados sus ingresos con motivo de las obras realizadas por el sistema de aguas de la Ciudad de México, relacionadas con la sustitución del acueducto ubicado en la avenida Rafael Castillo, colonia La Habana, Demarcación Territorial Tláhuac”.</t>
  </si>
  <si>
    <t>Artículo 10, apartados A y B, numeral 1 de la Constitución Política de la Ciudad de México; artículos 16 fracción XVII, 18, 20 fracción IX y 41 fracción XXXV de la Ley Orgánica del Poder Ejecutivo y de la Administración Pública de la Ciudad de México; artículos 1, 3, fracción I y 6 de la Ley de Desarrollo Social para el Distrito Federal; los artículos 128 y 129 de la Ley de Austeridad, Transparencia en  Remuneraciones, Prestaciones y Ejercicio de Recursos de la Ciudad de México; artículo 11 de la Ley de Procedimiento Administrativo de la Ciudad de México; artículo 7, fracción XVII, inciso C) y 222 fracciones I del Reglamento Interior del Poder Ejecutivo y de la Administración Pública de la Ciudad de México.</t>
  </si>
  <si>
    <t>´- No haber sido o ser beneficiario(a) del Seguro de Desempleo durante el año 2020; - Ser residente de la Ciudad de México; - Tener 18 años o más; - Estar registrado en el padrón que para tal efecto integre y emita el Sistema de Aguas de la Ciudad de México.</t>
  </si>
  <si>
    <t>http://www.segurodedesempleo.cdmx.gob.mx/transparencia/No_se_genero_informacion_del_tema.pdf</t>
  </si>
  <si>
    <t>Ante el Órgano Interno de Control en la Secretaría de Trabajo y Fomento al Empleo, con domicilio en Calzada San Antonio Abad 32, segundo piso, colonia Tránsito, Demarcación Territorial Cuauhtémoc C.P. 06820, Ciudad de México; a la Procuraduría Social de la Ciudad de México, o bien, registrar su queja a través del Servicio Público de Localización Telefónica, LOCATEL, quien deberá turnarla a la Procuraduría Social para su debida investigación y en su caso a la instancia correspondiente.</t>
  </si>
  <si>
    <t>Acción Social “Mejorando la ciudad, nuestra casa”</t>
  </si>
  <si>
    <t>Artículos 3, numerales 1 y 2, inciso a), 4, 5, apartado A, numeral 1, 10, apartado B, numeral 5, inciso e) y 33, numeral 1 de la Constitución Política de la Ciudad de México; 67 de la Ley General de Contabilidad Gubernamental; 2, 11, fracción I, 12, 14, 16, fracción XIII, 20, fracción IX, y 38, fracción VI, de la Ley Orgánica del Poder Ejecutivo y de la Administración Pública de la Ciudad de México; 129 de la Ley de Austeridad, Transparencia en Remuneraciones, Prestaciones y Ejercicio de Recursos de la Ciudad de México; 7, fracción XVII, y 20, fracción XVIII del Reglamento Interior del Poder Ejecutivo y de la Administración Pública de la Ciudad de México</t>
  </si>
  <si>
    <t xml:space="preserve"> Población de 18 años y más que se encuentre desocupada y/o en busca de empleo, que haya perdido su ocupación y/o fuente de ingresos como consecuencia de la emergencia sanitaria por COVID-19.</t>
  </si>
  <si>
    <t>https://mejorandolaciudad.covid19.cdmx.gob.mx/</t>
  </si>
  <si>
    <t xml:space="preserve">En caso de queja o inconformidad derivada de los trámites o servicios, la persona interesada deberá acudir a la Dirección General de Servicios Urbanos y Sustentabilidad ubicada en Av. Río Churubusco esquina con calle Hualquila, S/N, Colonia Magdalena Atlazolpa, C.P. 09410, Alcaldía Iztapalapa.  </t>
  </si>
  <si>
    <t>Ante el Órgano Interno de Control en la Secretaría de Obras y Servicios, o bien registrar su queja a través del Servicio Público de Localización Telefónica LOCATEL, para su debida investigación.</t>
  </si>
  <si>
    <t>Fomento, Constitución y Fortalecimiento de las Empresas Sociales y Solidarias de La Ciudad De México” (FOCOFESS 2020)</t>
  </si>
  <si>
    <t>Descarga de la Solicitud de Acceso de la página electrónica de la STyFE</t>
  </si>
  <si>
    <t xml:space="preserve">Reglas de Operación del programa de Fomento, Constitución y Fortalecimiento de las Empresas Sociales y Solidarias de la Ciudad de México (FOCOFESS 2020) n y su(s) posterior(es) modificación o modificaciones. </t>
  </si>
  <si>
    <t xml:space="preserve">Requisito absolutamente indispensable </t>
  </si>
  <si>
    <t xml:space="preserve">En línea </t>
  </si>
  <si>
    <t xml:space="preserve">El proceso se determina a través de la Convocatoria que se publica en la Gaceta Oficial de la Ciudad de México. </t>
  </si>
  <si>
    <t xml:space="preserve">No se genera información en este rubro </t>
  </si>
  <si>
    <t xml:space="preserve">Judith </t>
  </si>
  <si>
    <t xml:space="preserve">Olmedo </t>
  </si>
  <si>
    <t xml:space="preserve">Azar </t>
  </si>
  <si>
    <t xml:space="preserve">dgeconomiass.styfe@gmail.com </t>
  </si>
  <si>
    <t>Dirección General de Economía Social y Solidaria</t>
  </si>
  <si>
    <t>5038 0200 ext: 3006 y 3004</t>
  </si>
  <si>
    <t>Lunes a Viernes de 9:00 a 15:00 Horas</t>
  </si>
  <si>
    <t xml:space="preserve">focofess.fortalecimiento@cdmx.gob.mx
focofess.fomento@cdmx.gob.mx </t>
  </si>
  <si>
    <t xml:space="preserve">Las Reglas de Operación establecen los Mecanismos de Exigibilidad
</t>
  </si>
  <si>
    <t>Se podrá presentar la queja mediante oficio dirigido a la Contraloría Interna de la STYFE, ubicada en San Antonio Abad No 32, segundo piso, Colonia Tránsito, Cuauhtémoc, 09820, Ciudad de México</t>
  </si>
  <si>
    <t xml:space="preserve">Dirección General de Economía Social y Solidaria
</t>
  </si>
  <si>
    <t xml:space="preserve">Solicitud de acceso, descripción del proyecto productivo y formatos anexos; enviar por correo virtual en PDF a la dirección señalada en la convocatoria: acta constitutiva certificada o protocolizada, acta de asamblea donde se nombra al representante para solicitar el apoyo del Subprograma, Boleta de inscripción al Registro Público de la Propiedad y de Comercio de la Ciudad de México con Folio Mercantil y domicilio de la sociedad cooperativa), entre otros. </t>
  </si>
  <si>
    <t xml:space="preserve">Constancia de semanas cotizadas al IMSS (si es el caso) impresión reciente y completa, máximo 15 días previo a la solicitud de acceso al Programa. Si cotizaron al ISSSTE, constancia de no vigencia expedida por la ISSSTE y documento que acredite el periodo laborado, los documentos deben tener fecha posterior al 1 de enero de 2018. Quien no haya contado con prestación de Seguridad Social deberá acudir a las oficinas de la STYFE para exponer su caso y recibir información. </t>
  </si>
  <si>
    <t xml:space="preserve">Matrícula Consular, Orden de Deportación, entre otras, en original y copia. Documentos personales: Identificación oficial vigente con fotografía y firma: Credencial para votar con domicilio en la CDMX, Pasaporte, Constancia de Repatriación emitida por el Instituto Nacional de Migración, entre otras; 2. CURP o Clave de 18 dígitos emitida por la institución competente. 3. Comprobante de domicilio en la CDMX con código QR o de barras, antigüedad no mayor a 3 meses. </t>
  </si>
  <si>
    <t>Documento de baja expedido por instituciones de Seguridad Social y Constancia de Semanas Cotizadas impresa máximo 15 días previos a la solicitud de acceso al Programa, o Expediente Electrónico o Recibos de pago que acrediten el periodo laborado;  Identificación oficial vigente con fotografía y firma; CURP o Clave de 18 dígitos emitida por la institución competente; si la identificación no tiene el domicilio, presentar comprobante de domicilio en la Ciudad de México con código QR o código de barras</t>
  </si>
  <si>
    <t xml:space="preserve">Resolución Administrativa o Constancia de Reconocimiento de la condición de refugiado u otorgamiento de protección complementaria, emitida por la COMAR;  Identificación oficial vigente con fotografía y firma; CURP o Clave de 18 dígitos emitida por la institución Competente; si la identificación no contiene el domicilio, presentar comprobante de domicilio en la Ciudad de México con código QR o código de barras, según sea el caso, con una antigüedad no mayor a 3 meses. </t>
  </si>
  <si>
    <t>Documento de Libertad otorgado por la autoridad competente, signado y sellado por el Director Ejecutivo Jurídico y de Derechos Humanos adscrito a la Subsecretaría del Sistema Penitenciario, o en su caso, el que emita la persona Titular del Instituto de Reinserción Social de la Ciudad de México; Identificación oficial vigente con fotografía y firma; CURP;  si la identificación no tiene el domicilio, presentar comprobante de domicilio en la CDMX con código QR o código de barras, con antigüedad no mayor a 3 meses.</t>
  </si>
  <si>
    <t xml:space="preserve">Documento emitido por el Consejo para Prevenir y Eliminar la Discriminación de la Ciudad de México, que acredite la discriminación por embarazo; Opinión Jurídica emitida por el Consejo para Prevenir y Eliminar la Discriminación de la Ciudad de México; Constancia de última Actuación ante la autoridad jurisdiccional competente; Identificación oficial vigente con fotografía y firma; CURP; si la identificación no tiene el domicilio, presentar comprobante de domicilio en la CDMX con código QR o código de barras, con antigüedad no mayor a 3 meses. </t>
  </si>
  <si>
    <t xml:space="preserve">Estar registrado en el padrón emitido y oficio de canalización expedido por la Secretaría de Pueblos y Barrios Originarios y Comunidades Indígenas Residentes; Identificación oficial vigente con fotografía y firma; CURP) o Clave de 18 dígitos emitida por la institución competente; si la identificación no tiene el domicilio, presentar comprobante de domicilio en la CDMX con código QR o código de barras, con antigüedad no mayor a 3 meses, (contados a partir de la fecha límite de pago). </t>
  </si>
  <si>
    <t>Oficio emitido por la Dirección del Mecanismo para la Protección Integral de Personas Periodistas y Defensoras de Derechos Humanos de la Ciudad de México o su equivalente; Identificación oficial vigente con fotografía y firma; CURP o Clave de 18 dígitos emitida por la institución competente; si la identificación oficial no tiene el domicilio, presentar comprobante de domicilio en la CDMX con código QR o código de barras, con antigüedad no mayor a 3 meses.</t>
  </si>
  <si>
    <t xml:space="preserve">Productor: constancia de posesión emitida por el Comisariado Ejidal correspondiente o del órgano competente de que se trate. Oficio de canalización con la opinión técnica de la  DGCORENADR y/o autoridad competente. Trabajador: constancia elaborada por el productor, que verifique su vínculo de trabajo en la unidad de producción, debe tener los datos necesarios para contactar al productor. Copia de identificación del firmante de la Constancia laboral. Oficio de canalización que contenga la opinión técnica emitida por la DGCORENADR o SADER. (VER NOTA) . 
</t>
  </si>
  <si>
    <t>Presentar también los siguientes documentos personales: Identificación oficial vigente con fotografía y firma; CURP; en caso de que la identificación oficial presentada no contenga los datos del domicilio, deberá presentar comprobante de domicilio en la Ciudad de México con código QR o código de barras, con una antigüedad no mayor a 3 meses (contados a partir de la fecha límite de pago).</t>
  </si>
  <si>
    <t>Oficio de canalización emitido por la CEAVI, el ADEVI o la Fiscalía de Procesos en Juzgados Familiares; Constancia de última Actuación ante la autoridad jurisdiccional competente; Identificación oficial vigente con fotografía y firma; CURP; si la identificación no tiene el domicilio, presentar comprobante de domicilio en la Ciudad de México con código QR o código de barras, con una antigüedad no mayor a 3 meses (contados a partir de la fecha límite de pago).</t>
  </si>
  <si>
    <t>Constancia laboral expedida por el centro de trabajo o patrón en hoja membretada con logotipo  (en caso de no contar con él) e incluir: Fecha; Nombre, Domicilio y Giro del establecimiento; Nombre del solicitante; Puesto y fecha de ingreso; Motivo de  separación; y Nombre, firma y cargo de quien la emite. Copia de Identificación del firmante. Si no tiene carta laboral, el solicitante acreditará su relación con recibos de pago, gafete u otra documentación, que se validará con visita al inmueble; Documento de inscripción en Plataforma CDMX u oficio de canalización de la Comisión de Reconstrucción CDMX.  (VER NOTA).</t>
  </si>
  <si>
    <t>Cédula de Empadronamiento o la reposición y/o actualización ante la Ventanilla Única de la Alcaldía y copia simple de la cédula anterior o Acta Circunstanciada efectuada ante la Dirección de Gobierno de la Alcaldía; Estar inscrito en el padrón validado por la SEDECO; Constancia laboral suscrita “BAJO PROTESTA DE DECIR VERDAD”, en la que se manifieste ser la persona Titular de un local;  Constancia laboral que será cotejada por la STyFE con el padrón validado por la SEDECO. (VER NOTA).</t>
  </si>
  <si>
    <t>Haber transcurrido dos años a partir de la fecha del último apoyo económico recibido; El empleo a registrar será posterior al del último trámite para ingreso al Seguro de Desempleo; Los beneficiarios que recibieron uno o más apoyos económicos de este Programa en años anteriores, solo podrán solicitar una vez más el ingreso; No haber presentado en trámite anterior, información o documentación falsa; Haber cumplido con todos los requisitos de las Reglas de Operación del Programa Social Seguro de Desempleo.</t>
  </si>
  <si>
    <t xml:space="preserve">Para casos excepcionales de reingreso revisar las reglas de Operación del Seguro de Desempleo del 2020.  </t>
  </si>
  <si>
    <t>Si los documentos no se agregan a la plataforma al realizar la solicitud, son ilegibles, incorrectos, no son vigentes o actualizados, no correspondieran con lo establecido en los Lineamientos de Operación, la STyFE requerirá que el solicitante los corrija en un plazo de siete días naturales siguientes al requerimiento. En caso de que no se realice la corrección en dicho plazo la solicitud será rechazada. (VER NOTA).</t>
  </si>
  <si>
    <t xml:space="preserve">Identificación oficial vigente con fotografía y firma, que deberá contener  la información del domicilio, mismo que tendrá que estar ubicado en la CDMX. En caso de que la identificación no cuente con los datos del domicilio, se acompañará de comprobante de domicilio en la CDMX con código QR o código de barras, según sea el caso, con una antigüedad no mayor a 3 meses (contados a partir de la fecha límite de pago). (VER NOTA). </t>
  </si>
  <si>
    <t>Identificación oficial vigente con fotografía y firma, que deberá contener información del domicilio, mismo que tendrá que estar ubicado en la CDMX. En caso de que la identificación no cuente con los datos del domicilio, se acompañará de comprobante de domicilio en la CDMX con código QR o código de barras, con antigüedad no mayor a 3 meses (contados a partir de la fecha límite de pago).</t>
  </si>
  <si>
    <t xml:space="preserve">Facilitador A y B. Identificación vigente; Comprobante de domicilio, si la Identificación no lo tiene; Constancia del último grado de estudios; Llenar formato de solicitud (se dará a la entrega de documentos); Carta compromiso en que manifieste que información y documentos son verídicos, que tiene disponibilidad de tiempo e interés por participar en proyectos de servicios y mejoramiento urbano y requiere el apoyo económico para recuperar los ingresos perdidos por la emergencia sanitaria. (VER NOTA). 
</t>
  </si>
  <si>
    <t>Facilitador C y D, el registro será en línea, en una cuenta Llave CDMX, la cual podrá obtener en el  link https://llave.cdmx.gob.mx/ Hacer su registro en la plataforma “Mejorando la Ciudad, Nuestra Casa” en el link https://mejorandolaciudad.covid19.cdmx.gob.mx/, e incorporar el archivo digital  Identificación oficial vigente, Comprobante de domicilio no más de 3 meses, solo si la Identificación no lo tiene; Manifestación de decir verdad, la cual se realizará al momento de confirmar los datos de la solicitud, que está disponible al acceder al vínculo.</t>
  </si>
  <si>
    <t xml:space="preserve">El solicitante o beneficiario podrá presentar un escrito con sus datos y una narración de hechos motivo de queja en los Módulos de Atención u Oficinas Centrales, que lo pasaran a la Dirección del Seguro de Desempleo para dar respuesta en 10 (diez) días hábiles. En caso de Inconformidad a la respuesta se procederá conforme a lo establecido en la Ley de Procedimiento Administrativo de la CDMX. </t>
  </si>
  <si>
    <t>Los solicitantes podrán interponer queja o inconformidad fundada y motivada por escrito en la Dirección General de Empleo (DGE) de la Secretaría de Trabajo y Fomento al Empleo. La respuesta se dará en 15 días naturales. Si no la resuelve en ese plazo o no está conforme, podrán acudir ante el Órgano Interno de Control en la misma Secretaría, 2° piso,  o a la Procuraduría Social de la CDMX, o registrarla a través de LOCATEL, que deberá turnarla a dicha Procuraduría para su investigación o a la instancia correspondiente.</t>
  </si>
  <si>
    <t xml:space="preserve">Los Módulos de Atención u Oficinas Centrales canalizan las quejas a la Dirección del Seguro de Desempleo que debe responder en 10 (diez) días hábiles. En caso de Inconformidad se procederá conforme a lo establecido en la Ley de Procedimiento Administrativo de la Ciudad de México. También se puede acudir a la Secretaría de la Contraloría General de la CDMX, a la Procuraduría Social de la CDMX o a LOCATEL que la turnara a la instancia correspondiente para su investigación. </t>
  </si>
  <si>
    <t>https://www.trabajo.cdmx.gob.mx/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</si>
</sst>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8"/>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0" borderId="0" applyNumberFormat="0" applyFill="0" applyBorder="0" applyAlignment="0" applyProtection="0"/>
    <xf numFmtId="0" fontId="4" fillId="3" borderId="0"/>
    <xf numFmtId="0" fontId="4" fillId="3"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0">
    <xf numFmtId="0" fontId="0" fillId="0" borderId="0" xfId="0"/>
    <xf numFmtId="0" fontId="2" fillId="4" borderId="1" xfId="0" applyFont="1" applyFill="1" applyBorder="1" applyAlignment="1">
      <alignment horizontal="center" wrapText="1"/>
    </xf>
    <xf numFmtId="0" fontId="0" fillId="0" borderId="0" xfId="0" applyAlignment="1">
      <alignment vertical="top"/>
    </xf>
    <xf numFmtId="0" fontId="2" fillId="4" borderId="1" xfId="0" applyFont="1" applyFill="1" applyBorder="1" applyAlignment="1">
      <alignment horizontal="center" vertical="top"/>
    </xf>
    <xf numFmtId="0" fontId="0" fillId="0" borderId="0" xfId="0" applyAlignment="1">
      <alignment horizontal="left" vertical="top"/>
    </xf>
    <xf numFmtId="0" fontId="3" fillId="0" borderId="0" xfId="1" applyAlignment="1">
      <alignment horizontal="left" vertical="top"/>
    </xf>
    <xf numFmtId="0" fontId="0" fillId="3" borderId="0" xfId="0" applyFill="1" applyBorder="1" applyAlignment="1">
      <alignment horizontal="left" vertical="top"/>
    </xf>
    <xf numFmtId="0" fontId="6" fillId="0" borderId="0" xfId="0" applyFont="1" applyAlignment="1">
      <alignment horizontal="left" vertical="top"/>
    </xf>
    <xf numFmtId="0" fontId="3" fillId="3" borderId="0" xfId="1" applyFill="1" applyAlignment="1">
      <alignment horizontal="left" vertical="top"/>
    </xf>
    <xf numFmtId="0" fontId="4" fillId="3" borderId="0" xfId="8" applyAlignment="1">
      <alignment horizontal="left" vertical="top"/>
    </xf>
    <xf numFmtId="14" fontId="0" fillId="0" borderId="0" xfId="0" applyNumberFormat="1" applyAlignment="1">
      <alignment horizontal="left" vertical="top"/>
    </xf>
    <xf numFmtId="14" fontId="4" fillId="3" borderId="0" xfId="7" applyNumberFormat="1" applyAlignment="1">
      <alignment horizontal="left" vertical="top"/>
    </xf>
    <xf numFmtId="0" fontId="0" fillId="0" borderId="0" xfId="8" applyFont="1" applyFill="1" applyAlignment="1">
      <alignment horizontal="left" vertical="top"/>
    </xf>
    <xf numFmtId="0" fontId="3" fillId="0" borderId="0" xfId="1" applyFont="1" applyAlignment="1">
      <alignment horizontal="left" vertical="top"/>
    </xf>
    <xf numFmtId="0" fontId="4" fillId="3" borderId="0" xfId="5" applyFill="1" applyAlignment="1">
      <alignment horizontal="left" vertical="top"/>
    </xf>
    <xf numFmtId="0" fontId="3" fillId="0" borderId="0" xfId="1" applyBorder="1" applyAlignment="1">
      <alignment horizontal="left" vertical="top"/>
    </xf>
    <xf numFmtId="0" fontId="7" fillId="0" borderId="0" xfId="0" applyFont="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Hipervínculo" xfId="1" builtinId="8"/>
    <cellStyle name="Hipervínculo 2" xfId="4" xr:uid="{00000000-0005-0000-0000-000001000000}"/>
    <cellStyle name="Normal" xfId="0" builtinId="0"/>
    <cellStyle name="Normal 10" xfId="11" xr:uid="{A093ECEB-8679-4B56-89BA-8D187B36F6DA}"/>
    <cellStyle name="Normal 2" xfId="2" xr:uid="{00000000-0005-0000-0000-000003000000}"/>
    <cellStyle name="Normal 3" xfId="3" xr:uid="{00000000-0005-0000-0000-000004000000}"/>
    <cellStyle name="Normal 4" xfId="5" xr:uid="{00000000-0005-0000-0000-000005000000}"/>
    <cellStyle name="Normal 5" xfId="6" xr:uid="{00000000-0005-0000-0000-000006000000}"/>
    <cellStyle name="Normal 6" xfId="7" xr:uid="{00000000-0005-0000-0000-000007000000}"/>
    <cellStyle name="Normal 7" xfId="8" xr:uid="{00000000-0005-0000-0000-000008000000}"/>
    <cellStyle name="Normal 8" xfId="9" xr:uid="{00000000-0005-0000-0000-000009000000}"/>
    <cellStyle name="Normal 9" xfId="10" xr:uid="{1414EA50-383A-4EDB-A0FE-6C25A1A071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bajo.cdmx.gob.mx/" TargetMode="External"/><Relationship Id="rId3" Type="http://schemas.openxmlformats.org/officeDocument/2006/relationships/hyperlink" Target="https://trabajo.cdmx.gob.mx/programa_sociales_y_servicios/programa-de-fomento-al-trabajo-digno-en-la-ciudad-de-mexico" TargetMode="External"/><Relationship Id="rId7" Type="http://schemas.openxmlformats.org/officeDocument/2006/relationships/hyperlink" Target="mailto:hortizm@cdmx.gob.mx" TargetMode="External"/><Relationship Id="rId2" Type="http://schemas.openxmlformats.org/officeDocument/2006/relationships/hyperlink" Target="mailto:dpae.styfe@gmail.com" TargetMode="External"/><Relationship Id="rId1" Type="http://schemas.openxmlformats.org/officeDocument/2006/relationships/hyperlink" Target="https://www.gob.mx/stps/documentos/programa-de-apoyo-al-empleo" TargetMode="External"/><Relationship Id="rId6" Type="http://schemas.openxmlformats.org/officeDocument/2006/relationships/hyperlink" Target="mailto:dpae.styfe@gmail.com" TargetMode="External"/><Relationship Id="rId5" Type="http://schemas.openxmlformats.org/officeDocument/2006/relationships/hyperlink" Target="https://www.gob.mx/tramites/ficha/solicitud-de-apoyos-para-encontrar-empleo-a-traves-de-la-stps/STPS5663" TargetMode="External"/><Relationship Id="rId4" Type="http://schemas.openxmlformats.org/officeDocument/2006/relationships/hyperlink" Target="https://trabajo.cdmx.gob.mx/programa_sociales_y_servicios/programa-de-fomento-al-trabajo-digno-en-la-ciudad-de-mexic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1"/>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42578125" customWidth="1"/>
    <col min="5" max="5" width="27.28515625" bestFit="1" customWidth="1"/>
    <col min="6" max="6" width="18.140625" bestFit="1" customWidth="1"/>
    <col min="7" max="7" width="46.7109375" style="2" bestFit="1" customWidth="1"/>
    <col min="8" max="8" width="20.28515625" bestFit="1" customWidth="1"/>
    <col min="9" max="9" width="18.5703125" bestFit="1" customWidth="1"/>
    <col min="10" max="10" width="58.42578125" bestFit="1" customWidth="1"/>
    <col min="11" max="11" width="60.42578125" style="2"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1" hidden="1" x14ac:dyDescent="0.25">
      <c r="A1" t="s">
        <v>0</v>
      </c>
    </row>
    <row r="2" spans="1:41" x14ac:dyDescent="0.25">
      <c r="A2" s="17" t="s">
        <v>1</v>
      </c>
      <c r="B2" s="18"/>
      <c r="C2" s="18"/>
      <c r="D2" s="17" t="s">
        <v>2</v>
      </c>
      <c r="E2" s="18"/>
      <c r="F2" s="18"/>
      <c r="G2" s="17" t="s">
        <v>3</v>
      </c>
      <c r="H2" s="18"/>
      <c r="I2" s="18"/>
    </row>
    <row r="3" spans="1:41" x14ac:dyDescent="0.25">
      <c r="A3" s="19" t="s">
        <v>4</v>
      </c>
      <c r="B3" s="18"/>
      <c r="C3" s="18"/>
      <c r="D3" s="19" t="s">
        <v>5</v>
      </c>
      <c r="E3" s="18"/>
      <c r="F3" s="18"/>
      <c r="G3" s="19" t="s">
        <v>6</v>
      </c>
      <c r="H3" s="18"/>
      <c r="I3" s="18"/>
    </row>
    <row r="4" spans="1:41" hidden="1" x14ac:dyDescent="0.25">
      <c r="A4" t="s">
        <v>7</v>
      </c>
      <c r="B4" t="s">
        <v>8</v>
      </c>
      <c r="C4" t="s">
        <v>8</v>
      </c>
      <c r="D4" t="s">
        <v>7</v>
      </c>
      <c r="E4" t="s">
        <v>7</v>
      </c>
      <c r="F4" t="s">
        <v>9</v>
      </c>
      <c r="G4" s="2" t="s">
        <v>7</v>
      </c>
      <c r="H4" t="s">
        <v>7</v>
      </c>
      <c r="I4" t="s">
        <v>7</v>
      </c>
      <c r="J4" t="s">
        <v>10</v>
      </c>
      <c r="K4" s="2"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1" hidden="1" x14ac:dyDescent="0.25">
      <c r="A5" t="s">
        <v>15</v>
      </c>
      <c r="B5" t="s">
        <v>16</v>
      </c>
      <c r="C5" t="s">
        <v>17</v>
      </c>
      <c r="D5" t="s">
        <v>18</v>
      </c>
      <c r="E5" t="s">
        <v>19</v>
      </c>
      <c r="F5" t="s">
        <v>20</v>
      </c>
      <c r="G5" s="2" t="s">
        <v>21</v>
      </c>
      <c r="H5" t="s">
        <v>22</v>
      </c>
      <c r="I5" t="s">
        <v>23</v>
      </c>
      <c r="J5" t="s">
        <v>24</v>
      </c>
      <c r="K5" s="2"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1" x14ac:dyDescent="0.25">
      <c r="A6" s="17" t="s">
        <v>55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row>
    <row r="7" spans="1:41" ht="26.25" x14ac:dyDescent="0.25">
      <c r="A7" s="1" t="s">
        <v>56</v>
      </c>
      <c r="B7" s="1" t="s">
        <v>57</v>
      </c>
      <c r="C7" s="1" t="s">
        <v>58</v>
      </c>
      <c r="D7" s="1" t="s">
        <v>59</v>
      </c>
      <c r="E7" s="1" t="s">
        <v>60</v>
      </c>
      <c r="F7" s="1" t="s">
        <v>61</v>
      </c>
      <c r="G7" s="3" t="s">
        <v>62</v>
      </c>
      <c r="H7" s="1" t="s">
        <v>63</v>
      </c>
      <c r="I7" s="1" t="s">
        <v>64</v>
      </c>
      <c r="J7" s="1" t="s">
        <v>65</v>
      </c>
      <c r="K7" s="3"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1" ht="15.75" customHeight="1" x14ac:dyDescent="0.25">
      <c r="A8" s="4">
        <v>2020</v>
      </c>
      <c r="B8" s="10">
        <v>44105</v>
      </c>
      <c r="C8" s="10">
        <v>44196</v>
      </c>
      <c r="D8" s="4" t="s">
        <v>192</v>
      </c>
      <c r="E8" s="4" t="s">
        <v>193</v>
      </c>
      <c r="F8" s="4" t="s">
        <v>194</v>
      </c>
      <c r="G8" s="4" t="s">
        <v>195</v>
      </c>
      <c r="H8" s="4" t="s">
        <v>196</v>
      </c>
      <c r="I8" s="4" t="s">
        <v>197</v>
      </c>
      <c r="J8" s="5" t="s">
        <v>198</v>
      </c>
      <c r="K8" s="6" t="s">
        <v>199</v>
      </c>
      <c r="L8" s="4">
        <v>0</v>
      </c>
      <c r="M8" s="4" t="s">
        <v>200</v>
      </c>
      <c r="N8" s="4" t="s">
        <v>223</v>
      </c>
      <c r="O8" s="4" t="s">
        <v>222</v>
      </c>
      <c r="P8" s="4" t="s">
        <v>224</v>
      </c>
      <c r="Q8" s="5" t="s">
        <v>225</v>
      </c>
      <c r="R8" s="4" t="s">
        <v>201</v>
      </c>
      <c r="S8" s="4" t="s">
        <v>107</v>
      </c>
      <c r="T8" s="4" t="s">
        <v>202</v>
      </c>
      <c r="U8" s="4">
        <v>32</v>
      </c>
      <c r="V8" s="4" t="s">
        <v>203</v>
      </c>
      <c r="W8" s="4" t="s">
        <v>127</v>
      </c>
      <c r="X8" s="4" t="s">
        <v>204</v>
      </c>
      <c r="Y8" s="4">
        <v>1</v>
      </c>
      <c r="Z8" s="4" t="s">
        <v>205</v>
      </c>
      <c r="AA8" s="4">
        <v>15</v>
      </c>
      <c r="AB8" s="4" t="s">
        <v>205</v>
      </c>
      <c r="AC8" s="4">
        <v>9</v>
      </c>
      <c r="AD8" s="4" t="s">
        <v>190</v>
      </c>
      <c r="AE8" s="4">
        <v>6820</v>
      </c>
      <c r="AF8" s="4" t="s">
        <v>206</v>
      </c>
      <c r="AG8" s="4" t="s">
        <v>207</v>
      </c>
      <c r="AH8" s="5" t="s">
        <v>218</v>
      </c>
      <c r="AI8" s="4" t="s">
        <v>208</v>
      </c>
      <c r="AJ8" s="4" t="s">
        <v>209</v>
      </c>
      <c r="AK8" s="4" t="s">
        <v>210</v>
      </c>
      <c r="AL8" s="11">
        <v>44196</v>
      </c>
      <c r="AM8" s="11">
        <v>44196</v>
      </c>
      <c r="AN8" s="4"/>
      <c r="AO8" s="4"/>
    </row>
    <row r="9" spans="1:41" ht="16.5" customHeight="1" x14ac:dyDescent="0.25">
      <c r="A9" s="4">
        <v>2020</v>
      </c>
      <c r="B9" s="10">
        <v>44105</v>
      </c>
      <c r="C9" s="10">
        <v>44196</v>
      </c>
      <c r="D9" s="4" t="s">
        <v>211</v>
      </c>
      <c r="E9" s="4" t="s">
        <v>212</v>
      </c>
      <c r="F9" s="4" t="s">
        <v>213</v>
      </c>
      <c r="G9" s="4" t="s">
        <v>214</v>
      </c>
      <c r="H9" s="4" t="s">
        <v>215</v>
      </c>
      <c r="I9" s="4" t="s">
        <v>216</v>
      </c>
      <c r="J9" s="5" t="s">
        <v>217</v>
      </c>
      <c r="K9" s="4" t="s">
        <v>235</v>
      </c>
      <c r="L9" s="4">
        <v>0</v>
      </c>
      <c r="M9" s="4" t="s">
        <v>219</v>
      </c>
      <c r="N9" s="4" t="s">
        <v>223</v>
      </c>
      <c r="O9" s="4" t="s">
        <v>222</v>
      </c>
      <c r="P9" s="4" t="s">
        <v>224</v>
      </c>
      <c r="Q9" s="5" t="s">
        <v>225</v>
      </c>
      <c r="R9" s="4" t="s">
        <v>201</v>
      </c>
      <c r="S9" s="4" t="s">
        <v>107</v>
      </c>
      <c r="T9" s="4" t="s">
        <v>202</v>
      </c>
      <c r="U9" s="4">
        <v>32</v>
      </c>
      <c r="V9" s="4" t="s">
        <v>203</v>
      </c>
      <c r="W9" s="4" t="s">
        <v>127</v>
      </c>
      <c r="X9" s="4" t="s">
        <v>204</v>
      </c>
      <c r="Y9" s="4">
        <v>1</v>
      </c>
      <c r="Z9" s="4" t="s">
        <v>205</v>
      </c>
      <c r="AA9" s="4">
        <v>15</v>
      </c>
      <c r="AB9" s="4" t="s">
        <v>205</v>
      </c>
      <c r="AC9" s="4">
        <v>9</v>
      </c>
      <c r="AD9" s="4" t="s">
        <v>190</v>
      </c>
      <c r="AE9" s="4">
        <v>6820</v>
      </c>
      <c r="AF9" s="4" t="s">
        <v>206</v>
      </c>
      <c r="AG9" s="4" t="s">
        <v>207</v>
      </c>
      <c r="AH9" s="5" t="s">
        <v>217</v>
      </c>
      <c r="AI9" s="4" t="s">
        <v>220</v>
      </c>
      <c r="AJ9" s="6" t="s">
        <v>221</v>
      </c>
      <c r="AK9" s="4" t="s">
        <v>210</v>
      </c>
      <c r="AL9" s="11">
        <v>44196</v>
      </c>
      <c r="AM9" s="11">
        <v>44196</v>
      </c>
      <c r="AN9" s="4"/>
      <c r="AO9" s="4"/>
    </row>
    <row r="10" spans="1:41" ht="15" customHeight="1" x14ac:dyDescent="0.25">
      <c r="A10" s="9">
        <v>2020</v>
      </c>
      <c r="B10" s="10">
        <v>44105</v>
      </c>
      <c r="C10" s="10">
        <v>44196</v>
      </c>
      <c r="D10" s="7" t="s">
        <v>241</v>
      </c>
      <c r="E10" s="9" t="s">
        <v>242</v>
      </c>
      <c r="F10" s="9" t="s">
        <v>236</v>
      </c>
      <c r="G10" s="4" t="s">
        <v>237</v>
      </c>
      <c r="H10" s="12" t="s">
        <v>240</v>
      </c>
      <c r="I10" s="9" t="s">
        <v>227</v>
      </c>
      <c r="J10" s="13" t="s">
        <v>238</v>
      </c>
      <c r="K10" s="9" t="s">
        <v>239</v>
      </c>
      <c r="L10" s="4">
        <v>0</v>
      </c>
      <c r="M10" s="14" t="s">
        <v>226</v>
      </c>
      <c r="N10" s="9" t="s">
        <v>229</v>
      </c>
      <c r="O10" s="9" t="s">
        <v>228</v>
      </c>
      <c r="P10" s="9" t="s">
        <v>230</v>
      </c>
      <c r="Q10" s="15" t="s">
        <v>231</v>
      </c>
      <c r="R10" s="9" t="s">
        <v>210</v>
      </c>
      <c r="S10" s="4" t="s">
        <v>107</v>
      </c>
      <c r="T10" s="4" t="s">
        <v>202</v>
      </c>
      <c r="U10" s="4">
        <v>32</v>
      </c>
      <c r="V10" s="4" t="s">
        <v>203</v>
      </c>
      <c r="W10" s="4" t="s">
        <v>127</v>
      </c>
      <c r="X10" s="4" t="s">
        <v>204</v>
      </c>
      <c r="Y10" s="4">
        <v>1</v>
      </c>
      <c r="Z10" s="4" t="s">
        <v>205</v>
      </c>
      <c r="AA10" s="4">
        <v>15</v>
      </c>
      <c r="AB10" s="4" t="s">
        <v>205</v>
      </c>
      <c r="AC10" s="4">
        <v>9</v>
      </c>
      <c r="AD10" s="4" t="s">
        <v>190</v>
      </c>
      <c r="AE10" s="4">
        <v>6820</v>
      </c>
      <c r="AF10" s="7" t="s">
        <v>232</v>
      </c>
      <c r="AG10" s="7" t="s">
        <v>233</v>
      </c>
      <c r="AH10" s="8" t="s">
        <v>238</v>
      </c>
      <c r="AI10" s="9" t="s">
        <v>220</v>
      </c>
      <c r="AJ10" s="9" t="s">
        <v>234</v>
      </c>
      <c r="AK10" s="4" t="s">
        <v>210</v>
      </c>
      <c r="AL10" s="11">
        <v>44196</v>
      </c>
      <c r="AM10" s="11">
        <v>44196</v>
      </c>
      <c r="AN10" s="4"/>
      <c r="AO10" s="4"/>
    </row>
    <row r="11" spans="1:41" ht="14.25" customHeight="1" x14ac:dyDescent="0.25">
      <c r="A11" s="4">
        <v>2020</v>
      </c>
      <c r="B11" s="10">
        <v>44105</v>
      </c>
      <c r="C11" s="10">
        <v>44196</v>
      </c>
      <c r="D11" s="4" t="s">
        <v>243</v>
      </c>
      <c r="E11" s="4" t="s">
        <v>243</v>
      </c>
      <c r="F11" s="4" t="s">
        <v>244</v>
      </c>
      <c r="G11" s="4" t="s">
        <v>245</v>
      </c>
      <c r="H11" s="4" t="s">
        <v>246</v>
      </c>
      <c r="I11" s="4" t="s">
        <v>247</v>
      </c>
      <c r="J11" s="4" t="s">
        <v>248</v>
      </c>
      <c r="K11" s="16" t="s">
        <v>318</v>
      </c>
      <c r="L11" s="4">
        <v>0</v>
      </c>
      <c r="M11" s="4" t="s">
        <v>226</v>
      </c>
      <c r="N11" s="4" t="s">
        <v>249</v>
      </c>
      <c r="O11" s="4" t="s">
        <v>250</v>
      </c>
      <c r="P11" s="4" t="s">
        <v>222</v>
      </c>
      <c r="Q11" s="4" t="s">
        <v>251</v>
      </c>
      <c r="R11" s="4" t="s">
        <v>252</v>
      </c>
      <c r="S11" s="4" t="s">
        <v>107</v>
      </c>
      <c r="T11" s="4" t="s">
        <v>202</v>
      </c>
      <c r="U11" s="4">
        <v>32</v>
      </c>
      <c r="V11" s="4" t="s">
        <v>253</v>
      </c>
      <c r="W11" s="4" t="s">
        <v>127</v>
      </c>
      <c r="X11" s="4" t="s">
        <v>204</v>
      </c>
      <c r="Y11" s="4">
        <v>1</v>
      </c>
      <c r="Z11" s="4" t="s">
        <v>205</v>
      </c>
      <c r="AA11" s="4">
        <v>15</v>
      </c>
      <c r="AB11" s="4" t="s">
        <v>205</v>
      </c>
      <c r="AC11" s="4">
        <v>9</v>
      </c>
      <c r="AD11" s="4" t="s">
        <v>190</v>
      </c>
      <c r="AE11" s="4">
        <v>6820</v>
      </c>
      <c r="AF11" s="4" t="s">
        <v>254</v>
      </c>
      <c r="AG11" s="4" t="s">
        <v>255</v>
      </c>
      <c r="AH11" s="4" t="s">
        <v>256</v>
      </c>
      <c r="AI11" s="4" t="s">
        <v>338</v>
      </c>
      <c r="AJ11" s="16" t="s">
        <v>340</v>
      </c>
      <c r="AK11" s="4" t="s">
        <v>210</v>
      </c>
      <c r="AL11" s="11">
        <v>44196</v>
      </c>
      <c r="AM11" s="11">
        <v>44196</v>
      </c>
      <c r="AN11" s="4"/>
      <c r="AO11" s="4"/>
    </row>
    <row r="12" spans="1:41" x14ac:dyDescent="0.25">
      <c r="A12" s="4">
        <v>2020</v>
      </c>
      <c r="B12" s="10">
        <v>44105</v>
      </c>
      <c r="C12" s="10">
        <v>44196</v>
      </c>
      <c r="D12" s="4" t="s">
        <v>243</v>
      </c>
      <c r="E12" s="4" t="s">
        <v>243</v>
      </c>
      <c r="F12" s="4" t="s">
        <v>244</v>
      </c>
      <c r="G12" s="4" t="s">
        <v>257</v>
      </c>
      <c r="H12" s="4" t="s">
        <v>246</v>
      </c>
      <c r="I12" s="4" t="s">
        <v>247</v>
      </c>
      <c r="J12" s="4" t="s">
        <v>258</v>
      </c>
      <c r="K12" s="4" t="s">
        <v>319</v>
      </c>
      <c r="L12" s="4">
        <v>0</v>
      </c>
      <c r="M12" s="4" t="s">
        <v>226</v>
      </c>
      <c r="N12" s="4" t="s">
        <v>249</v>
      </c>
      <c r="O12" s="4" t="s">
        <v>250</v>
      </c>
      <c r="P12" s="4" t="s">
        <v>222</v>
      </c>
      <c r="Q12" s="4" t="s">
        <v>251</v>
      </c>
      <c r="R12" s="4" t="s">
        <v>252</v>
      </c>
      <c r="S12" s="4" t="s">
        <v>107</v>
      </c>
      <c r="T12" s="4" t="s">
        <v>202</v>
      </c>
      <c r="U12" s="4">
        <v>32</v>
      </c>
      <c r="V12" s="4" t="s">
        <v>253</v>
      </c>
      <c r="W12" s="4" t="s">
        <v>127</v>
      </c>
      <c r="X12" s="4" t="s">
        <v>204</v>
      </c>
      <c r="Y12" s="4">
        <v>1</v>
      </c>
      <c r="Z12" s="4" t="s">
        <v>205</v>
      </c>
      <c r="AA12" s="4">
        <v>15</v>
      </c>
      <c r="AB12" s="4" t="s">
        <v>205</v>
      </c>
      <c r="AC12" s="4">
        <v>9</v>
      </c>
      <c r="AD12" s="4" t="s">
        <v>190</v>
      </c>
      <c r="AE12" s="4">
        <v>6820</v>
      </c>
      <c r="AF12" s="4" t="s">
        <v>254</v>
      </c>
      <c r="AG12" s="4" t="s">
        <v>255</v>
      </c>
      <c r="AH12" s="4" t="s">
        <v>256</v>
      </c>
      <c r="AI12" s="4" t="s">
        <v>338</v>
      </c>
      <c r="AJ12" s="16" t="s">
        <v>340</v>
      </c>
      <c r="AK12" s="4" t="s">
        <v>210</v>
      </c>
      <c r="AL12" s="11">
        <v>44196</v>
      </c>
      <c r="AM12" s="11">
        <v>44196</v>
      </c>
      <c r="AN12" s="4"/>
      <c r="AO12" s="4"/>
    </row>
    <row r="13" spans="1:41" x14ac:dyDescent="0.25">
      <c r="A13" s="4">
        <v>2020</v>
      </c>
      <c r="B13" s="10">
        <v>44105</v>
      </c>
      <c r="C13" s="10">
        <v>44196</v>
      </c>
      <c r="D13" s="4" t="s">
        <v>243</v>
      </c>
      <c r="E13" s="4" t="s">
        <v>243</v>
      </c>
      <c r="F13" s="4" t="s">
        <v>244</v>
      </c>
      <c r="G13" s="4" t="s">
        <v>259</v>
      </c>
      <c r="H13" s="4" t="s">
        <v>246</v>
      </c>
      <c r="I13" s="4" t="s">
        <v>247</v>
      </c>
      <c r="J13" s="4" t="s">
        <v>248</v>
      </c>
      <c r="K13" s="4" t="s">
        <v>320</v>
      </c>
      <c r="L13" s="4">
        <v>0</v>
      </c>
      <c r="M13" s="4" t="s">
        <v>226</v>
      </c>
      <c r="N13" s="4" t="s">
        <v>249</v>
      </c>
      <c r="O13" s="4" t="s">
        <v>250</v>
      </c>
      <c r="P13" s="4" t="s">
        <v>222</v>
      </c>
      <c r="Q13" s="4" t="s">
        <v>251</v>
      </c>
      <c r="R13" s="4" t="s">
        <v>252</v>
      </c>
      <c r="S13" s="4" t="s">
        <v>107</v>
      </c>
      <c r="T13" s="4" t="s">
        <v>202</v>
      </c>
      <c r="U13" s="4">
        <v>32</v>
      </c>
      <c r="V13" s="4" t="s">
        <v>253</v>
      </c>
      <c r="W13" s="4" t="s">
        <v>127</v>
      </c>
      <c r="X13" s="4" t="s">
        <v>204</v>
      </c>
      <c r="Y13" s="4">
        <v>1</v>
      </c>
      <c r="Z13" s="4" t="s">
        <v>205</v>
      </c>
      <c r="AA13" s="4">
        <v>15</v>
      </c>
      <c r="AB13" s="4" t="s">
        <v>205</v>
      </c>
      <c r="AC13" s="4">
        <v>9</v>
      </c>
      <c r="AD13" s="4" t="s">
        <v>190</v>
      </c>
      <c r="AE13" s="4">
        <v>6820</v>
      </c>
      <c r="AF13" s="4" t="s">
        <v>254</v>
      </c>
      <c r="AG13" s="4" t="s">
        <v>255</v>
      </c>
      <c r="AH13" s="4" t="s">
        <v>256</v>
      </c>
      <c r="AI13" s="4" t="s">
        <v>338</v>
      </c>
      <c r="AJ13" s="16" t="s">
        <v>340</v>
      </c>
      <c r="AK13" s="4" t="s">
        <v>210</v>
      </c>
      <c r="AL13" s="11">
        <v>44196</v>
      </c>
      <c r="AM13" s="11">
        <v>44196</v>
      </c>
      <c r="AN13" s="4"/>
      <c r="AO13" s="4"/>
    </row>
    <row r="14" spans="1:41" x14ac:dyDescent="0.25">
      <c r="A14" s="4">
        <v>2020</v>
      </c>
      <c r="B14" s="10">
        <v>44105</v>
      </c>
      <c r="C14" s="10">
        <v>44196</v>
      </c>
      <c r="D14" s="4" t="s">
        <v>243</v>
      </c>
      <c r="E14" s="4" t="s">
        <v>243</v>
      </c>
      <c r="F14" s="4" t="s">
        <v>244</v>
      </c>
      <c r="G14" s="4" t="s">
        <v>260</v>
      </c>
      <c r="H14" s="4" t="s">
        <v>246</v>
      </c>
      <c r="I14" s="4" t="s">
        <v>247</v>
      </c>
      <c r="J14" s="4" t="s">
        <v>248</v>
      </c>
      <c r="K14" s="4" t="s">
        <v>321</v>
      </c>
      <c r="L14" s="4">
        <v>0</v>
      </c>
      <c r="M14" s="4" t="s">
        <v>226</v>
      </c>
      <c r="N14" s="4" t="s">
        <v>249</v>
      </c>
      <c r="O14" s="4" t="s">
        <v>250</v>
      </c>
      <c r="P14" s="4" t="s">
        <v>222</v>
      </c>
      <c r="Q14" s="4" t="s">
        <v>251</v>
      </c>
      <c r="R14" s="4" t="s">
        <v>252</v>
      </c>
      <c r="S14" s="4" t="s">
        <v>107</v>
      </c>
      <c r="T14" s="4" t="s">
        <v>202</v>
      </c>
      <c r="U14" s="4">
        <v>32</v>
      </c>
      <c r="V14" s="4" t="s">
        <v>253</v>
      </c>
      <c r="W14" s="4" t="s">
        <v>127</v>
      </c>
      <c r="X14" s="4" t="s">
        <v>204</v>
      </c>
      <c r="Y14" s="4">
        <v>1</v>
      </c>
      <c r="Z14" s="4" t="s">
        <v>205</v>
      </c>
      <c r="AA14" s="4">
        <v>15</v>
      </c>
      <c r="AB14" s="4" t="s">
        <v>205</v>
      </c>
      <c r="AC14" s="4">
        <v>9</v>
      </c>
      <c r="AD14" s="4" t="s">
        <v>190</v>
      </c>
      <c r="AE14" s="4">
        <v>6820</v>
      </c>
      <c r="AF14" s="4" t="s">
        <v>254</v>
      </c>
      <c r="AG14" s="4" t="s">
        <v>255</v>
      </c>
      <c r="AH14" s="4" t="s">
        <v>256</v>
      </c>
      <c r="AI14" s="4" t="s">
        <v>338</v>
      </c>
      <c r="AJ14" s="16" t="s">
        <v>340</v>
      </c>
      <c r="AK14" s="4" t="s">
        <v>210</v>
      </c>
      <c r="AL14" s="11">
        <v>44196</v>
      </c>
      <c r="AM14" s="11">
        <v>44196</v>
      </c>
      <c r="AN14" s="4"/>
      <c r="AO14" s="4"/>
    </row>
    <row r="15" spans="1:41" x14ac:dyDescent="0.25">
      <c r="A15" s="4">
        <v>2020</v>
      </c>
      <c r="B15" s="10">
        <v>44105</v>
      </c>
      <c r="C15" s="10">
        <v>44196</v>
      </c>
      <c r="D15" s="4" t="s">
        <v>243</v>
      </c>
      <c r="E15" s="4" t="s">
        <v>243</v>
      </c>
      <c r="F15" s="4" t="s">
        <v>244</v>
      </c>
      <c r="G15" s="4" t="s">
        <v>261</v>
      </c>
      <c r="H15" s="4" t="s">
        <v>246</v>
      </c>
      <c r="I15" s="4" t="s">
        <v>247</v>
      </c>
      <c r="J15" s="4" t="s">
        <v>262</v>
      </c>
      <c r="K15" s="4" t="s">
        <v>322</v>
      </c>
      <c r="L15" s="4">
        <v>0</v>
      </c>
      <c r="M15" s="4" t="s">
        <v>226</v>
      </c>
      <c r="N15" s="4" t="s">
        <v>249</v>
      </c>
      <c r="O15" s="4" t="s">
        <v>250</v>
      </c>
      <c r="P15" s="4" t="s">
        <v>222</v>
      </c>
      <c r="Q15" s="4" t="s">
        <v>251</v>
      </c>
      <c r="R15" s="4" t="s">
        <v>252</v>
      </c>
      <c r="S15" s="4" t="s">
        <v>107</v>
      </c>
      <c r="T15" s="4" t="s">
        <v>202</v>
      </c>
      <c r="U15" s="4">
        <v>32</v>
      </c>
      <c r="V15" s="4" t="s">
        <v>253</v>
      </c>
      <c r="W15" s="4" t="s">
        <v>127</v>
      </c>
      <c r="X15" s="4" t="s">
        <v>204</v>
      </c>
      <c r="Y15" s="4">
        <v>1</v>
      </c>
      <c r="Z15" s="4" t="s">
        <v>205</v>
      </c>
      <c r="AA15" s="4">
        <v>15</v>
      </c>
      <c r="AB15" s="4" t="s">
        <v>205</v>
      </c>
      <c r="AC15" s="4">
        <v>9</v>
      </c>
      <c r="AD15" s="4" t="s">
        <v>190</v>
      </c>
      <c r="AE15" s="4">
        <v>6820</v>
      </c>
      <c r="AF15" s="4" t="s">
        <v>254</v>
      </c>
      <c r="AG15" s="4" t="s">
        <v>255</v>
      </c>
      <c r="AH15" s="4" t="s">
        <v>256</v>
      </c>
      <c r="AI15" s="4" t="s">
        <v>338</v>
      </c>
      <c r="AJ15" s="16" t="s">
        <v>340</v>
      </c>
      <c r="AK15" s="4" t="s">
        <v>210</v>
      </c>
      <c r="AL15" s="11">
        <v>44196</v>
      </c>
      <c r="AM15" s="11">
        <v>44196</v>
      </c>
      <c r="AN15" s="4"/>
      <c r="AO15" s="4"/>
    </row>
    <row r="16" spans="1:41" x14ac:dyDescent="0.25">
      <c r="A16" s="4">
        <v>2020</v>
      </c>
      <c r="B16" s="10">
        <v>44105</v>
      </c>
      <c r="C16" s="10">
        <v>44196</v>
      </c>
      <c r="D16" s="4" t="s">
        <v>243</v>
      </c>
      <c r="E16" s="4" t="s">
        <v>243</v>
      </c>
      <c r="F16" s="4" t="s">
        <v>244</v>
      </c>
      <c r="G16" s="4" t="s">
        <v>263</v>
      </c>
      <c r="H16" s="4" t="s">
        <v>246</v>
      </c>
      <c r="I16" s="4" t="s">
        <v>247</v>
      </c>
      <c r="J16" s="4" t="s">
        <v>248</v>
      </c>
      <c r="K16" s="4" t="s">
        <v>323</v>
      </c>
      <c r="L16" s="4">
        <v>0</v>
      </c>
      <c r="M16" s="4" t="s">
        <v>226</v>
      </c>
      <c r="N16" s="4" t="s">
        <v>249</v>
      </c>
      <c r="O16" s="4" t="s">
        <v>250</v>
      </c>
      <c r="P16" s="4" t="s">
        <v>222</v>
      </c>
      <c r="Q16" s="4" t="s">
        <v>251</v>
      </c>
      <c r="R16" s="4" t="s">
        <v>252</v>
      </c>
      <c r="S16" s="4" t="s">
        <v>107</v>
      </c>
      <c r="T16" s="4" t="s">
        <v>202</v>
      </c>
      <c r="U16" s="4">
        <v>32</v>
      </c>
      <c r="V16" s="4" t="s">
        <v>253</v>
      </c>
      <c r="W16" s="4" t="s">
        <v>127</v>
      </c>
      <c r="X16" s="4" t="s">
        <v>204</v>
      </c>
      <c r="Y16" s="4">
        <v>1</v>
      </c>
      <c r="Z16" s="4" t="s">
        <v>205</v>
      </c>
      <c r="AA16" s="4">
        <v>15</v>
      </c>
      <c r="AB16" s="4" t="s">
        <v>205</v>
      </c>
      <c r="AC16" s="4">
        <v>9</v>
      </c>
      <c r="AD16" s="4" t="s">
        <v>190</v>
      </c>
      <c r="AE16" s="4">
        <v>6820</v>
      </c>
      <c r="AF16" s="4" t="s">
        <v>254</v>
      </c>
      <c r="AG16" s="4" t="s">
        <v>255</v>
      </c>
      <c r="AH16" s="4" t="s">
        <v>256</v>
      </c>
      <c r="AI16" s="4" t="s">
        <v>338</v>
      </c>
      <c r="AJ16" s="16" t="s">
        <v>340</v>
      </c>
      <c r="AK16" s="4" t="s">
        <v>210</v>
      </c>
      <c r="AL16" s="11">
        <v>44196</v>
      </c>
      <c r="AM16" s="11">
        <v>44196</v>
      </c>
      <c r="AN16" s="4"/>
      <c r="AO16" s="4"/>
    </row>
    <row r="17" spans="1:41" x14ac:dyDescent="0.25">
      <c r="A17" s="4">
        <v>2020</v>
      </c>
      <c r="B17" s="10">
        <v>44105</v>
      </c>
      <c r="C17" s="10">
        <v>44196</v>
      </c>
      <c r="D17" s="4" t="s">
        <v>243</v>
      </c>
      <c r="E17" s="4" t="s">
        <v>243</v>
      </c>
      <c r="F17" s="4" t="s">
        <v>244</v>
      </c>
      <c r="G17" s="4" t="s">
        <v>264</v>
      </c>
      <c r="H17" s="4" t="s">
        <v>246</v>
      </c>
      <c r="I17" s="4" t="s">
        <v>247</v>
      </c>
      <c r="J17" s="4" t="s">
        <v>248</v>
      </c>
      <c r="K17" s="4" t="s">
        <v>324</v>
      </c>
      <c r="L17" s="4">
        <v>0</v>
      </c>
      <c r="M17" s="4" t="s">
        <v>226</v>
      </c>
      <c r="N17" s="4" t="s">
        <v>249</v>
      </c>
      <c r="O17" s="4" t="s">
        <v>250</v>
      </c>
      <c r="P17" s="4" t="s">
        <v>222</v>
      </c>
      <c r="Q17" s="4" t="s">
        <v>251</v>
      </c>
      <c r="R17" s="4" t="s">
        <v>252</v>
      </c>
      <c r="S17" s="4" t="s">
        <v>107</v>
      </c>
      <c r="T17" s="4" t="s">
        <v>202</v>
      </c>
      <c r="U17" s="4">
        <v>32</v>
      </c>
      <c r="V17" s="4" t="s">
        <v>253</v>
      </c>
      <c r="W17" s="4" t="s">
        <v>127</v>
      </c>
      <c r="X17" s="4" t="s">
        <v>204</v>
      </c>
      <c r="Y17" s="4">
        <v>1</v>
      </c>
      <c r="Z17" s="4" t="s">
        <v>205</v>
      </c>
      <c r="AA17" s="4">
        <v>15</v>
      </c>
      <c r="AB17" s="4" t="s">
        <v>205</v>
      </c>
      <c r="AC17" s="4">
        <v>9</v>
      </c>
      <c r="AD17" s="4" t="s">
        <v>190</v>
      </c>
      <c r="AE17" s="4">
        <v>6820</v>
      </c>
      <c r="AF17" s="4" t="s">
        <v>254</v>
      </c>
      <c r="AG17" s="4" t="s">
        <v>255</v>
      </c>
      <c r="AH17" s="4" t="s">
        <v>256</v>
      </c>
      <c r="AI17" s="4" t="s">
        <v>338</v>
      </c>
      <c r="AJ17" s="16" t="s">
        <v>340</v>
      </c>
      <c r="AK17" s="4" t="s">
        <v>210</v>
      </c>
      <c r="AL17" s="11">
        <v>44196</v>
      </c>
      <c r="AM17" s="11">
        <v>44196</v>
      </c>
      <c r="AN17" s="4"/>
      <c r="AO17" s="4"/>
    </row>
    <row r="18" spans="1:41" x14ac:dyDescent="0.25">
      <c r="A18" s="4">
        <v>2020</v>
      </c>
      <c r="B18" s="10">
        <v>44105</v>
      </c>
      <c r="C18" s="10">
        <v>44196</v>
      </c>
      <c r="D18" s="4" t="s">
        <v>243</v>
      </c>
      <c r="E18" s="4" t="s">
        <v>243</v>
      </c>
      <c r="F18" s="4" t="s">
        <v>244</v>
      </c>
      <c r="G18" s="4" t="s">
        <v>265</v>
      </c>
      <c r="H18" s="4" t="s">
        <v>246</v>
      </c>
      <c r="I18" s="4" t="s">
        <v>247</v>
      </c>
      <c r="J18" s="4" t="s">
        <v>248</v>
      </c>
      <c r="K18" s="4" t="s">
        <v>325</v>
      </c>
      <c r="L18" s="4">
        <v>0</v>
      </c>
      <c r="M18" s="4" t="s">
        <v>226</v>
      </c>
      <c r="N18" s="4" t="s">
        <v>249</v>
      </c>
      <c r="O18" s="4" t="s">
        <v>250</v>
      </c>
      <c r="P18" s="4" t="s">
        <v>222</v>
      </c>
      <c r="Q18" s="4" t="s">
        <v>251</v>
      </c>
      <c r="R18" s="4" t="s">
        <v>252</v>
      </c>
      <c r="S18" s="4" t="s">
        <v>107</v>
      </c>
      <c r="T18" s="4" t="s">
        <v>202</v>
      </c>
      <c r="U18" s="4">
        <v>32</v>
      </c>
      <c r="V18" s="4" t="s">
        <v>253</v>
      </c>
      <c r="W18" s="4" t="s">
        <v>127</v>
      </c>
      <c r="X18" s="4" t="s">
        <v>204</v>
      </c>
      <c r="Y18" s="4">
        <v>1</v>
      </c>
      <c r="Z18" s="4" t="s">
        <v>205</v>
      </c>
      <c r="AA18" s="4">
        <v>15</v>
      </c>
      <c r="AB18" s="4" t="s">
        <v>205</v>
      </c>
      <c r="AC18" s="4">
        <v>9</v>
      </c>
      <c r="AD18" s="4" t="s">
        <v>190</v>
      </c>
      <c r="AE18" s="4">
        <v>6820</v>
      </c>
      <c r="AF18" s="4" t="s">
        <v>254</v>
      </c>
      <c r="AG18" s="4" t="s">
        <v>255</v>
      </c>
      <c r="AH18" s="4" t="s">
        <v>256</v>
      </c>
      <c r="AI18" s="4" t="s">
        <v>338</v>
      </c>
      <c r="AJ18" s="16" t="s">
        <v>340</v>
      </c>
      <c r="AK18" s="4" t="s">
        <v>210</v>
      </c>
      <c r="AL18" s="11">
        <v>44196</v>
      </c>
      <c r="AM18" s="11">
        <v>44196</v>
      </c>
      <c r="AN18" s="4"/>
      <c r="AO18" s="4"/>
    </row>
    <row r="19" spans="1:41" ht="14.25" customHeight="1" x14ac:dyDescent="0.25">
      <c r="A19" s="4">
        <v>2020</v>
      </c>
      <c r="B19" s="10">
        <v>44105</v>
      </c>
      <c r="C19" s="10">
        <v>44196</v>
      </c>
      <c r="D19" s="4" t="s">
        <v>243</v>
      </c>
      <c r="E19" s="4" t="s">
        <v>243</v>
      </c>
      <c r="F19" s="4" t="s">
        <v>244</v>
      </c>
      <c r="G19" s="4" t="s">
        <v>266</v>
      </c>
      <c r="H19" s="4" t="s">
        <v>246</v>
      </c>
      <c r="I19" s="4" t="s">
        <v>247</v>
      </c>
      <c r="J19" s="4" t="s">
        <v>248</v>
      </c>
      <c r="K19" s="4" t="s">
        <v>326</v>
      </c>
      <c r="L19" s="4">
        <v>0</v>
      </c>
      <c r="M19" s="4" t="s">
        <v>226</v>
      </c>
      <c r="N19" s="4" t="s">
        <v>249</v>
      </c>
      <c r="O19" s="4" t="s">
        <v>250</v>
      </c>
      <c r="P19" s="4" t="s">
        <v>222</v>
      </c>
      <c r="Q19" s="4" t="s">
        <v>251</v>
      </c>
      <c r="R19" s="4" t="s">
        <v>252</v>
      </c>
      <c r="S19" s="4" t="s">
        <v>107</v>
      </c>
      <c r="T19" s="4" t="s">
        <v>202</v>
      </c>
      <c r="U19" s="4">
        <v>32</v>
      </c>
      <c r="V19" s="4" t="s">
        <v>253</v>
      </c>
      <c r="W19" s="4" t="s">
        <v>127</v>
      </c>
      <c r="X19" s="4" t="s">
        <v>204</v>
      </c>
      <c r="Y19" s="4">
        <v>1</v>
      </c>
      <c r="Z19" s="4" t="s">
        <v>205</v>
      </c>
      <c r="AA19" s="4">
        <v>15</v>
      </c>
      <c r="AB19" s="4" t="s">
        <v>205</v>
      </c>
      <c r="AC19" s="4">
        <v>9</v>
      </c>
      <c r="AD19" s="4" t="s">
        <v>190</v>
      </c>
      <c r="AE19" s="4">
        <v>6820</v>
      </c>
      <c r="AF19" s="4" t="s">
        <v>254</v>
      </c>
      <c r="AG19" s="4" t="s">
        <v>255</v>
      </c>
      <c r="AH19" s="4" t="s">
        <v>256</v>
      </c>
      <c r="AI19" s="4" t="s">
        <v>338</v>
      </c>
      <c r="AJ19" s="16" t="s">
        <v>340</v>
      </c>
      <c r="AK19" s="4" t="s">
        <v>210</v>
      </c>
      <c r="AL19" s="11">
        <v>44196</v>
      </c>
      <c r="AM19" s="11">
        <v>44196</v>
      </c>
      <c r="AN19" s="4" t="s">
        <v>327</v>
      </c>
      <c r="AO19" s="4"/>
    </row>
    <row r="20" spans="1:41" x14ac:dyDescent="0.25">
      <c r="A20" s="4">
        <v>2020</v>
      </c>
      <c r="B20" s="10">
        <v>44105</v>
      </c>
      <c r="C20" s="10">
        <v>44196</v>
      </c>
      <c r="D20" s="4" t="s">
        <v>243</v>
      </c>
      <c r="E20" s="4" t="s">
        <v>243</v>
      </c>
      <c r="F20" s="4" t="s">
        <v>244</v>
      </c>
      <c r="G20" s="4" t="s">
        <v>267</v>
      </c>
      <c r="H20" s="4" t="s">
        <v>246</v>
      </c>
      <c r="I20" s="4" t="s">
        <v>247</v>
      </c>
      <c r="J20" s="4" t="s">
        <v>248</v>
      </c>
      <c r="K20" s="4" t="s">
        <v>329</v>
      </c>
      <c r="L20" s="4">
        <v>0</v>
      </c>
      <c r="M20" s="4" t="s">
        <v>226</v>
      </c>
      <c r="N20" s="4" t="s">
        <v>249</v>
      </c>
      <c r="O20" s="4" t="s">
        <v>250</v>
      </c>
      <c r="P20" s="4" t="s">
        <v>222</v>
      </c>
      <c r="Q20" s="4" t="s">
        <v>251</v>
      </c>
      <c r="R20" s="4" t="s">
        <v>252</v>
      </c>
      <c r="S20" s="4" t="s">
        <v>107</v>
      </c>
      <c r="T20" s="4" t="s">
        <v>202</v>
      </c>
      <c r="U20" s="4">
        <v>32</v>
      </c>
      <c r="V20" s="4" t="s">
        <v>253</v>
      </c>
      <c r="W20" s="4" t="s">
        <v>127</v>
      </c>
      <c r="X20" s="4" t="s">
        <v>204</v>
      </c>
      <c r="Y20" s="4">
        <v>1</v>
      </c>
      <c r="Z20" s="4" t="s">
        <v>205</v>
      </c>
      <c r="AA20" s="4">
        <v>15</v>
      </c>
      <c r="AB20" s="4" t="s">
        <v>205</v>
      </c>
      <c r="AC20" s="4">
        <v>9</v>
      </c>
      <c r="AD20" s="4" t="s">
        <v>190</v>
      </c>
      <c r="AE20" s="4">
        <v>6820</v>
      </c>
      <c r="AF20" s="4" t="s">
        <v>254</v>
      </c>
      <c r="AG20" s="4" t="s">
        <v>255</v>
      </c>
      <c r="AH20" s="4" t="s">
        <v>256</v>
      </c>
      <c r="AI20" s="4" t="s">
        <v>338</v>
      </c>
      <c r="AJ20" s="16" t="s">
        <v>340</v>
      </c>
      <c r="AK20" s="4" t="s">
        <v>210</v>
      </c>
      <c r="AL20" s="11">
        <v>44196</v>
      </c>
      <c r="AM20" s="11">
        <v>44196</v>
      </c>
      <c r="AN20" s="4" t="s">
        <v>327</v>
      </c>
      <c r="AO20" s="4"/>
    </row>
    <row r="21" spans="1:41" ht="15.75" customHeight="1" x14ac:dyDescent="0.25">
      <c r="A21" s="4">
        <v>2020</v>
      </c>
      <c r="B21" s="10">
        <v>44105</v>
      </c>
      <c r="C21" s="10">
        <v>44196</v>
      </c>
      <c r="D21" s="4" t="s">
        <v>243</v>
      </c>
      <c r="E21" s="4" t="s">
        <v>243</v>
      </c>
      <c r="F21" s="4" t="s">
        <v>244</v>
      </c>
      <c r="G21" s="4" t="s">
        <v>268</v>
      </c>
      <c r="H21" s="4" t="s">
        <v>246</v>
      </c>
      <c r="I21" s="4" t="s">
        <v>247</v>
      </c>
      <c r="J21" s="4" t="s">
        <v>248</v>
      </c>
      <c r="K21" s="4" t="s">
        <v>328</v>
      </c>
      <c r="L21" s="4">
        <v>0</v>
      </c>
      <c r="M21" s="4" t="s">
        <v>226</v>
      </c>
      <c r="N21" s="4" t="s">
        <v>249</v>
      </c>
      <c r="O21" s="4" t="s">
        <v>250</v>
      </c>
      <c r="P21" s="4" t="s">
        <v>222</v>
      </c>
      <c r="Q21" s="4" t="s">
        <v>251</v>
      </c>
      <c r="R21" s="4" t="s">
        <v>252</v>
      </c>
      <c r="S21" s="4" t="s">
        <v>107</v>
      </c>
      <c r="T21" s="4" t="s">
        <v>202</v>
      </c>
      <c r="U21" s="4">
        <v>32</v>
      </c>
      <c r="V21" s="4" t="s">
        <v>253</v>
      </c>
      <c r="W21" s="4" t="s">
        <v>127</v>
      </c>
      <c r="X21" s="4" t="s">
        <v>204</v>
      </c>
      <c r="Y21" s="4">
        <v>1</v>
      </c>
      <c r="Z21" s="4" t="s">
        <v>205</v>
      </c>
      <c r="AA21" s="4">
        <v>15</v>
      </c>
      <c r="AB21" s="4" t="s">
        <v>205</v>
      </c>
      <c r="AC21" s="4">
        <v>9</v>
      </c>
      <c r="AD21" s="4" t="s">
        <v>190</v>
      </c>
      <c r="AE21" s="4">
        <v>6820</v>
      </c>
      <c r="AF21" s="4" t="s">
        <v>254</v>
      </c>
      <c r="AG21" s="4" t="s">
        <v>255</v>
      </c>
      <c r="AH21" s="4" t="s">
        <v>256</v>
      </c>
      <c r="AI21" s="4" t="s">
        <v>338</v>
      </c>
      <c r="AJ21" s="16" t="s">
        <v>340</v>
      </c>
      <c r="AK21" s="4" t="s">
        <v>210</v>
      </c>
      <c r="AL21" s="11">
        <v>44196</v>
      </c>
      <c r="AM21" s="11">
        <v>44196</v>
      </c>
      <c r="AN21" s="4"/>
      <c r="AO21" s="4"/>
    </row>
    <row r="22" spans="1:41" ht="12.75" customHeight="1" x14ac:dyDescent="0.25">
      <c r="A22" s="4">
        <v>2020</v>
      </c>
      <c r="B22" s="10">
        <v>44105</v>
      </c>
      <c r="C22" s="10">
        <v>44196</v>
      </c>
      <c r="D22" s="4" t="s">
        <v>243</v>
      </c>
      <c r="E22" s="4" t="s">
        <v>243</v>
      </c>
      <c r="F22" s="4" t="s">
        <v>244</v>
      </c>
      <c r="G22" s="4" t="s">
        <v>269</v>
      </c>
      <c r="H22" s="4" t="s">
        <v>246</v>
      </c>
      <c r="I22" s="4" t="s">
        <v>247</v>
      </c>
      <c r="J22" s="4" t="s">
        <v>248</v>
      </c>
      <c r="K22" s="4" t="s">
        <v>330</v>
      </c>
      <c r="L22" s="4">
        <v>0</v>
      </c>
      <c r="M22" s="4" t="s">
        <v>226</v>
      </c>
      <c r="N22" s="4" t="s">
        <v>249</v>
      </c>
      <c r="O22" s="4" t="s">
        <v>250</v>
      </c>
      <c r="P22" s="4" t="s">
        <v>222</v>
      </c>
      <c r="Q22" s="4" t="s">
        <v>251</v>
      </c>
      <c r="R22" s="4" t="s">
        <v>252</v>
      </c>
      <c r="S22" s="4" t="s">
        <v>107</v>
      </c>
      <c r="T22" s="4" t="s">
        <v>202</v>
      </c>
      <c r="U22" s="4">
        <v>32</v>
      </c>
      <c r="V22" s="4" t="s">
        <v>253</v>
      </c>
      <c r="W22" s="4" t="s">
        <v>127</v>
      </c>
      <c r="X22" s="4" t="s">
        <v>204</v>
      </c>
      <c r="Y22" s="4">
        <v>1</v>
      </c>
      <c r="Z22" s="4" t="s">
        <v>205</v>
      </c>
      <c r="AA22" s="4">
        <v>15</v>
      </c>
      <c r="AB22" s="4" t="s">
        <v>205</v>
      </c>
      <c r="AC22" s="4">
        <v>9</v>
      </c>
      <c r="AD22" s="4" t="s">
        <v>190</v>
      </c>
      <c r="AE22" s="4">
        <v>6820</v>
      </c>
      <c r="AF22" s="4" t="s">
        <v>254</v>
      </c>
      <c r="AG22" s="4" t="s">
        <v>255</v>
      </c>
      <c r="AH22" s="4" t="s">
        <v>256</v>
      </c>
      <c r="AI22" s="4" t="s">
        <v>338</v>
      </c>
      <c r="AJ22" s="16" t="s">
        <v>340</v>
      </c>
      <c r="AK22" s="4" t="s">
        <v>210</v>
      </c>
      <c r="AL22" s="11">
        <v>44196</v>
      </c>
      <c r="AM22" s="11">
        <v>44196</v>
      </c>
      <c r="AN22" s="4" t="s">
        <v>327</v>
      </c>
      <c r="AO22" s="4"/>
    </row>
    <row r="23" spans="1:41" ht="14.25" customHeight="1" x14ac:dyDescent="0.25">
      <c r="A23" s="4">
        <v>2020</v>
      </c>
      <c r="B23" s="10">
        <v>44105</v>
      </c>
      <c r="C23" s="10">
        <v>44196</v>
      </c>
      <c r="D23" s="4" t="s">
        <v>243</v>
      </c>
      <c r="E23" s="4" t="s">
        <v>243</v>
      </c>
      <c r="F23" s="4" t="s">
        <v>244</v>
      </c>
      <c r="G23" s="4" t="s">
        <v>270</v>
      </c>
      <c r="H23" s="4" t="s">
        <v>246</v>
      </c>
      <c r="I23" s="4" t="s">
        <v>247</v>
      </c>
      <c r="J23" s="4" t="s">
        <v>248</v>
      </c>
      <c r="K23" s="4" t="s">
        <v>271</v>
      </c>
      <c r="L23" s="4">
        <v>0</v>
      </c>
      <c r="M23" s="4" t="s">
        <v>226</v>
      </c>
      <c r="N23" s="4" t="s">
        <v>249</v>
      </c>
      <c r="O23" s="4" t="s">
        <v>250</v>
      </c>
      <c r="P23" s="4" t="s">
        <v>222</v>
      </c>
      <c r="Q23" s="4" t="s">
        <v>251</v>
      </c>
      <c r="R23" s="4" t="s">
        <v>252</v>
      </c>
      <c r="S23" s="4" t="s">
        <v>107</v>
      </c>
      <c r="T23" s="4" t="s">
        <v>202</v>
      </c>
      <c r="U23" s="4">
        <v>32</v>
      </c>
      <c r="V23" s="4" t="s">
        <v>253</v>
      </c>
      <c r="W23" s="4" t="s">
        <v>127</v>
      </c>
      <c r="X23" s="4" t="s">
        <v>204</v>
      </c>
      <c r="Y23" s="4">
        <v>1</v>
      </c>
      <c r="Z23" s="4" t="s">
        <v>205</v>
      </c>
      <c r="AA23" s="4">
        <v>15</v>
      </c>
      <c r="AB23" s="4" t="s">
        <v>205</v>
      </c>
      <c r="AC23" s="4">
        <v>9</v>
      </c>
      <c r="AD23" s="4" t="s">
        <v>190</v>
      </c>
      <c r="AE23" s="4">
        <v>6820</v>
      </c>
      <c r="AF23" s="4" t="s">
        <v>254</v>
      </c>
      <c r="AG23" s="4" t="s">
        <v>255</v>
      </c>
      <c r="AH23" s="4" t="s">
        <v>256</v>
      </c>
      <c r="AI23" s="4" t="s">
        <v>338</v>
      </c>
      <c r="AJ23" s="16" t="s">
        <v>340</v>
      </c>
      <c r="AK23" s="4" t="s">
        <v>210</v>
      </c>
      <c r="AL23" s="11">
        <v>44196</v>
      </c>
      <c r="AM23" s="11">
        <v>44196</v>
      </c>
      <c r="AN23" s="4"/>
      <c r="AO23" s="4"/>
    </row>
    <row r="24" spans="1:41" x14ac:dyDescent="0.25">
      <c r="A24" s="4">
        <v>2020</v>
      </c>
      <c r="B24" s="10">
        <v>44105</v>
      </c>
      <c r="C24" s="10">
        <v>44196</v>
      </c>
      <c r="D24" s="4" t="s">
        <v>243</v>
      </c>
      <c r="E24" s="4" t="s">
        <v>243</v>
      </c>
      <c r="F24" s="4" t="s">
        <v>244</v>
      </c>
      <c r="G24" s="4" t="s">
        <v>272</v>
      </c>
      <c r="H24" s="4" t="s">
        <v>246</v>
      </c>
      <c r="I24" s="4" t="s">
        <v>247</v>
      </c>
      <c r="J24" s="4" t="s">
        <v>248</v>
      </c>
      <c r="K24" s="4" t="s">
        <v>331</v>
      </c>
      <c r="L24" s="4">
        <v>0</v>
      </c>
      <c r="M24" s="4" t="s">
        <v>226</v>
      </c>
      <c r="N24" s="4" t="s">
        <v>249</v>
      </c>
      <c r="O24" s="4" t="s">
        <v>250</v>
      </c>
      <c r="P24" s="4" t="s">
        <v>222</v>
      </c>
      <c r="Q24" s="4" t="s">
        <v>251</v>
      </c>
      <c r="R24" s="4" t="s">
        <v>252</v>
      </c>
      <c r="S24" s="4" t="s">
        <v>107</v>
      </c>
      <c r="T24" s="4" t="s">
        <v>202</v>
      </c>
      <c r="U24" s="4">
        <v>32</v>
      </c>
      <c r="V24" s="4" t="s">
        <v>253</v>
      </c>
      <c r="W24" s="4" t="s">
        <v>127</v>
      </c>
      <c r="X24" s="4" t="s">
        <v>204</v>
      </c>
      <c r="Y24" s="4">
        <v>1</v>
      </c>
      <c r="Z24" s="4" t="s">
        <v>205</v>
      </c>
      <c r="AA24" s="4">
        <v>15</v>
      </c>
      <c r="AB24" s="4" t="s">
        <v>205</v>
      </c>
      <c r="AC24" s="4">
        <v>9</v>
      </c>
      <c r="AD24" s="4" t="s">
        <v>190</v>
      </c>
      <c r="AE24" s="4">
        <v>6820</v>
      </c>
      <c r="AF24" s="4" t="s">
        <v>254</v>
      </c>
      <c r="AG24" s="4" t="s">
        <v>255</v>
      </c>
      <c r="AH24" s="4" t="s">
        <v>256</v>
      </c>
      <c r="AI24" s="4" t="s">
        <v>338</v>
      </c>
      <c r="AJ24" s="16" t="s">
        <v>340</v>
      </c>
      <c r="AK24" s="4" t="s">
        <v>210</v>
      </c>
      <c r="AL24" s="11">
        <v>44196</v>
      </c>
      <c r="AM24" s="11">
        <v>44196</v>
      </c>
      <c r="AN24" s="4" t="s">
        <v>332</v>
      </c>
      <c r="AO24" s="4"/>
    </row>
    <row r="25" spans="1:41" x14ac:dyDescent="0.25">
      <c r="A25" s="4">
        <v>2020</v>
      </c>
      <c r="B25" s="10">
        <v>44105</v>
      </c>
      <c r="C25" s="10">
        <v>44196</v>
      </c>
      <c r="D25" s="4" t="s">
        <v>273</v>
      </c>
      <c r="E25" s="4" t="s">
        <v>273</v>
      </c>
      <c r="F25" s="4" t="s">
        <v>274</v>
      </c>
      <c r="G25" s="4" t="s">
        <v>275</v>
      </c>
      <c r="H25" s="4" t="s">
        <v>276</v>
      </c>
      <c r="I25" s="4" t="s">
        <v>277</v>
      </c>
      <c r="J25" s="4" t="s">
        <v>278</v>
      </c>
      <c r="K25" s="4" t="s">
        <v>334</v>
      </c>
      <c r="L25" s="4">
        <v>0</v>
      </c>
      <c r="M25" s="4" t="s">
        <v>226</v>
      </c>
      <c r="N25" s="4" t="s">
        <v>229</v>
      </c>
      <c r="O25" s="4" t="s">
        <v>279</v>
      </c>
      <c r="P25" s="4" t="s">
        <v>230</v>
      </c>
      <c r="Q25" s="4" t="s">
        <v>231</v>
      </c>
      <c r="R25" s="4" t="s">
        <v>210</v>
      </c>
      <c r="S25" s="4" t="s">
        <v>107</v>
      </c>
      <c r="T25" s="4" t="s">
        <v>202</v>
      </c>
      <c r="U25" s="4">
        <v>32</v>
      </c>
      <c r="V25" s="4" t="s">
        <v>203</v>
      </c>
      <c r="W25" s="4" t="s">
        <v>127</v>
      </c>
      <c r="X25" s="4" t="s">
        <v>204</v>
      </c>
      <c r="Y25" s="4">
        <v>1</v>
      </c>
      <c r="Z25" s="4" t="s">
        <v>205</v>
      </c>
      <c r="AA25" s="4">
        <v>15</v>
      </c>
      <c r="AB25" s="4" t="s">
        <v>205</v>
      </c>
      <c r="AC25" s="4">
        <v>9</v>
      </c>
      <c r="AD25" s="4" t="s">
        <v>190</v>
      </c>
      <c r="AE25" s="4">
        <v>6820</v>
      </c>
      <c r="AF25" s="4" t="s">
        <v>232</v>
      </c>
      <c r="AG25" s="4" t="s">
        <v>280</v>
      </c>
      <c r="AH25" s="4" t="s">
        <v>256</v>
      </c>
      <c r="AI25" s="16" t="s">
        <v>339</v>
      </c>
      <c r="AJ25" s="4" t="s">
        <v>281</v>
      </c>
      <c r="AK25" s="4" t="s">
        <v>210</v>
      </c>
      <c r="AL25" s="11">
        <v>44196</v>
      </c>
      <c r="AM25" s="11">
        <v>44196</v>
      </c>
      <c r="AN25" s="16" t="s">
        <v>333</v>
      </c>
      <c r="AO25" s="4"/>
    </row>
    <row r="26" spans="1:41" x14ac:dyDescent="0.25">
      <c r="A26" s="4">
        <v>2020</v>
      </c>
      <c r="B26" s="10">
        <v>44105</v>
      </c>
      <c r="C26" s="10">
        <v>44196</v>
      </c>
      <c r="D26" s="4" t="s">
        <v>273</v>
      </c>
      <c r="E26" s="4" t="s">
        <v>273</v>
      </c>
      <c r="F26" s="4" t="s">
        <v>274</v>
      </c>
      <c r="G26" s="4" t="s">
        <v>282</v>
      </c>
      <c r="H26" s="4" t="s">
        <v>276</v>
      </c>
      <c r="I26" s="4" t="s">
        <v>277</v>
      </c>
      <c r="J26" s="4" t="s">
        <v>283</v>
      </c>
      <c r="K26" s="4" t="s">
        <v>284</v>
      </c>
      <c r="L26" s="4">
        <v>0</v>
      </c>
      <c r="M26" s="4" t="s">
        <v>226</v>
      </c>
      <c r="N26" s="4" t="s">
        <v>229</v>
      </c>
      <c r="O26" s="4" t="s">
        <v>279</v>
      </c>
      <c r="P26" s="4" t="s">
        <v>230</v>
      </c>
      <c r="Q26" s="4" t="s">
        <v>231</v>
      </c>
      <c r="R26" s="4" t="s">
        <v>210</v>
      </c>
      <c r="S26" s="4" t="s">
        <v>107</v>
      </c>
      <c r="T26" s="4" t="s">
        <v>202</v>
      </c>
      <c r="U26" s="4">
        <v>32</v>
      </c>
      <c r="V26" s="4" t="s">
        <v>203</v>
      </c>
      <c r="W26" s="4" t="s">
        <v>127</v>
      </c>
      <c r="X26" s="4" t="s">
        <v>204</v>
      </c>
      <c r="Y26" s="4">
        <v>1</v>
      </c>
      <c r="Z26" s="4" t="s">
        <v>205</v>
      </c>
      <c r="AA26" s="4">
        <v>15</v>
      </c>
      <c r="AB26" s="4" t="s">
        <v>205</v>
      </c>
      <c r="AC26" s="4">
        <v>9</v>
      </c>
      <c r="AD26" s="4" t="s">
        <v>190</v>
      </c>
      <c r="AE26" s="4">
        <v>6820</v>
      </c>
      <c r="AF26" s="4" t="s">
        <v>232</v>
      </c>
      <c r="AG26" s="4" t="s">
        <v>280</v>
      </c>
      <c r="AH26" s="4" t="s">
        <v>256</v>
      </c>
      <c r="AI26" s="16" t="s">
        <v>339</v>
      </c>
      <c r="AJ26" s="4" t="s">
        <v>281</v>
      </c>
      <c r="AK26" s="4" t="s">
        <v>210</v>
      </c>
      <c r="AL26" s="11">
        <v>44196</v>
      </c>
      <c r="AM26" s="11">
        <v>44196</v>
      </c>
      <c r="AN26" s="16"/>
      <c r="AO26" s="4"/>
    </row>
    <row r="27" spans="1:41" x14ac:dyDescent="0.25">
      <c r="A27" s="4">
        <v>2020</v>
      </c>
      <c r="B27" s="10">
        <v>44105</v>
      </c>
      <c r="C27" s="10">
        <v>44196</v>
      </c>
      <c r="D27" s="4" t="s">
        <v>273</v>
      </c>
      <c r="E27" s="4" t="s">
        <v>273</v>
      </c>
      <c r="F27" s="4" t="s">
        <v>274</v>
      </c>
      <c r="G27" s="4" t="s">
        <v>285</v>
      </c>
      <c r="H27" s="4" t="s">
        <v>276</v>
      </c>
      <c r="I27" s="4" t="s">
        <v>277</v>
      </c>
      <c r="J27" s="4" t="s">
        <v>283</v>
      </c>
      <c r="K27" s="4" t="s">
        <v>284</v>
      </c>
      <c r="L27" s="4">
        <v>0</v>
      </c>
      <c r="M27" s="4" t="s">
        <v>226</v>
      </c>
      <c r="N27" s="4" t="s">
        <v>229</v>
      </c>
      <c r="O27" s="4" t="s">
        <v>279</v>
      </c>
      <c r="P27" s="4" t="s">
        <v>230</v>
      </c>
      <c r="Q27" s="4" t="s">
        <v>231</v>
      </c>
      <c r="R27" s="4" t="s">
        <v>210</v>
      </c>
      <c r="S27" s="4" t="s">
        <v>107</v>
      </c>
      <c r="T27" s="4" t="s">
        <v>202</v>
      </c>
      <c r="U27" s="4">
        <v>32</v>
      </c>
      <c r="V27" s="4" t="s">
        <v>203</v>
      </c>
      <c r="W27" s="4" t="s">
        <v>127</v>
      </c>
      <c r="X27" s="4" t="s">
        <v>204</v>
      </c>
      <c r="Y27" s="4">
        <v>1</v>
      </c>
      <c r="Z27" s="4" t="s">
        <v>205</v>
      </c>
      <c r="AA27" s="4">
        <v>15</v>
      </c>
      <c r="AB27" s="4" t="s">
        <v>205</v>
      </c>
      <c r="AC27" s="4">
        <v>9</v>
      </c>
      <c r="AD27" s="4" t="s">
        <v>190</v>
      </c>
      <c r="AE27" s="4">
        <v>6820</v>
      </c>
      <c r="AF27" s="4" t="s">
        <v>232</v>
      </c>
      <c r="AG27" s="4" t="s">
        <v>280</v>
      </c>
      <c r="AH27" s="4" t="s">
        <v>256</v>
      </c>
      <c r="AI27" s="16" t="s">
        <v>339</v>
      </c>
      <c r="AJ27" s="4" t="s">
        <v>281</v>
      </c>
      <c r="AK27" s="4" t="s">
        <v>210</v>
      </c>
      <c r="AL27" s="11">
        <v>44196</v>
      </c>
      <c r="AM27" s="11">
        <v>44196</v>
      </c>
      <c r="AN27" s="4"/>
      <c r="AO27" s="4"/>
    </row>
    <row r="28" spans="1:41" ht="14.25" customHeight="1" x14ac:dyDescent="0.25">
      <c r="A28" s="4">
        <v>2020</v>
      </c>
      <c r="B28" s="10">
        <v>44105</v>
      </c>
      <c r="C28" s="10">
        <v>44196</v>
      </c>
      <c r="D28" s="4" t="s">
        <v>273</v>
      </c>
      <c r="E28" s="4" t="s">
        <v>273</v>
      </c>
      <c r="F28" s="4" t="s">
        <v>274</v>
      </c>
      <c r="G28" s="4" t="s">
        <v>286</v>
      </c>
      <c r="H28" s="4" t="s">
        <v>276</v>
      </c>
      <c r="I28" s="4" t="s">
        <v>277</v>
      </c>
      <c r="J28" s="4" t="s">
        <v>283</v>
      </c>
      <c r="K28" s="4" t="s">
        <v>287</v>
      </c>
      <c r="L28" s="4">
        <v>0</v>
      </c>
      <c r="M28" s="4" t="s">
        <v>226</v>
      </c>
      <c r="N28" s="4" t="s">
        <v>229</v>
      </c>
      <c r="O28" s="4" t="s">
        <v>279</v>
      </c>
      <c r="P28" s="4" t="s">
        <v>230</v>
      </c>
      <c r="Q28" s="4" t="s">
        <v>231</v>
      </c>
      <c r="R28" s="4" t="s">
        <v>210</v>
      </c>
      <c r="S28" s="4" t="s">
        <v>107</v>
      </c>
      <c r="T28" s="4" t="s">
        <v>202</v>
      </c>
      <c r="U28" s="4">
        <v>32</v>
      </c>
      <c r="V28" s="4" t="s">
        <v>203</v>
      </c>
      <c r="W28" s="4" t="s">
        <v>127</v>
      </c>
      <c r="X28" s="4" t="s">
        <v>204</v>
      </c>
      <c r="Y28" s="4">
        <v>1</v>
      </c>
      <c r="Z28" s="4" t="s">
        <v>205</v>
      </c>
      <c r="AA28" s="4">
        <v>15</v>
      </c>
      <c r="AB28" s="4" t="s">
        <v>205</v>
      </c>
      <c r="AC28" s="4">
        <v>9</v>
      </c>
      <c r="AD28" s="4" t="s">
        <v>190</v>
      </c>
      <c r="AE28" s="4">
        <v>6820</v>
      </c>
      <c r="AF28" s="4" t="s">
        <v>232</v>
      </c>
      <c r="AG28" s="4" t="s">
        <v>280</v>
      </c>
      <c r="AH28" s="4" t="s">
        <v>256</v>
      </c>
      <c r="AI28" s="16" t="s">
        <v>339</v>
      </c>
      <c r="AJ28" s="4" t="s">
        <v>281</v>
      </c>
      <c r="AK28" s="4" t="s">
        <v>210</v>
      </c>
      <c r="AL28" s="11">
        <v>44196</v>
      </c>
      <c r="AM28" s="11">
        <v>44196</v>
      </c>
      <c r="AN28" s="4"/>
      <c r="AO28" s="4"/>
    </row>
    <row r="29" spans="1:41" ht="13.5" customHeight="1" x14ac:dyDescent="0.25">
      <c r="A29" s="4">
        <v>2020</v>
      </c>
      <c r="B29" s="10">
        <v>44105</v>
      </c>
      <c r="C29" s="10">
        <v>44196</v>
      </c>
      <c r="D29" s="4" t="s">
        <v>288</v>
      </c>
      <c r="E29" s="4" t="s">
        <v>288</v>
      </c>
      <c r="F29" s="4" t="s">
        <v>289</v>
      </c>
      <c r="G29" s="4" t="s">
        <v>290</v>
      </c>
      <c r="H29" s="4" t="s">
        <v>276</v>
      </c>
      <c r="I29" s="4" t="s">
        <v>277</v>
      </c>
      <c r="J29" s="4" t="s">
        <v>291</v>
      </c>
      <c r="K29" s="4" t="s">
        <v>335</v>
      </c>
      <c r="L29" s="4">
        <v>0</v>
      </c>
      <c r="M29" s="4" t="s">
        <v>226</v>
      </c>
      <c r="N29" s="4" t="s">
        <v>229</v>
      </c>
      <c r="O29" s="4" t="s">
        <v>279</v>
      </c>
      <c r="P29" s="4" t="s">
        <v>230</v>
      </c>
      <c r="Q29" s="4" t="s">
        <v>231</v>
      </c>
      <c r="R29" s="4" t="s">
        <v>210</v>
      </c>
      <c r="S29" s="4" t="s">
        <v>107</v>
      </c>
      <c r="T29" s="4" t="s">
        <v>202</v>
      </c>
      <c r="U29" s="4">
        <v>32</v>
      </c>
      <c r="V29" s="4" t="s">
        <v>203</v>
      </c>
      <c r="W29" s="4" t="s">
        <v>127</v>
      </c>
      <c r="X29" s="4" t="s">
        <v>204</v>
      </c>
      <c r="Y29" s="4">
        <v>1</v>
      </c>
      <c r="Z29" s="4" t="s">
        <v>205</v>
      </c>
      <c r="AA29" s="4">
        <v>15</v>
      </c>
      <c r="AB29" s="4" t="s">
        <v>205</v>
      </c>
      <c r="AC29" s="4">
        <v>9</v>
      </c>
      <c r="AD29" s="4" t="s">
        <v>190</v>
      </c>
      <c r="AE29" s="4">
        <v>6820</v>
      </c>
      <c r="AF29" s="4" t="s">
        <v>232</v>
      </c>
      <c r="AG29" s="4" t="s">
        <v>280</v>
      </c>
      <c r="AH29" s="4" t="s">
        <v>256</v>
      </c>
      <c r="AI29" s="16" t="s">
        <v>339</v>
      </c>
      <c r="AJ29" s="4" t="s">
        <v>292</v>
      </c>
      <c r="AK29" s="4" t="s">
        <v>210</v>
      </c>
      <c r="AL29" s="11">
        <v>44196</v>
      </c>
      <c r="AM29" s="11">
        <v>44196</v>
      </c>
      <c r="AN29" s="4"/>
      <c r="AO29" s="4"/>
    </row>
    <row r="30" spans="1:41" x14ac:dyDescent="0.25">
      <c r="A30" s="4">
        <v>2020</v>
      </c>
      <c r="B30" s="10">
        <v>44105</v>
      </c>
      <c r="C30" s="10">
        <v>44196</v>
      </c>
      <c r="D30" s="4" t="s">
        <v>293</v>
      </c>
      <c r="E30" s="4" t="s">
        <v>293</v>
      </c>
      <c r="F30" s="4" t="s">
        <v>294</v>
      </c>
      <c r="G30" s="4" t="s">
        <v>295</v>
      </c>
      <c r="H30" s="4" t="s">
        <v>246</v>
      </c>
      <c r="I30" s="4" t="s">
        <v>277</v>
      </c>
      <c r="J30" s="4" t="s">
        <v>296</v>
      </c>
      <c r="K30" s="4" t="s">
        <v>336</v>
      </c>
      <c r="L30" s="4">
        <v>0</v>
      </c>
      <c r="M30" s="4" t="s">
        <v>226</v>
      </c>
      <c r="N30" s="4" t="s">
        <v>229</v>
      </c>
      <c r="O30" s="4" t="s">
        <v>279</v>
      </c>
      <c r="P30" s="4" t="s">
        <v>230</v>
      </c>
      <c r="Q30" s="4" t="s">
        <v>231</v>
      </c>
      <c r="R30" s="4" t="s">
        <v>210</v>
      </c>
      <c r="S30" s="4" t="s">
        <v>107</v>
      </c>
      <c r="T30" s="4" t="s">
        <v>202</v>
      </c>
      <c r="U30" s="4">
        <v>32</v>
      </c>
      <c r="V30" s="4" t="s">
        <v>203</v>
      </c>
      <c r="W30" s="4" t="s">
        <v>127</v>
      </c>
      <c r="X30" s="4" t="s">
        <v>204</v>
      </c>
      <c r="Y30" s="4">
        <v>1</v>
      </c>
      <c r="Z30" s="4" t="s">
        <v>205</v>
      </c>
      <c r="AA30" s="4">
        <v>15</v>
      </c>
      <c r="AB30" s="4" t="s">
        <v>205</v>
      </c>
      <c r="AC30" s="4">
        <v>9</v>
      </c>
      <c r="AD30" s="4" t="s">
        <v>190</v>
      </c>
      <c r="AE30" s="4">
        <v>6820</v>
      </c>
      <c r="AF30" s="4" t="s">
        <v>232</v>
      </c>
      <c r="AG30" s="4" t="s">
        <v>280</v>
      </c>
      <c r="AH30" s="4" t="s">
        <v>256</v>
      </c>
      <c r="AI30" s="4" t="s">
        <v>297</v>
      </c>
      <c r="AJ30" s="4" t="s">
        <v>298</v>
      </c>
      <c r="AK30" s="4" t="s">
        <v>210</v>
      </c>
      <c r="AL30" s="11">
        <v>44196</v>
      </c>
      <c r="AM30" s="11">
        <v>44196</v>
      </c>
      <c r="AN30" s="4" t="s">
        <v>337</v>
      </c>
      <c r="AO30" s="4"/>
    </row>
    <row r="31" spans="1:41" ht="12.75" customHeight="1" x14ac:dyDescent="0.25">
      <c r="A31" s="4">
        <v>2020</v>
      </c>
      <c r="B31" s="10">
        <v>44105</v>
      </c>
      <c r="C31" s="10">
        <v>44196</v>
      </c>
      <c r="D31" s="4" t="s">
        <v>299</v>
      </c>
      <c r="E31" s="4" t="s">
        <v>300</v>
      </c>
      <c r="F31" s="4" t="s">
        <v>301</v>
      </c>
      <c r="G31" s="4" t="s">
        <v>302</v>
      </c>
      <c r="H31" s="4" t="s">
        <v>303</v>
      </c>
      <c r="I31" s="4" t="s">
        <v>304</v>
      </c>
      <c r="J31" s="5" t="s">
        <v>341</v>
      </c>
      <c r="K31" s="4" t="s">
        <v>317</v>
      </c>
      <c r="L31" s="4">
        <v>0</v>
      </c>
      <c r="M31" s="4" t="s">
        <v>305</v>
      </c>
      <c r="N31" s="4" t="s">
        <v>306</v>
      </c>
      <c r="O31" s="4" t="s">
        <v>307</v>
      </c>
      <c r="P31" s="4" t="s">
        <v>308</v>
      </c>
      <c r="Q31" s="4" t="s">
        <v>309</v>
      </c>
      <c r="R31" s="4" t="s">
        <v>310</v>
      </c>
      <c r="S31" s="4" t="s">
        <v>107</v>
      </c>
      <c r="T31" s="4" t="s">
        <v>202</v>
      </c>
      <c r="U31" s="4">
        <v>32</v>
      </c>
      <c r="V31" s="4" t="s">
        <v>203</v>
      </c>
      <c r="W31" s="4" t="s">
        <v>127</v>
      </c>
      <c r="X31" s="4" t="s">
        <v>205</v>
      </c>
      <c r="Y31" s="4">
        <v>0</v>
      </c>
      <c r="Z31" s="4" t="s">
        <v>204</v>
      </c>
      <c r="AA31" s="4">
        <v>0</v>
      </c>
      <c r="AB31" s="4" t="s">
        <v>205</v>
      </c>
      <c r="AC31" s="4">
        <v>9</v>
      </c>
      <c r="AD31" s="4" t="s">
        <v>190</v>
      </c>
      <c r="AE31" s="4">
        <v>6820</v>
      </c>
      <c r="AF31" s="4" t="s">
        <v>311</v>
      </c>
      <c r="AG31" s="4" t="s">
        <v>312</v>
      </c>
      <c r="AH31" s="4" t="s">
        <v>313</v>
      </c>
      <c r="AI31" s="4" t="s">
        <v>314</v>
      </c>
      <c r="AJ31" s="4" t="s">
        <v>315</v>
      </c>
      <c r="AK31" s="4" t="s">
        <v>316</v>
      </c>
      <c r="AL31" s="10">
        <v>44196</v>
      </c>
      <c r="AM31" s="10">
        <v>44196</v>
      </c>
      <c r="AN31" s="4"/>
      <c r="AO31" s="4"/>
    </row>
  </sheetData>
  <mergeCells count="7">
    <mergeCell ref="A6:AN6"/>
    <mergeCell ref="A2:C2"/>
    <mergeCell ref="D2:F2"/>
    <mergeCell ref="G2:I2"/>
    <mergeCell ref="A3:C3"/>
    <mergeCell ref="D3:F3"/>
    <mergeCell ref="G3:I3"/>
  </mergeCells>
  <phoneticPr fontId="5" type="noConversion"/>
  <dataValidations count="3">
    <dataValidation type="list" allowBlank="1" showErrorMessage="1" sqref="S8:S128" xr:uid="{00000000-0002-0000-0000-000000000000}">
      <formula1>Hidden_118</formula1>
    </dataValidation>
    <dataValidation type="list" allowBlank="1" showErrorMessage="1" sqref="W8:W128" xr:uid="{00000000-0002-0000-0000-000001000000}">
      <formula1>Hidden_222</formula1>
    </dataValidation>
    <dataValidation type="list" allowBlank="1" showErrorMessage="1" sqref="AD8:AD128" xr:uid="{00000000-0002-0000-0000-000002000000}">
      <formula1>Hidden_329</formula1>
    </dataValidation>
  </dataValidations>
  <hyperlinks>
    <hyperlink ref="J8" r:id="rId1" xr:uid="{00000000-0004-0000-0000-000000000000}"/>
    <hyperlink ref="Q8" r:id="rId2" xr:uid="{00000000-0004-0000-0000-000001000000}"/>
    <hyperlink ref="J9" r:id="rId3" xr:uid="{00000000-0004-0000-0000-000002000000}"/>
    <hyperlink ref="AH9" r:id="rId4" xr:uid="{00000000-0004-0000-0000-000003000000}"/>
    <hyperlink ref="AH8" r:id="rId5" xr:uid="{00000000-0004-0000-0000-000004000000}"/>
    <hyperlink ref="Q9" r:id="rId6" xr:uid="{00000000-0004-0000-0000-000005000000}"/>
    <hyperlink ref="Q10" r:id="rId7" xr:uid="{00000000-0004-0000-0000-000008000000}"/>
    <hyperlink ref="J31" r:id="rId8" xr:uid="{35785B35-DBC2-42A3-BA0E-6D6FF9B74C09}"/>
  </hyperlinks>
  <pageMargins left="0.7" right="0.7" top="0.75" bottom="0.75" header="0.3" footer="0.3"/>
  <pageSetup orientation="portrait" horizontalDpi="360" verticalDpi="36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Vespertino</cp:lastModifiedBy>
  <dcterms:created xsi:type="dcterms:W3CDTF">2020-04-21T15:45:53Z</dcterms:created>
  <dcterms:modified xsi:type="dcterms:W3CDTF">2021-02-03T00:45:52Z</dcterms:modified>
</cp:coreProperties>
</file>