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<sst xmlns="http://schemas.openxmlformats.org/spreadsheetml/2006/main" count="640" uniqueCount="281">
  <si>
    <t>51228</t>
  </si>
  <si>
    <t>DESCRIPCIÓN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</si>
  <si>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</si>
  <si>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</si>
  <si>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</si>
  <si>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</si>
  <si>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7</t>
  </si>
  <si>
    <t>2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</si>
  <si>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</si>
  <si>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</si>
  <si>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</si>
  <si>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</si>
  <si>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</si>
  <si>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</si>
  <si>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</si>
  <si>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</si>
  <si>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</si>
  <si>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</si>
  <si>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</si>
  <si>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</si>
  <si>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</si>
  <si>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</si>
  <si>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</si>
  <si>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</si>
  <si>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</si>
  <si>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</si>
  <si>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</si>
  <si>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</si>
  <si>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</si>
  <si>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</si>
  <si>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</si>
  <si>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</si>
  <si>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</si>
  <si>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</si>
  <si>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</si>
  <si>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</si>
  <si>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</si>
  <si>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</si>
  <si>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</si>
  <si>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</si>
  <si>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</si>
  <si>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</si>
  <si>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</si>
  <si>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</si>
  <si>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</si>
  <si>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</si>
  <si>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</si>
  <si>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</si>
  <si>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</si>
  <si>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</si>
  <si>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</si>
  <si>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</si>
  <si>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</si>
  <si>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</si>
  <si>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</si>
  <si>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</si>
  <si>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</si>
  <si>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</si>
  <si>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</si>
  <si>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</si>
  <si>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</si>
  <si>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</si>
  <si>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</si>
  <si>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</si>
  <si>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</si>
  <si>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</si>
  <si>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</si>
  <si>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</si>
  <si>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</si>
  <si>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</si>
  <si>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</si>
  <si>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</si>
  <si>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</si>
  <si>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</si>
  <si>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</si>
  <si>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</si>
  <si>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</si>
  <si>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</si>
  <si>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</si>
  <si>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</si>
  <si>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</si>
  <si>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</si>
  <si>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</si>
  <si>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</si>
  <si>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</si>
  <si>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</si>
  <si>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</si>
  <si>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</si>
  <si>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</si>
  <si>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</si>
  <si>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</si>
  <si>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</si>
  <si>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</si>
  <si>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</si>
  <si>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</si>
  <si>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</si>
  <si>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</si>
  <si>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</si>
  <si>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</si>
  <si>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</si>
  <si>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</si>
  <si>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</si>
  <si>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</si>
  <si>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</si>
  <si>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</si>
  <si>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</si>
  <si>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</si>
  <si>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</si>
  <si>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</si>
  <si>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</si>
  <si>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</si>
  <si>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</si>
  <si>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</si>
  <si>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</si>
  <si>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</si>
  <si>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</si>
  <si>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</si>
  <si>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</si>
  <si>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</si>
  <si>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</si>
  <si>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</si>
  <si>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</si>
  <si>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</si>
  <si>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</si>
  <si>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</si>
  <si>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</si>
  <si>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</si>
  <si>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</si>
  <si>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C5/LPN/001/2020</t>
  </si>
  <si>
    <t xml:space="preserve">EDAGAR </t>
  </si>
  <si>
    <t xml:space="preserve">MORALES </t>
  </si>
  <si>
    <t xml:space="preserve">GARCIA </t>
  </si>
  <si>
    <t xml:space="preserve">COORPORACIÓN AMBIENTAL URBANA, S.A. DE C.V. </t>
  </si>
  <si>
    <t xml:space="preserve">POR CUMPLIR CON LAS MEJORES CONCICIONES OFERTADAS </t>
  </si>
  <si>
    <t xml:space="preserve">JEFATURA DE UNIDAD DEPARTAMENTAL DE ABASTECIMIENTO Y SERVICIOS </t>
  </si>
  <si>
    <t xml:space="preserve">DIRECCIÓN GENERAL DE ADMINISTRACIÓN Y FINANZAS </t>
  </si>
  <si>
    <t>C5/S/001/2020</t>
  </si>
  <si>
    <t>NACIONAL</t>
  </si>
  <si>
    <t xml:space="preserve">NO SE GENERÓ INFORMACIÓN </t>
  </si>
  <si>
    <t xml:space="preserve">TRANSFERENCIA </t>
  </si>
  <si>
    <t xml:space="preserve">RESURSOS ESTATALES </t>
  </si>
  <si>
    <t xml:space="preserve">NO SE GENERÓ INFORMACIÓN  </t>
  </si>
  <si>
    <t xml:space="preserve">SUPERVISIÓN FÍSICA </t>
  </si>
  <si>
    <t>C5/LPN/002/2020</t>
  </si>
  <si>
    <t>"SERVICIO DE MANTENIMIENTOS PREVENTIVOS Y CORRECTIVOS A LOS EQIPOS, INSTALACIONES Y SISTEMAS DEL CENTRO DE COMANDO, CONTROL, CÓMPUTO, COMUNICACIONES Y CONTACTO CIUDADANO DE LA CIUDAD DE MÉXICO: INFRAESTRUCTURA Y MANTENIMIENTO TECNOLÓGICO."</t>
  </si>
  <si>
    <t>"SERVICIO DE LIMPIEZA INTEGRAL DEL CENTRO DE COMANDO, CONTROL, CÓMPUTO, COMUNICACIONES Y CONTACTO CIUDADANO DE LA CIUDAD DE MÉXICO EN SUS INSTALACIONES DE C5 Y LOS 5 CENTROS DE COMANDO Y CONTROL:  C2 NORTE, C2 CENTRO, C2 PONIENTE, C2 SUR Y C2 ORIENTE, INCLUYE SUMINISTRO DE MATERIAL DE LIMPIEZA"</t>
  </si>
  <si>
    <t xml:space="preserve">SIMÓN FERNANDO </t>
  </si>
  <si>
    <t xml:space="preserve">OCOTITLA </t>
  </si>
  <si>
    <t xml:space="preserve">INT INTELLIGENCE AND TELECOM TECHNOLOGIES MÉXICO, S.A. DE C.V. </t>
  </si>
  <si>
    <t>IIT101216JW0</t>
  </si>
  <si>
    <t>CAU171124KR0</t>
  </si>
  <si>
    <t xml:space="preserve">DIRECCIÓN GENERAL DE ADMINISTRACIÓN DE TECNOLOGIAS </t>
  </si>
  <si>
    <t>C5/S/002/2020</t>
  </si>
  <si>
    <t>3511 Y 3561</t>
  </si>
  <si>
    <t xml:space="preserve">FERNANDO ANTONIO </t>
  </si>
  <si>
    <t>NUÑEZ</t>
  </si>
  <si>
    <t>MARTINEZ</t>
  </si>
  <si>
    <t xml:space="preserve">LUIS ALBERTO LANDA ROMERO </t>
  </si>
  <si>
    <t>LARL6612125G8</t>
  </si>
  <si>
    <t>JEFATURA DE UNIDAD DEPARTAMENTAL DE SERVICIOS</t>
  </si>
  <si>
    <t>C5/S/006/2020</t>
  </si>
  <si>
    <t>"SERVICIO DE MANTENIMIENTO PREVENTIVO Y CORRECTIVO A VEHÍCULOS DE GASOLINA Y DIÉSEL DE ESTE CENTRO DE COMANDO, CONTROL, CÓMPUTO, COMUNICACIONES Y CONTACTO CIUDADANO DE LA CIUDAD DE MÉXICO C5"</t>
  </si>
  <si>
    <t>3551 Y 3552</t>
  </si>
  <si>
    <t>DANIEL; ALBERTO; OSCAR; MARLON; ISAAC</t>
  </si>
  <si>
    <t xml:space="preserve">ALEMAN; DOMINGUEZ; MELENDEZ;DAVILA;REYES </t>
  </si>
  <si>
    <t xml:space="preserve">ESPAÑA; NARANJO; HERNANDEZ; TREJO; SAAVEDRA </t>
  </si>
  <si>
    <t>GUG1107134M3; CMS110714M81;RPI110606EC4; SEVO81113L11;CAU171124KR0</t>
  </si>
  <si>
    <t xml:space="preserve">GOTT UND GLÜCK, S.A. DE C.V.; COMERCIALIZADORA MORELOS, SERVICIOS Y SISTEMAS INSTITUCIONALES PARA INMUEBLES, S.A. DE C.V.; RACSO PROYECTOS INDUSTRIALES, S.A. DE C.V.; SERVICIOS ECOLOGICOS Y VIALES ROSMALEN, S.A. DE C.V.; COORPORACIÓN AMBIENTAL URBANA, S.A. DE C.V. </t>
  </si>
  <si>
    <t>DANIEL; ALBERTO; ISAAC</t>
  </si>
  <si>
    <t xml:space="preserve">ALEMAN; DOMINGUEZ;REYES </t>
  </si>
  <si>
    <t xml:space="preserve">ESPAÑA; NARANJO; SAAVEDRA </t>
  </si>
  <si>
    <t xml:space="preserve">GOTT UND GLÜCK, S.A. DE C.V.; COMERCIALIZADORA MORELOS, SERVICIOS Y SISTEMAS INSTITUCIONALES PARA INMUEBLES, S.A. DE C.V.;COORPORACIÓN AMBIENTAL URBANA, S.A. DE C.V. </t>
  </si>
  <si>
    <t>GUG1107134M3; CMS110714M81; CAU171124KR0</t>
  </si>
  <si>
    <t>DANIEL; FRANCISCO JAVIER; ALBERTO; OSCAR; MARLON; ISAAC</t>
  </si>
  <si>
    <t xml:space="preserve">ALEMAN; RODRIGUEZ; DOMINGUEZ; MELENDEZ;DAVILA;REYES </t>
  </si>
  <si>
    <t xml:space="preserve">ESPAÑA; MOTE; NARANJO; HERNANDEZ; TREJO; SAAVEDRA </t>
  </si>
  <si>
    <t xml:space="preserve">GOTT UND GLÜCK, S.A. DE C.V.; GRUPO RELISSA SERVICIOS CORPORATIVOC, S.A. DE C.V.; COMERCIALIZADORA MORELOS, SERVICIOS Y SISTEMAS INSTITUCIONALES PARA INMUEBLES, S.A. DE C.V.; RACSO PROYECTOS INDUSTRIALES, S.A. DE C.V.; SERVICIOS ECOLOGICOS Y VIALES ROSMALEN, S.A. DE C.V.; COORPORACIÓN AMBIENTAL URBANA, S.A. DE C.V. </t>
  </si>
  <si>
    <t xml:space="preserve">L.I. MARIO; C. DIANA; LIC. DULCE ARACELY; L.C. VALERIA; LIC. JOSE ALFREDO; LIC. MARCOS </t>
  </si>
  <si>
    <t>AGUILAR; TORRES;CABALLERO; VAZQUEZ; VILLEGAS; CELIS</t>
  </si>
  <si>
    <t xml:space="preserve">REYES; GARCIA; GUEVARA; GRANADOS; LOPEZ; VAZQUEZ </t>
  </si>
  <si>
    <t>AURM690316IP0;  CAGD851209565; VILA8403196V2</t>
  </si>
  <si>
    <t>MALANY ANDREINA;EDGAR;CLAUDIA RENATA; PEDRO ERNESTO; KEISELING FRANCISCO; ERIKA YAZMIN; ROBERTO</t>
  </si>
  <si>
    <t>DE PINHO; ARAGON; GONZALEZ; DE LA ROSA; CAMARGO; MEJIA; CABALLERO</t>
  </si>
  <si>
    <t>MADRID; VAZQUEZ; RIVERA; SANDOVAL; CORTES; GUITIERREZ; PEÑA</t>
  </si>
  <si>
    <t xml:space="preserve">TOTAL PLAY COMINICACIONES, S.A. DE C.V.; ACCURACY IT CONSULTING, S.A. DE C.V.; THALES MEXICO, S.A. DE C.V.; INT INTELLIGENCE AND TELECOM TECHNOLOGIES MEXICO, S.A. DE C.V.; INTERCONECTA, S.A. DE C.V.; TECLO MEXICANA , S.A. DE C.V.; POWER A&amp;G, S.A. DE C.V. </t>
  </si>
  <si>
    <t>TPT890516JP5; AIC100210P51; TSS000724HT5; IIT101216JW0; INT001130R88; TEM080130SY9</t>
  </si>
  <si>
    <t>SALDAÑA; AGUILAR; TOBON; VARGAS; ALCANTARA; BENITEZ; FRANCO; CHAQUECO; OBREGON; HOYOS; GALA; VAZQEZ; VILLEGAS; REYES</t>
  </si>
  <si>
    <t>LIAHUT; RYES; PEREZ; RAMIREZ; VILLANUEVA; ROSALES; DELGADO; ORIGUELA; DOMINGUEZ ; SANCHEZ; PATINGA; GRANADOS; LOPEZ; RUIZ</t>
  </si>
  <si>
    <t>SALF461124514; AURM690316IP0;TOPH871205DU5; VARN7410018Z0; CAGD851209565; VILA8403196V2</t>
  </si>
  <si>
    <t>http://transparenciac5.cdmx.gob.mx/TC5/uploads/jab_limpieza.pdf</t>
  </si>
  <si>
    <t>http://transparenciac5.cdmx.gob.mx/TC5/uploads/acta_de_apertura_de_sobre_LPN_0012020.pdf</t>
  </si>
  <si>
    <t>http://transparenciac5.cdmx.gob.mx/TC5/uploads/fallo_lpn_001.pdf</t>
  </si>
  <si>
    <t>http://transparenciac5.cdmx.gob.mx/TC5/uploads/no_se_genero_informacion_(1).docx</t>
  </si>
  <si>
    <t>http://transparenciac5.cdmx.gob.mx/TC5/uploads/acta_jab_2.pdf</t>
  </si>
  <si>
    <t>http://transparenciac5.cdmx.gob.mx/TC5/uploads/acta-de-presentacion-de-propuestas2.pdf</t>
  </si>
  <si>
    <t>http://transparenciac5.cdmx.gob.mx/TC5/uploads/acta-fallo-lpn-002-2020.pdf</t>
  </si>
  <si>
    <t>http://transparenciac5.cdmx.gob.mx/TC5/uploads/C5-S-002-2020_(2).pdf</t>
  </si>
  <si>
    <t>C5/IR/S/001/2020</t>
  </si>
  <si>
    <t>C5/IR/S/002/2020</t>
  </si>
  <si>
    <t>http://transparenciac5.cdmx.gob.mx/TC5/uploads/jab_ir002.pdf</t>
  </si>
  <si>
    <t>http://transparenciac5.cdmx.gob.mx/TC5/uploads/acta_de_fallo_ir002.pdf</t>
  </si>
  <si>
    <t>http://transparenciac5.cdmx.gob.mx/TC5/uploads/invitaciones_ir001.pdf</t>
  </si>
  <si>
    <t>http://transparenciac5.cdmx.gob.mx/TC5/uploads/invitaciones_ir002.pdf</t>
  </si>
  <si>
    <t>FERNANDO ANTONIO; ELIZABETH; EDUARDO; LUIS FRANCISCO</t>
  </si>
  <si>
    <t>NUÑEZ; ARRIAGA; MARTINEZ; JAVIER</t>
  </si>
  <si>
    <t>MARTINEZ; HERNANDEZ; ROJAS; LUNA</t>
  </si>
  <si>
    <t xml:space="preserve">LUIS ALBERTO LANDA ROMERO; SERVICIO AUTOMOTRIZ LEMAR, S.A. DE C.V.; SILVIA REYNA GARCIA DURAN </t>
  </si>
  <si>
    <t xml:space="preserve">L.I.MARIO; LIC. VICTOR MANUEL; LIC. DULCE ARACELY; LIC. VALENTIN; LIC. JOSE ALFREDO; C. JOSE LUIS </t>
  </si>
  <si>
    <t xml:space="preserve">AGUILAR; LOPEZ; CABALLERO; FUENTES; VILLEGAS; ALVAREZ </t>
  </si>
  <si>
    <t xml:space="preserve">REYES; ORDAZ; GUEVARA; MARTINEZ; LOPEZ; MANZANO </t>
  </si>
  <si>
    <t>C.P FRANCISCO ; L.I. MARIO; ING. HECTOR; ING. NOE; C. ARTURO JESHVAN; LIC. ARACELI; ING. SERGIO ALEJANDRO; ING. ELOY; ING. MIGUEL ANGEL; LIC. ERENDIRA; C. MARCO TULIO; L.C. VALERIA; LIC. JOSE ALFREDO; C. DENISE</t>
  </si>
  <si>
    <t>COORDINADOR DE RECURSOS MATERIALES, ABASTECIMIENTO Y SERVICIOS; COORDINADOR DE FINANZAS; JEFA DE UNIDAD DEPARTAMENTAL DE COMPRAS Y CONTROL DE MATERIALES; JEFE DE UNIDAD DEPARTAMENTAL DE SERVICIOS; JEFE DE UNIDAD DEPARTAMENTAL DE CONSULTA E INSTRUMENTOS JURIDICOS; CONTRALOR CIUDADANO</t>
  </si>
  <si>
    <t xml:space="preserve">COORDINADOR DE RECURSOS MATERIALES, ABASTECIMIENTO Y SERVICIOS; JEFA DE UNIDAD DEPARTAMENTAL DE ABASTECIMIENTO Y SERVICIOS; JEFA DE UNIDAD DEPARTAMENTAL DE COMPRAS Y CONTROL DE MATERIALES; SUBDIRECTORA DE AUDITORIA OPERATIVA, ADMINISTRATIVA Y CONTROL INTERNO; JEFE DE UNIDAD DEPARTAMENTAL DE CONSULTA E INSTRUMENTOS JURIDICOS; CONTRALOR CIUDADANO  </t>
  </si>
  <si>
    <t xml:space="preserve">DIRECTOR GENERAL DE ADMINISTRACION Y FINANZAS; COORDINADOR DE RECURSOS MATERIALES ABASTECIMIENTO Y SERVICIOS; SUBDIRECTOR DE COMUNICACIONES Y MISION CRITICA; SUBDIRECTOR DE INFRAESTRUCTURA Y MANTENIMIENTO EN CAMPO; SUBDIRECTOR DE INFRAESTRUCTURA Y MANTENIMIENTO; JEFATURA DE UNIDAD DEPARTAMENTAL DE SOPORTE Y EQUIPAMIENTO TECNOLOGICO; JEFATURA DE UNIDAD DEPARTAMENTAL DEL CENTRO DE OPERACION DE LA RED (NOC); JEFE DE UNIDAD DEPARTAMENTAL DE INFRAESTRUCTURA ELECTROMECANICA E HIDROSANITARIA; JEFATURA DE UNIDAD DEPARTAMENTAL DE SISTEMAS DE SEGURIDAD; JEFATURA DE UNIDAD DEPARTAMENTAL DE APOYO TENCNICO Y GESTION DE ADMINISTRACION DE TECNOLOGIAS;  JEFE DE UNIADAD DEPATAMENTAL DE VALIDACION Y SOPORTE A SISITEMAS TECNNOLOGICOS DE VIDEOVIGILANCIA;SUBDIRECTORA DE AUDITORIA OPERATIVA, ADMINISTRATIVA Y CONTROL INTERNO; JEFE DE UNIDAD DEPARTAMENTAL DE CONSULTA E INSTRUMENTOS JURIDICOS; CONTRALOR CIUDADANO  </t>
  </si>
  <si>
    <t>http://transparenciac5.cdmx.gob.mx/TC5/uploads/invitaciones_lpn001.pdf</t>
  </si>
  <si>
    <t>http://transparenciac5.cdmx.gob.mx/TC5/uploads/jabir001.pdf</t>
  </si>
  <si>
    <t>http://transparenciac5.cdmx.gob.mx/TC5/uploads/junta_de_apertura_de_sobre_ir001.pdf</t>
  </si>
  <si>
    <t>http://transparenciac5.cdmx.gob.mx/TC5/uploads/apertura_de_sobre_ir002.pdf</t>
  </si>
  <si>
    <t>http://transparenciac5.cdmx.gob.mx/TC5/uploads/C5-S-001-2020.pdf</t>
  </si>
  <si>
    <t>NUMF7807182V3; GDA56603216W0</t>
  </si>
  <si>
    <t>http://transparenciac5.cdmx.gob.mx/TC5/uploads/C5-S-006-2020.pdf</t>
  </si>
  <si>
    <t>INVITACIÓN RESTRINGIDA DECLARADA DESIERTA</t>
  </si>
  <si>
    <t>No se genero información</t>
  </si>
  <si>
    <t xml:space="preserve">NOMBRE </t>
  </si>
  <si>
    <t>http://transparenciac5.cdmx.gob.mx/TC5/uploads/SE_INFORMA_QUE_DEL_PERIODO_DEL_01_DE_ABRIL_AL_30_DE_JUNIO_DE_2020.pdf</t>
  </si>
  <si>
    <t>SE INFORMA QUE DEL PERIODO DEL 01 DE ABRIL AL 30 DE JUNIO DE 2020, NO SE LLEVÓ A CABO PROCEDIMIENTOS DE LICITACIÓN PÚBLICA E INVITACIÓN A CUANDO MENOS TRES PERSONAS</t>
  </si>
  <si>
    <t>No se genera información</t>
  </si>
  <si>
    <t>C5/LPN/003/2020</t>
  </si>
  <si>
    <t>http://transparenciac5.cdmx.gob.mx/TC5/uploads/CONVOCATORIALPN003.pdf</t>
  </si>
  <si>
    <t>SUMINISTRO E INSTALACION DE ANTENAS Y LECTORES DE RADIOFRECUENCIA PARA EL ALMACENAMIENTO Y RECUPERACIÓN DE DATOS PARA EL FORTALECIMIENTO DEL REGISTRO PÚBLICO VEHÍCULAR"</t>
  </si>
  <si>
    <t>http://transparenciac5.cdmx.gob.mx/TC5/uploads/ACTA_JAB.pdf</t>
  </si>
  <si>
    <t>http://transparenciac5.cdmx.gob.mx/TC5/uploads/acta_presentacion_de_propuestas.pdf</t>
  </si>
  <si>
    <t>http://transparenciac5.cdmx.gob.mx/TC5/uploads/no_se_genero_informacion.docx</t>
  </si>
  <si>
    <t>http://transparenciac5.cdmx.gob.mx/TC5/uploads/FALLOA_1.pdf</t>
  </si>
  <si>
    <t>C5/IR/S/003/2020</t>
  </si>
  <si>
    <t>http://transparenciac5.cdmx.gob.mx/TC5/uploads/INVITACIONES_IR.pdf</t>
  </si>
  <si>
    <t>http://transparenciac5.cdmx.gob.mx/TC5/uploads/JAB_IR_ANTENAS_.pdf</t>
  </si>
  <si>
    <t>http://transparenciac5.cdmx.gob.mx/TC5/uploads/PP_IR_ANTENAS.pdf</t>
  </si>
  <si>
    <t>IT COMM, S.A. DE C.V.</t>
  </si>
  <si>
    <t xml:space="preserve"> ICO130905770</t>
  </si>
  <si>
    <t xml:space="preserve">POR CUMPLIR CON LAS MEJORES CONDICIONES OFERTADAS </t>
  </si>
  <si>
    <t xml:space="preserve">DIRECCIÓN GENERAL DE GESTIÓN ESTRATEGICA </t>
  </si>
  <si>
    <t>DIRECCIÓN GENERAL DE GESTIÓN ESTRATEGICA</t>
  </si>
  <si>
    <t>C5/A/013/2020</t>
  </si>
  <si>
    <t xml:space="preserve">NACIONAL </t>
  </si>
  <si>
    <t>TRANSFERENCIA BANCARIA</t>
  </si>
  <si>
    <t xml:space="preserve">SUMINISTRO E INSTALACIÓN DE ANTENAS Y LECTORES DE RADIOFRECUENCIA PARA EL ALMACENAMIENTO Y RECUPERACIÓN DE DATOS PARA EL FORTALECIMINETO DEL REGISTRO PÚBLICO VEHICULAR </t>
  </si>
  <si>
    <t>http://transparenciac5.cdmx.gob.mx/TC5/uploads/C5-A-013-2020.pdf</t>
  </si>
  <si>
    <t xml:space="preserve">SUPERVICIÓN FÍSICA </t>
  </si>
  <si>
    <t xml:space="preserve">HUMBERTO ANTONIO; JOSE MANUEL; MARCOS; GUADALUPE VERONICA; MELANY; CARMEN GLORIA; LUIS ANGEL; EDGAR MARIO </t>
  </si>
  <si>
    <t>MIJARES; GALVAN; OSORIO; RODRÍGUEZ; DE PINHO; PINO; ORTEGA; GARCÍA</t>
  </si>
  <si>
    <t>ABDALA; GONZALEZ; SANTOS; GASCA; LÓPEZ</t>
  </si>
  <si>
    <t>DIGILOGICS, S.A. DE C.V.; 4WARD IT, S.A. DE C.V.; NEOLOGY, S.R.L. DE C.V.; HOLA INNOVACIÓN, S.A. DE C.V.; TOTAL PLAY TELECOMUNICACIONES, S.A. DE C.V.; GLOBAL BUSINESS SOLUTION, S.A.P.I. DE C.V. ; IT COMM, S.A. DE C.V.; COMPAÑÍA INTEGRA SOLUCIONES, S.A. DE C.V.</t>
  </si>
  <si>
    <t xml:space="preserve">DIG081024SR8; WIT80202D86; NEO000526RY7; SDT9105246L8; TPT890516JP5; GBS990204F69; ICO130905770; ISO0601306W0 </t>
  </si>
  <si>
    <t>HUMBERTO; LUIS; JAIME; MELANY; GABRIEL; JOSE; RICARDO</t>
  </si>
  <si>
    <t>MIJARES; ORTEGA; ABAD; DE PINHO; RUBALCAVA; GALVAN; SANDOVAL</t>
  </si>
  <si>
    <t>ABDALA; GAZCA; VALDENEBRO; GARCÍA; ESPERANZA</t>
  </si>
  <si>
    <t xml:space="preserve">DIGILOGICS, S.A. DE C.V.; IT COMM, S.A. DE C.V.; OMNIA SECURYTA, S.A. DE C.V.; TOTAL PLAY TELECOMUNICACIONES, S.A. DE C.V.; COMPAÑÍA INTEGRA SOLUCIONES, S.A. DE C.V.;  4WARD IT, S.A. DE C.V.; MOVIMATICS, S.A. DE C.V. </t>
  </si>
  <si>
    <t>DIG081024SR8; ICO130905770; TPT890516JP5; ISO0601306W0; WIT80202D86</t>
  </si>
  <si>
    <t xml:space="preserve">DULCE FRANCISCA; EDGAR MARIO; LUIS; LUIS ANGEL </t>
  </si>
  <si>
    <t>HERNÁNDEZ; GARCÍA; CORDOBA; ORTEGA</t>
  </si>
  <si>
    <t>SÁNCHEZ; LÓPEZ; MIRANDA; GASCA</t>
  </si>
  <si>
    <t>TOTAL PLAY TELECOMUNICACIONES, S.A. DE C.V.; COMPAÑÍA INTEGRA SOLUCIONES, S.A. DE C.V.; NEOLOGY, S.R.L. DE C.V.;  IT COMM, S.A. DE C.V.</t>
  </si>
  <si>
    <t>TPT890516JP5; ISO0601306W0; NEO000526RY7; ICO130905770</t>
  </si>
  <si>
    <t>JOSE MIGUEL; JULIAN; JORGE; LUIS ANGEL; EDGAR MARIANO</t>
  </si>
  <si>
    <t>HUERTA; JAIME; ALEJO; ORTEGA; GARCÍA</t>
  </si>
  <si>
    <t>DE ÁVILA; MEJÍA; SALAS; GASCA; LÓPEZ</t>
  </si>
  <si>
    <t>DIGILOGICS, S.A. DE C.V.; 4WARD IT, S.A. DE C.V.; TOTAL PLAY TELECOMUNICACIONES, S.A. DE C.V.; IT COMM, S.A. DE C.V.; COMPAÑÍA INTEGRA SOLUCIONES, S.A. DE C.V.</t>
  </si>
  <si>
    <t xml:space="preserve">DIG081024SR8; WIT80202D86; TPT890516JP5; ICO130905770; ISO0601306W0; </t>
  </si>
  <si>
    <t xml:space="preserve">C.P. FRANCISCO;LIC. ADALBERTO; LIC. MARIO; LIC. VICTOR; ING. NOE; LIC. DULCE ARACELI; C. PATRICIA; LIC. JOSE ALFREDO; D.R. MARIO PAVEL; LIC. ROGELIO </t>
  </si>
  <si>
    <t>SALDAÑA; MIRANDA; AGUILAR; LÓPEZ; VARGAS; CABALLERO; JIMENEZ; VILLEGAS; DÍAZ; DE LA ROSA</t>
  </si>
  <si>
    <t xml:space="preserve"> LIAHUT; GARFÍAS; REYES; ORDAZ; RAMÍREZ; GUEVARA; TORIJA; LÓPEZ; ROMÁN; LÓPEZ</t>
  </si>
  <si>
    <t>SALF461124514; AURM690316IP0; LOOV651024J95; CAGD851209565; VILA8403196V2</t>
  </si>
  <si>
    <t xml:space="preserve">DIRECTOR GENERAL DE ADMINISTRACIÓN Y FINANZAS; DIRECTOR DE TECNOLOGÍA DE REDES Y MISIÓN CRITICA ;COORDINADOR DE RECURSOS MATERIALES, ABASTECIMIENTO Y SERVICIOS; COORDINADOR DE FINANZAS; SUBDIRECTOR DE INFRAESTRUCTURA Y MANTENIMIENTO EN CAMPO; JEFA DE UNIDAD DEPARTAMENTAL DE COMPRAS Y CONTROL DE MATERIALES; JEFA DE UNIDAD DEPARTAMENTAL DE AUDITORIA OPERATIVA, ADMINISTRATIVA Y CONTROL INTERNO "B"; JEFE DE LLA UNIDAD DEPARTAMENTAL DE CONSULTA E INSTRUMENTOS JURIDICOS; DIRECTOR GENERAL DE GESTIÓN ESTRATEGICA; JEFE DE UNIDAD DEPARTAMENTAL DE APOYO TÉCNICO Y EN GESTIÓN ESTRATÉGICA </t>
  </si>
  <si>
    <t>C.P. FRANCISCO;LIC. MARIO; LIC. DULCE ARACELI; C. PATRICIA; LIC. JOSE ALFREDO; D.R. MARIO PAVEL; DIANA</t>
  </si>
  <si>
    <t>SALDAÑA; AGUILAR; LÓPEZ; CABALLERO; JIMENEZ; VILLEGAS; DÍAZ; TORRES</t>
  </si>
  <si>
    <t xml:space="preserve"> LIAHUT; REYES; ORDAZ; GUEVARA; TORIJA; LÓPEZ; ROMÁN; GARCÍA</t>
  </si>
  <si>
    <t xml:space="preserve">DIRECTOR GENERAL DE ADMINISTRACIÓN Y FINANZAS; COORDINADOR DE RECURSOS MATERIALES, ABASTECIMIENTO Y SERVICIOS; COORDINADOR DE FINANZAS; JEFA DE UNIDAD DEPARTAMENTAL DE COMPRAS Y CONTROL DE MATERIALES; JEFA DE UNIDAD DEPARTAMENTAL DE AUDITORIA OPERATIVA, ADMINISTRATIVA Y CONTROL INTERNO "B"; JEFE DE LA UNIDAD DEPARTAMENTAL DE CONSULTA E INSTRUMENTOS JURIDICOS; DIRECTOR GENERAL DE GESTIÓN ESTRATEGICA; JEFE DE UNIDAD DEPARTAMENTAL ABASTECIMIENTO </t>
  </si>
  <si>
    <t>http://transparenciac5.cdmx.gob.mx/TC5/uploads/No_se_generó_información.docx</t>
  </si>
  <si>
    <t xml:space="preserve">No Se Generó Información </t>
  </si>
  <si>
    <t>Duranteel Cuarto Trimestre del  ejercicio 2020 Se Informa que No Se Llevaron Acabo Procedimientos de Licitación Pública e Invitación Restringida a cuando Menos Tres Proveedores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</si>
</sst>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3" fillId="2" borderId="0"/>
    <xf numFmtId="0" fontId="1" fillId="2" borderId="0" applyNumberFormat="0" applyFill="0" applyBorder="0" applyAlignment="0" applyProtection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</cellStyleXfs>
  <cellXfs count="26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0" fontId="0" fillId="2" borderId="6" xfId="0" applyFill="1" applyBorder="1" applyAlignment="1">
      <alignment horizontal="center" vertical="center" wrapText="1"/>
    </xf>
    <xf numFmtId="0" fontId="0" fillId="0" borderId="6" xfId="0" applyBorder="1" applyAlignment="1"/>
    <xf numFmtId="0" fontId="0" fillId="2" borderId="6" xfId="0" applyFill="1" applyBorder="1" applyAlignment="1"/>
    <xf numFmtId="0" fontId="3" fillId="2" borderId="6" xfId="2" applyBorder="1" applyAlignment="1">
      <alignment horizontal="center" vertical="center" wrapText="1"/>
    </xf>
    <xf numFmtId="14" fontId="3" fillId="2" borderId="6" xfId="2" applyNumberFormat="1" applyBorder="1" applyAlignment="1">
      <alignment horizontal="center" vertical="center" wrapText="1"/>
    </xf>
    <xf numFmtId="0" fontId="1" fillId="2" borderId="6" xfId="3" applyBorder="1" applyAlignment="1">
      <alignment horizontal="center" vertical="center" wrapText="1"/>
    </xf>
    <xf numFmtId="0" fontId="3" fillId="2" borderId="6" xfId="4" applyBorder="1" applyAlignment="1">
      <alignment horizontal="center" vertical="center" wrapText="1"/>
    </xf>
    <xf numFmtId="0" fontId="3" fillId="2" borderId="6" xfId="5" applyBorder="1" applyAlignment="1">
      <alignment horizontal="center" vertical="center" wrapText="1"/>
    </xf>
    <xf numFmtId="0" fontId="3" fillId="2" borderId="6" xfId="6" applyBorder="1" applyAlignment="1">
      <alignment horizontal="center" vertical="center" wrapText="1"/>
    </xf>
    <xf numFmtId="0" fontId="3" fillId="2" borderId="6" xfId="7" applyBorder="1" applyAlignment="1">
      <alignment horizontal="center" vertical="center" wrapText="1"/>
    </xf>
    <xf numFmtId="0" fontId="3" fillId="2" borderId="7" xfId="8" applyBorder="1" applyAlignment="1">
      <alignment horizontal="center" vertical="center"/>
    </xf>
    <xf numFmtId="0" fontId="3" fillId="2" borderId="8" xfId="8" applyBorder="1" applyAlignment="1">
      <alignment horizontal="center" vertical="center"/>
    </xf>
    <xf numFmtId="0" fontId="3" fillId="2" borderId="6" xfId="9" applyBorder="1" applyAlignment="1">
      <alignment horizontal="center" vertical="center" wrapText="1"/>
    </xf>
    <xf numFmtId="0" fontId="0" fillId="2" borderId="6" xfId="2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</cellXfs>
  <cellStyles count="10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10584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7B3FE51A-2D25-4E67-B54B-FF7FB2A060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1" y="0"/>
          <a:ext cx="231775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c5.cdmx.gob.mx/TC5/uploads/no_se_genero_informacion_(1).docx" TargetMode="External"/><Relationship Id="rId18" Type="http://schemas.openxmlformats.org/officeDocument/2006/relationships/hyperlink" Target="http://transparenciac5.cdmx.gob.mx/TC5/uploads/no_se_genero_informacion_(1).docx" TargetMode="External"/><Relationship Id="rId26" Type="http://schemas.openxmlformats.org/officeDocument/2006/relationships/hyperlink" Target="http://transparenciac5.cdmx.gob.mx/TC5/uploads/no_se_genero_informacion_(1).docx" TargetMode="External"/><Relationship Id="rId39" Type="http://schemas.openxmlformats.org/officeDocument/2006/relationships/hyperlink" Target="http://transparenciac5.cdmx.gob.mx/TC5/uploads/no_se_genero_informacion_(1).docx" TargetMode="External"/><Relationship Id="rId21" Type="http://schemas.openxmlformats.org/officeDocument/2006/relationships/hyperlink" Target="http://transparenciac5.cdmx.gob.mx/TC5/uploads/no_se_genero_informacion_(1).docx" TargetMode="External"/><Relationship Id="rId34" Type="http://schemas.openxmlformats.org/officeDocument/2006/relationships/hyperlink" Target="http://transparenciac5.cdmx.gob.mx/TC5/uploads/invitaciones_lpn001.pdf" TargetMode="External"/><Relationship Id="rId42" Type="http://schemas.openxmlformats.org/officeDocument/2006/relationships/hyperlink" Target="http://transparenciac5.cdmx.gob.mx/TC5/uploads/acta_de_apertura_de_sobre_LPN_0012020.pdf" TargetMode="External"/><Relationship Id="rId47" Type="http://schemas.openxmlformats.org/officeDocument/2006/relationships/hyperlink" Target="http://transparenciac5.cdmx.gob.mx/TC5/uploads/SE_INFORMA_QUE_DEL_PERIODO_DEL_01_DE_ABRIL_AL_30_DE_JUNIO_DE_2020.pdf" TargetMode="External"/><Relationship Id="rId50" Type="http://schemas.openxmlformats.org/officeDocument/2006/relationships/hyperlink" Target="http://transparenciac5.cdmx.gob.mx/TC5/uploads/SE_INFORMA_QUE_DEL_PERIODO_DEL_01_DE_ABRIL_AL_30_DE_JUNIO_DE_2020.pdf" TargetMode="External"/><Relationship Id="rId55" Type="http://schemas.openxmlformats.org/officeDocument/2006/relationships/hyperlink" Target="http://transparenciac5.cdmx.gob.mx/TC5/uploads/no_se_genero_informacion_(1).docx" TargetMode="External"/><Relationship Id="rId63" Type="http://schemas.openxmlformats.org/officeDocument/2006/relationships/hyperlink" Target="http://transparenciac5.cdmx.gob.mx/TC5/uploads/no_se_genero_informacion.docx" TargetMode="External"/><Relationship Id="rId68" Type="http://schemas.openxmlformats.org/officeDocument/2006/relationships/hyperlink" Target="http://transparenciac5.cdmx.gob.mx/TC5/uploads/INVITACIONES_IR.pdf" TargetMode="External"/><Relationship Id="rId76" Type="http://schemas.openxmlformats.org/officeDocument/2006/relationships/hyperlink" Target="http://transparenciac5.cdmx.gob.mx/TC5/uploads/no_se_genero_informacion.docx" TargetMode="External"/><Relationship Id="rId84" Type="http://schemas.openxmlformats.org/officeDocument/2006/relationships/hyperlink" Target="http://transparenciac5.cdmx.gob.mx/TC5/uploads/No_se_gener%C3%B3_informaci%C3%B3n.docx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c5.cdmx.gob.mx/TC5/uploads/invitaciones_ir001.pdf" TargetMode="External"/><Relationship Id="rId71" Type="http://schemas.openxmlformats.org/officeDocument/2006/relationships/hyperlink" Target="http://transparenciac5.cdmx.gob.mx/TC5/uploads/C5-A-013-2020.pdf" TargetMode="External"/><Relationship Id="rId2" Type="http://schemas.openxmlformats.org/officeDocument/2006/relationships/hyperlink" Target="http://transparenciac5.cdmx.gob.mx/TC5/uploads/apertura_de_sobre_ir002.pdf" TargetMode="External"/><Relationship Id="rId16" Type="http://schemas.openxmlformats.org/officeDocument/2006/relationships/hyperlink" Target="http://transparenciac5.cdmx.gob.mx/TC5/uploads/jab_ir002.pdf" TargetMode="External"/><Relationship Id="rId29" Type="http://schemas.openxmlformats.org/officeDocument/2006/relationships/hyperlink" Target="http://transparenciac5.cdmx.gob.mx/TC5/uploads/C5-S-002-2020_(2).pdf" TargetMode="External"/><Relationship Id="rId11" Type="http://schemas.openxmlformats.org/officeDocument/2006/relationships/hyperlink" Target="http://transparenciac5.cdmx.gob.mx/TC5/uploads/no_se_genero_informacion_(1).docx" TargetMode="External"/><Relationship Id="rId24" Type="http://schemas.openxmlformats.org/officeDocument/2006/relationships/hyperlink" Target="http://transparenciac5.cdmx.gob.mx/TC5/uploads/no_se_genero_informacion_(1).docx" TargetMode="External"/><Relationship Id="rId32" Type="http://schemas.openxmlformats.org/officeDocument/2006/relationships/hyperlink" Target="http://transparenciac5.cdmx.gob.mx/TC5/uploads/acta_jab_2.pdf" TargetMode="External"/><Relationship Id="rId37" Type="http://schemas.openxmlformats.org/officeDocument/2006/relationships/hyperlink" Target="http://transparenciac5.cdmx.gob.mx/TC5/uploads/no_se_genero_informacion_(1).docx" TargetMode="External"/><Relationship Id="rId40" Type="http://schemas.openxmlformats.org/officeDocument/2006/relationships/hyperlink" Target="http://transparenciac5.cdmx.gob.mx/TC5/uploads/no_se_genero_informacion_(1).docx" TargetMode="External"/><Relationship Id="rId45" Type="http://schemas.openxmlformats.org/officeDocument/2006/relationships/hyperlink" Target="http://transparenciac5.cdmx.gob.mx/TC5/uploads/SE_INFORMA_QUE_DEL_PERIODO_DEL_01_DE_ABRIL_AL_30_DE_JUNIO_DE_2020.pdf" TargetMode="External"/><Relationship Id="rId53" Type="http://schemas.openxmlformats.org/officeDocument/2006/relationships/hyperlink" Target="http://transparenciac5.cdmx.gob.mx/TC5/uploads/SE_INFORMA_QUE_DEL_PERIODO_DEL_01_DE_ABRIL_AL_30_DE_JUNIO_DE_2020.pdf" TargetMode="External"/><Relationship Id="rId58" Type="http://schemas.openxmlformats.org/officeDocument/2006/relationships/hyperlink" Target="http://transparenciac5.cdmx.gob.mx/TC5/uploads/acta_presentacion_de_propuestas.pdf" TargetMode="External"/><Relationship Id="rId66" Type="http://schemas.openxmlformats.org/officeDocument/2006/relationships/hyperlink" Target="http://transparenciac5.cdmx.gob.mx/TC5/uploads/no_se_genero_informacion.docx" TargetMode="External"/><Relationship Id="rId74" Type="http://schemas.openxmlformats.org/officeDocument/2006/relationships/hyperlink" Target="http://transparenciac5.cdmx.gob.mx/TC5/uploads/no_se_genero_informacion.docx" TargetMode="External"/><Relationship Id="rId79" Type="http://schemas.openxmlformats.org/officeDocument/2006/relationships/hyperlink" Target="http://transparenciac5.cdmx.gob.mx/TC5/uploads/No_se_gener%C3%B3_informaci%C3%B3n.docx" TargetMode="External"/><Relationship Id="rId87" Type="http://schemas.openxmlformats.org/officeDocument/2006/relationships/hyperlink" Target="http://transparenciac5.cdmx.gob.mx/TC5/uploads/No_se_gener%C3%B3_informaci%C3%B3n.docx" TargetMode="External"/><Relationship Id="rId5" Type="http://schemas.openxmlformats.org/officeDocument/2006/relationships/hyperlink" Target="http://transparenciac5.cdmx.gob.mx/TC5/uploads/invitaciones_lpn001.pdf" TargetMode="External"/><Relationship Id="rId61" Type="http://schemas.openxmlformats.org/officeDocument/2006/relationships/hyperlink" Target="http://transparenciac5.cdmx.gob.mx/TC5/uploads/no_se_genero_informacion.docx" TargetMode="External"/><Relationship Id="rId82" Type="http://schemas.openxmlformats.org/officeDocument/2006/relationships/hyperlink" Target="http://transparenciac5.cdmx.gob.mx/TC5/uploads/No_se_gener%C3%B3_informaci%C3%B3n.docx" TargetMode="External"/><Relationship Id="rId90" Type="http://schemas.openxmlformats.org/officeDocument/2006/relationships/drawing" Target="../drawings/drawing1.xml"/><Relationship Id="rId19" Type="http://schemas.openxmlformats.org/officeDocument/2006/relationships/hyperlink" Target="http://transparenciac5.cdmx.gob.mx/TC5/uploads/no_se_genero_informacion_(1).docx" TargetMode="External"/><Relationship Id="rId4" Type="http://schemas.openxmlformats.org/officeDocument/2006/relationships/hyperlink" Target="http://transparenciac5.cdmx.gob.mx/TC5/uploads/jabir001.pdf" TargetMode="External"/><Relationship Id="rId9" Type="http://schemas.openxmlformats.org/officeDocument/2006/relationships/hyperlink" Target="http://transparenciac5.cdmx.gob.mx/TC5/uploads/no_se_genero_informacion_(1).docx" TargetMode="External"/><Relationship Id="rId14" Type="http://schemas.openxmlformats.org/officeDocument/2006/relationships/hyperlink" Target="http://transparenciac5.cdmx.gob.mx/TC5/uploads/no_se_genero_informacion_(1).docx" TargetMode="External"/><Relationship Id="rId22" Type="http://schemas.openxmlformats.org/officeDocument/2006/relationships/hyperlink" Target="http://transparenciac5.cdmx.gob.mx/TC5/uploads/no_se_genero_informacion_(1).docx" TargetMode="External"/><Relationship Id="rId27" Type="http://schemas.openxmlformats.org/officeDocument/2006/relationships/hyperlink" Target="http://transparenciac5.cdmx.gob.mx/TC5/uploads/no_se_genero_informacion_(1).docx" TargetMode="External"/><Relationship Id="rId30" Type="http://schemas.openxmlformats.org/officeDocument/2006/relationships/hyperlink" Target="http://transparenciac5.cdmx.gob.mx/TC5/uploads/acta-fallo-lpn-002-2020.pdf" TargetMode="External"/><Relationship Id="rId35" Type="http://schemas.openxmlformats.org/officeDocument/2006/relationships/hyperlink" Target="http://transparenciac5.cdmx.gob.mx/TC5/uploads/no_se_genero_informacion_(1).docx" TargetMode="External"/><Relationship Id="rId43" Type="http://schemas.openxmlformats.org/officeDocument/2006/relationships/hyperlink" Target="http://transparenciac5.cdmx.gob.mx/TC5/uploads/jab_limpieza.pdf" TargetMode="External"/><Relationship Id="rId48" Type="http://schemas.openxmlformats.org/officeDocument/2006/relationships/hyperlink" Target="http://transparenciac5.cdmx.gob.mx/TC5/uploads/SE_INFORMA_QUE_DEL_PERIODO_DEL_01_DE_ABRIL_AL_30_DE_JUNIO_DE_2020.pdf" TargetMode="External"/><Relationship Id="rId56" Type="http://schemas.openxmlformats.org/officeDocument/2006/relationships/hyperlink" Target="http://transparenciac5.cdmx.gob.mx/TC5/uploads/CONVOCATORIALPN003.pdf" TargetMode="External"/><Relationship Id="rId64" Type="http://schemas.openxmlformats.org/officeDocument/2006/relationships/hyperlink" Target="http://transparenciac5.cdmx.gob.mx/TC5/uploads/no_se_genero_informacion.docx" TargetMode="External"/><Relationship Id="rId69" Type="http://schemas.openxmlformats.org/officeDocument/2006/relationships/hyperlink" Target="http://transparenciac5.cdmx.gob.mx/TC5/uploads/PP_IR_ANTENAS.pdf" TargetMode="External"/><Relationship Id="rId77" Type="http://schemas.openxmlformats.org/officeDocument/2006/relationships/hyperlink" Target="http://transparenciac5.cdmx.gob.mx/TC5/uploads/no_se_genero_informacion.docx" TargetMode="External"/><Relationship Id="rId8" Type="http://schemas.openxmlformats.org/officeDocument/2006/relationships/hyperlink" Target="http://transparenciac5.cdmx.gob.mx/TC5/uploads/no_se_genero_informacion_(1).docx" TargetMode="External"/><Relationship Id="rId51" Type="http://schemas.openxmlformats.org/officeDocument/2006/relationships/hyperlink" Target="http://transparenciac5.cdmx.gob.mx/TC5/uploads/SE_INFORMA_QUE_DEL_PERIODO_DEL_01_DE_ABRIL_AL_30_DE_JUNIO_DE_2020.pdf" TargetMode="External"/><Relationship Id="rId72" Type="http://schemas.openxmlformats.org/officeDocument/2006/relationships/hyperlink" Target="http://transparenciac5.cdmx.gob.mx/TC5/uploads/no_se_genero_informacion.docx" TargetMode="External"/><Relationship Id="rId80" Type="http://schemas.openxmlformats.org/officeDocument/2006/relationships/hyperlink" Target="http://transparenciac5.cdmx.gob.mx/TC5/uploads/No_se_gener%C3%B3_informaci%C3%B3n.docx" TargetMode="External"/><Relationship Id="rId85" Type="http://schemas.openxmlformats.org/officeDocument/2006/relationships/hyperlink" Target="http://transparenciac5.cdmx.gob.mx/TC5/uploads/No_se_gener%C3%B3_informaci%C3%B3n.docx" TargetMode="External"/><Relationship Id="rId3" Type="http://schemas.openxmlformats.org/officeDocument/2006/relationships/hyperlink" Target="http://transparenciac5.cdmx.gob.mx/TC5/uploads/junta_de_apertura_de_sobre_ir001.pdf" TargetMode="External"/><Relationship Id="rId12" Type="http://schemas.openxmlformats.org/officeDocument/2006/relationships/hyperlink" Target="http://transparenciac5.cdmx.gob.mx/TC5/uploads/no_se_genero_informacion_(1).docx" TargetMode="External"/><Relationship Id="rId17" Type="http://schemas.openxmlformats.org/officeDocument/2006/relationships/hyperlink" Target="http://transparenciac5.cdmx.gob.mx/TC5/uploads/no_se_genero_informacion_(1).docx" TargetMode="External"/><Relationship Id="rId25" Type="http://schemas.openxmlformats.org/officeDocument/2006/relationships/hyperlink" Target="http://transparenciac5.cdmx.gob.mx/TC5/uploads/no_se_genero_informacion_(1).docx" TargetMode="External"/><Relationship Id="rId33" Type="http://schemas.openxmlformats.org/officeDocument/2006/relationships/hyperlink" Target="http://transparenciac5.cdmx.gob.mx/TC5/uploads/C5-S-001-2020.pdf" TargetMode="External"/><Relationship Id="rId38" Type="http://schemas.openxmlformats.org/officeDocument/2006/relationships/hyperlink" Target="http://transparenciac5.cdmx.gob.mx/TC5/uploads/no_se_genero_informacion_(1).docx" TargetMode="External"/><Relationship Id="rId46" Type="http://schemas.openxmlformats.org/officeDocument/2006/relationships/hyperlink" Target="http://transparenciac5.cdmx.gob.mx/TC5/uploads/SE_INFORMA_QUE_DEL_PERIODO_DEL_01_DE_ABRIL_AL_30_DE_JUNIO_DE_2020.pdf" TargetMode="External"/><Relationship Id="rId59" Type="http://schemas.openxmlformats.org/officeDocument/2006/relationships/hyperlink" Target="http://transparenciac5.cdmx.gob.mx/TC5/uploads/no_se_genero_informacion.docx" TargetMode="External"/><Relationship Id="rId67" Type="http://schemas.openxmlformats.org/officeDocument/2006/relationships/hyperlink" Target="http://transparenciac5.cdmx.gob.mx/TC5/uploads/JAB_IR_ANTENAS_.pdf" TargetMode="External"/><Relationship Id="rId20" Type="http://schemas.openxmlformats.org/officeDocument/2006/relationships/hyperlink" Target="http://transparenciac5.cdmx.gob.mx/TC5/uploads/no_se_genero_informacion_(1).docx" TargetMode="External"/><Relationship Id="rId41" Type="http://schemas.openxmlformats.org/officeDocument/2006/relationships/hyperlink" Target="http://transparenciac5.cdmx.gob.mx/TC5/uploads/fallo_lpn_001.pdf" TargetMode="External"/><Relationship Id="rId54" Type="http://schemas.openxmlformats.org/officeDocument/2006/relationships/hyperlink" Target="http://transparenciac5.cdmx.gob.mx/TC5/uploads/SE_INFORMA_QUE_DEL_PERIODO_DEL_01_DE_ABRIL_AL_30_DE_JUNIO_DE_2020.pdf" TargetMode="External"/><Relationship Id="rId62" Type="http://schemas.openxmlformats.org/officeDocument/2006/relationships/hyperlink" Target="http://transparenciac5.cdmx.gob.mx/TC5/uploads/no_se_genero_informacion.docx" TargetMode="External"/><Relationship Id="rId70" Type="http://schemas.openxmlformats.org/officeDocument/2006/relationships/hyperlink" Target="http://transparenciac5.cdmx.gob.mx/TC5/uploads/no_se_genero_informacion.docx" TargetMode="External"/><Relationship Id="rId75" Type="http://schemas.openxmlformats.org/officeDocument/2006/relationships/hyperlink" Target="http://transparenciac5.cdmx.gob.mx/TC5/uploads/no_se_genero_informacion.docx" TargetMode="External"/><Relationship Id="rId83" Type="http://schemas.openxmlformats.org/officeDocument/2006/relationships/hyperlink" Target="http://transparenciac5.cdmx.gob.mx/TC5/uploads/No_se_gener%C3%B3_informaci%C3%B3n.docx" TargetMode="External"/><Relationship Id="rId88" Type="http://schemas.openxmlformats.org/officeDocument/2006/relationships/hyperlink" Target="http://transparenciac5.cdmx.gob.mx/TC5/uploads/No_se_gener%C3%B3_informaci%C3%B3n.docx" TargetMode="External"/><Relationship Id="rId1" Type="http://schemas.openxmlformats.org/officeDocument/2006/relationships/hyperlink" Target="http://transparenciac5.cdmx.gob.mx/TC5/uploads/C5-S-006-2020.pdf" TargetMode="External"/><Relationship Id="rId6" Type="http://schemas.openxmlformats.org/officeDocument/2006/relationships/hyperlink" Target="http://transparenciac5.cdmx.gob.mx/TC5/uploads/invitaciones_ir002.pdf" TargetMode="External"/><Relationship Id="rId15" Type="http://schemas.openxmlformats.org/officeDocument/2006/relationships/hyperlink" Target="http://transparenciac5.cdmx.gob.mx/TC5/uploads/acta_de_fallo_ir002.pdf" TargetMode="External"/><Relationship Id="rId23" Type="http://schemas.openxmlformats.org/officeDocument/2006/relationships/hyperlink" Target="http://transparenciac5.cdmx.gob.mx/TC5/uploads/no_se_genero_informacion_(1).docx" TargetMode="External"/><Relationship Id="rId28" Type="http://schemas.openxmlformats.org/officeDocument/2006/relationships/hyperlink" Target="http://transparenciac5.cdmx.gob.mx/TC5/uploads/no_se_genero_informacion_(1).docx" TargetMode="External"/><Relationship Id="rId36" Type="http://schemas.openxmlformats.org/officeDocument/2006/relationships/hyperlink" Target="http://transparenciac5.cdmx.gob.mx/TC5/uploads/no_se_genero_informacion_(1).docx" TargetMode="External"/><Relationship Id="rId49" Type="http://schemas.openxmlformats.org/officeDocument/2006/relationships/hyperlink" Target="http://transparenciac5.cdmx.gob.mx/TC5/uploads/SE_INFORMA_QUE_DEL_PERIODO_DEL_01_DE_ABRIL_AL_30_DE_JUNIO_DE_2020.pdf" TargetMode="External"/><Relationship Id="rId57" Type="http://schemas.openxmlformats.org/officeDocument/2006/relationships/hyperlink" Target="http://transparenciac5.cdmx.gob.mx/TC5/uploads/ACTA_JAB.pdf" TargetMode="External"/><Relationship Id="rId10" Type="http://schemas.openxmlformats.org/officeDocument/2006/relationships/hyperlink" Target="http://transparenciac5.cdmx.gob.mx/TC5/uploads/no_se_genero_informacion_(1).docx" TargetMode="External"/><Relationship Id="rId31" Type="http://schemas.openxmlformats.org/officeDocument/2006/relationships/hyperlink" Target="http://transparenciac5.cdmx.gob.mx/TC5/uploads/acta-de-presentacion-de-propuestas2.pdf" TargetMode="External"/><Relationship Id="rId44" Type="http://schemas.openxmlformats.org/officeDocument/2006/relationships/hyperlink" Target="http://transparenciac5.cdmx.gob.mx/TC5/uploads/SE_INFORMA_QUE_DEL_PERIODO_DEL_01_DE_ABRIL_AL_30_DE_JUNIO_DE_2020.pdf" TargetMode="External"/><Relationship Id="rId52" Type="http://schemas.openxmlformats.org/officeDocument/2006/relationships/hyperlink" Target="http://transparenciac5.cdmx.gob.mx/TC5/uploads/SE_INFORMA_QUE_DEL_PERIODO_DEL_01_DE_ABRIL_AL_30_DE_JUNIO_DE_2020.pdf" TargetMode="External"/><Relationship Id="rId60" Type="http://schemas.openxmlformats.org/officeDocument/2006/relationships/hyperlink" Target="http://transparenciac5.cdmx.gob.mx/TC5/uploads/FALLOA_1.pdf" TargetMode="External"/><Relationship Id="rId65" Type="http://schemas.openxmlformats.org/officeDocument/2006/relationships/hyperlink" Target="http://transparenciac5.cdmx.gob.mx/TC5/uploads/no_se_genero_informacion.docx" TargetMode="External"/><Relationship Id="rId73" Type="http://schemas.openxmlformats.org/officeDocument/2006/relationships/hyperlink" Target="http://transparenciac5.cdmx.gob.mx/TC5/uploads/no_se_genero_informacion.docx" TargetMode="External"/><Relationship Id="rId78" Type="http://schemas.openxmlformats.org/officeDocument/2006/relationships/hyperlink" Target="http://transparenciac5.cdmx.gob.mx/TC5/uploads/No_se_gener%C3%B3_informaci%C3%B3n.docx" TargetMode="External"/><Relationship Id="rId81" Type="http://schemas.openxmlformats.org/officeDocument/2006/relationships/hyperlink" Target="http://transparenciac5.cdmx.gob.mx/TC5/uploads/No_se_gener%C3%B3_informaci%C3%B3n.docx" TargetMode="External"/><Relationship Id="rId86" Type="http://schemas.openxmlformats.org/officeDocument/2006/relationships/hyperlink" Target="http://transparenciac5.cdmx.gob.mx/TC5/uploads/No_se_gener%C3%B3_informaci%C3%B3n.doc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_se_genero_informacion_(1).docx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transparenciac5.cdmx.gob.mx/TC5/uploads/no_se_genero_informacion_(1).docx" TargetMode="External"/><Relationship Id="rId1" Type="http://schemas.openxmlformats.org/officeDocument/2006/relationships/hyperlink" Target="http://transparenciac5.cdmx.gob.mx/TC5/uploads/no_se_genero_informacion_(1).docx" TargetMode="External"/><Relationship Id="rId6" Type="http://schemas.openxmlformats.org/officeDocument/2006/relationships/hyperlink" Target="http://transparenciac5.cdmx.gob.mx/TC5/uploads/no_se_genero_informacion.docx" TargetMode="External"/><Relationship Id="rId5" Type="http://schemas.openxmlformats.org/officeDocument/2006/relationships/hyperlink" Target="http://transparenciac5.cdmx.gob.mx/TC5/uploads/no_se_genero_informacion.docx" TargetMode="External"/><Relationship Id="rId4" Type="http://schemas.openxmlformats.org/officeDocument/2006/relationships/hyperlink" Target="http://transparenciac5.cdmx.gob.mx/TC5/uploads/no_se_genero_informacion_(1)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A10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11.140625" customWidth="1"/>
    <col min="2" max="2" width="23.42578125" customWidth="1"/>
    <col min="3" max="3" width="25.5703125" customWidth="1"/>
    <col min="4" max="4" width="28.7109375" bestFit="1" customWidth="1"/>
    <col min="5" max="5" width="16.28515625" bestFit="1" customWidth="1"/>
    <col min="6" max="6" width="22.42578125" customWidth="1"/>
    <col min="7" max="7" width="26.140625" customWidth="1"/>
    <col min="8" max="8" width="46" bestFit="1" customWidth="1"/>
    <col min="9" max="9" width="25.140625" customWidth="1"/>
    <col min="10" max="10" width="73.85546875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33.42578125" customWidth="1"/>
    <col min="25" max="25" width="36.42578125" customWidth="1"/>
    <col min="26" max="26" width="44.85546875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55.285156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3.42578125" customWidth="1"/>
  </cols>
  <sheetData>
    <row r="1" spans="1:60" hidden="1" x14ac:dyDescent="0.25">
      <c r="A1" t="s">
        <v>0</v>
      </c>
    </row>
    <row r="2" spans="1:60" x14ac:dyDescent="0.25">
      <c r="A2" s="25"/>
      <c r="B2" s="25"/>
      <c r="C2" s="25"/>
      <c r="D2" s="22" t="s">
        <v>223</v>
      </c>
      <c r="E2" s="23"/>
      <c r="F2" s="24"/>
      <c r="G2" s="22" t="s">
        <v>1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4"/>
    </row>
    <row r="3" spans="1:60" ht="32.25" customHeight="1" x14ac:dyDescent="0.25">
      <c r="A3" s="25"/>
      <c r="B3" s="25"/>
      <c r="C3" s="25"/>
      <c r="D3" s="22" t="s">
        <v>2</v>
      </c>
      <c r="E3" s="23"/>
      <c r="F3" s="24"/>
      <c r="G3" s="22" t="s">
        <v>3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4"/>
    </row>
    <row r="4" spans="1:60" ht="45" x14ac:dyDescent="0.25">
      <c r="A4" s="1" t="s">
        <v>8</v>
      </c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  <c r="I4" s="1" t="s">
        <v>16</v>
      </c>
      <c r="J4" s="1" t="s">
        <v>17</v>
      </c>
      <c r="K4" s="1" t="s">
        <v>18</v>
      </c>
      <c r="L4" s="1" t="s">
        <v>19</v>
      </c>
      <c r="M4" s="1" t="s">
        <v>20</v>
      </c>
      <c r="N4" s="1" t="s">
        <v>21</v>
      </c>
      <c r="O4" s="1" t="s">
        <v>22</v>
      </c>
      <c r="P4" s="1" t="s">
        <v>23</v>
      </c>
      <c r="Q4" s="1" t="s">
        <v>24</v>
      </c>
      <c r="R4" s="1" t="s">
        <v>25</v>
      </c>
      <c r="S4" s="1" t="s">
        <v>26</v>
      </c>
      <c r="T4" s="1" t="s">
        <v>27</v>
      </c>
      <c r="U4" s="1" t="s">
        <v>28</v>
      </c>
      <c r="V4" s="1" t="s">
        <v>29</v>
      </c>
      <c r="W4" s="1" t="s">
        <v>30</v>
      </c>
      <c r="X4" s="1" t="s">
        <v>31</v>
      </c>
      <c r="Y4" s="1" t="s">
        <v>32</v>
      </c>
      <c r="Z4" s="1" t="s">
        <v>33</v>
      </c>
      <c r="AA4" s="1" t="s">
        <v>34</v>
      </c>
      <c r="AB4" s="1" t="s">
        <v>35</v>
      </c>
      <c r="AC4" s="1" t="s">
        <v>36</v>
      </c>
      <c r="AD4" s="1" t="s">
        <v>37</v>
      </c>
      <c r="AE4" s="1" t="s">
        <v>38</v>
      </c>
      <c r="AF4" s="1" t="s">
        <v>39</v>
      </c>
      <c r="AG4" s="1" t="s">
        <v>40</v>
      </c>
      <c r="AH4" s="1" t="s">
        <v>41</v>
      </c>
      <c r="AI4" s="1" t="s">
        <v>42</v>
      </c>
      <c r="AJ4" s="1" t="s">
        <v>43</v>
      </c>
      <c r="AK4" s="1" t="s">
        <v>44</v>
      </c>
      <c r="AL4" s="1" t="s">
        <v>45</v>
      </c>
      <c r="AM4" s="1" t="s">
        <v>46</v>
      </c>
      <c r="AN4" s="1" t="s">
        <v>47</v>
      </c>
      <c r="AO4" s="1" t="s">
        <v>48</v>
      </c>
      <c r="AP4" s="1" t="s">
        <v>49</v>
      </c>
      <c r="AQ4" s="1" t="s">
        <v>50</v>
      </c>
      <c r="AR4" s="1" t="s">
        <v>51</v>
      </c>
      <c r="AS4" s="1" t="s">
        <v>52</v>
      </c>
      <c r="AT4" s="1" t="s">
        <v>53</v>
      </c>
      <c r="AU4" s="1" t="s">
        <v>54</v>
      </c>
      <c r="AV4" s="1" t="s">
        <v>55</v>
      </c>
      <c r="AW4" s="1" t="s">
        <v>56</v>
      </c>
      <c r="AX4" s="1" t="s">
        <v>57</v>
      </c>
      <c r="AY4" s="1" t="s">
        <v>58</v>
      </c>
      <c r="AZ4" s="1" t="s">
        <v>59</v>
      </c>
      <c r="BA4" s="1" t="s">
        <v>60</v>
      </c>
      <c r="BB4" s="1" t="s">
        <v>61</v>
      </c>
      <c r="BC4" s="1" t="s">
        <v>62</v>
      </c>
      <c r="BD4" s="1" t="s">
        <v>63</v>
      </c>
      <c r="BE4" s="1" t="s">
        <v>64</v>
      </c>
      <c r="BF4" s="1" t="s">
        <v>65</v>
      </c>
      <c r="BG4" s="1" t="s">
        <v>66</v>
      </c>
      <c r="BH4" s="1" t="s">
        <v>67</v>
      </c>
    </row>
    <row r="5" spans="1:60" ht="90.95" customHeight="1" x14ac:dyDescent="0.25">
      <c r="A5" s="3">
        <v>2020</v>
      </c>
      <c r="B5" s="4">
        <v>43831</v>
      </c>
      <c r="C5" s="4">
        <v>43921</v>
      </c>
      <c r="D5" s="3" t="s">
        <v>68</v>
      </c>
      <c r="E5" s="3" t="s">
        <v>75</v>
      </c>
      <c r="F5" s="3">
        <v>1</v>
      </c>
      <c r="G5" s="3" t="s">
        <v>128</v>
      </c>
      <c r="H5" s="5" t="s">
        <v>214</v>
      </c>
      <c r="I5" s="4">
        <v>43804</v>
      </c>
      <c r="J5" s="3" t="s">
        <v>145</v>
      </c>
      <c r="K5" s="3">
        <v>1</v>
      </c>
      <c r="L5" s="4">
        <v>43811</v>
      </c>
      <c r="M5" s="3">
        <v>1</v>
      </c>
      <c r="N5" s="3">
        <v>1</v>
      </c>
      <c r="O5" s="5" t="s">
        <v>189</v>
      </c>
      <c r="P5" s="5" t="s">
        <v>190</v>
      </c>
      <c r="Q5" s="5" t="s">
        <v>191</v>
      </c>
      <c r="R5" s="3" t="s">
        <v>129</v>
      </c>
      <c r="S5" s="3" t="s">
        <v>130</v>
      </c>
      <c r="T5" s="3" t="s">
        <v>131</v>
      </c>
      <c r="U5" s="3" t="s">
        <v>132</v>
      </c>
      <c r="V5" s="3" t="s">
        <v>150</v>
      </c>
      <c r="W5" s="3" t="s">
        <v>133</v>
      </c>
      <c r="X5" s="3" t="s">
        <v>134</v>
      </c>
      <c r="Y5" s="3" t="s">
        <v>135</v>
      </c>
      <c r="Z5" s="3" t="s">
        <v>134</v>
      </c>
      <c r="AA5" s="3" t="s">
        <v>136</v>
      </c>
      <c r="AB5" s="4">
        <v>43830</v>
      </c>
      <c r="AC5" s="6">
        <v>6609600</v>
      </c>
      <c r="AD5" s="6">
        <v>7667136</v>
      </c>
      <c r="AE5" s="3"/>
      <c r="AF5" s="3"/>
      <c r="AG5" s="3" t="s">
        <v>137</v>
      </c>
      <c r="AH5" s="3" t="s">
        <v>138</v>
      </c>
      <c r="AI5" s="3" t="s">
        <v>139</v>
      </c>
      <c r="AJ5" s="3" t="s">
        <v>145</v>
      </c>
      <c r="AK5" s="4">
        <v>43831</v>
      </c>
      <c r="AL5" s="4">
        <v>44196</v>
      </c>
      <c r="AM5" s="5" t="s">
        <v>218</v>
      </c>
      <c r="AN5" s="5" t="s">
        <v>192</v>
      </c>
      <c r="AO5" s="3">
        <v>1</v>
      </c>
      <c r="AP5" s="3" t="s">
        <v>77</v>
      </c>
      <c r="AQ5" s="3" t="s">
        <v>140</v>
      </c>
      <c r="AR5" s="3" t="s">
        <v>141</v>
      </c>
      <c r="AS5" s="3" t="s">
        <v>141</v>
      </c>
      <c r="AT5" s="3" t="s">
        <v>141</v>
      </c>
      <c r="AU5" s="5" t="s">
        <v>192</v>
      </c>
      <c r="AV5" s="3" t="s">
        <v>141</v>
      </c>
      <c r="AW5" s="3"/>
      <c r="AX5" s="3" t="s">
        <v>83</v>
      </c>
      <c r="AY5" s="3">
        <v>1</v>
      </c>
      <c r="AZ5" s="3" t="s">
        <v>142</v>
      </c>
      <c r="BA5" s="5" t="s">
        <v>192</v>
      </c>
      <c r="BB5" s="5" t="s">
        <v>192</v>
      </c>
      <c r="BC5" s="5" t="s">
        <v>192</v>
      </c>
      <c r="BD5" s="5" t="s">
        <v>192</v>
      </c>
      <c r="BE5" s="3" t="s">
        <v>135</v>
      </c>
      <c r="BF5" s="4">
        <v>43987</v>
      </c>
      <c r="BG5" s="4">
        <v>43921</v>
      </c>
      <c r="BH5" s="3"/>
    </row>
    <row r="6" spans="1:60" ht="90.95" customHeight="1" x14ac:dyDescent="0.25">
      <c r="A6" s="3">
        <v>2020</v>
      </c>
      <c r="B6" s="4">
        <v>43831</v>
      </c>
      <c r="C6" s="4">
        <v>43921</v>
      </c>
      <c r="D6" s="3" t="s">
        <v>68</v>
      </c>
      <c r="E6" s="3" t="s">
        <v>75</v>
      </c>
      <c r="F6" s="3">
        <v>2</v>
      </c>
      <c r="G6" s="3" t="s">
        <v>143</v>
      </c>
      <c r="H6" s="5" t="s">
        <v>214</v>
      </c>
      <c r="I6" s="4">
        <v>43809</v>
      </c>
      <c r="J6" s="3" t="s">
        <v>144</v>
      </c>
      <c r="K6" s="3">
        <v>2</v>
      </c>
      <c r="L6" s="4">
        <v>43815</v>
      </c>
      <c r="M6" s="3">
        <v>2</v>
      </c>
      <c r="N6" s="3">
        <v>2</v>
      </c>
      <c r="O6" s="5" t="s">
        <v>193</v>
      </c>
      <c r="P6" s="5" t="s">
        <v>194</v>
      </c>
      <c r="Q6" s="5" t="s">
        <v>195</v>
      </c>
      <c r="R6" s="3" t="s">
        <v>146</v>
      </c>
      <c r="S6" s="3" t="s">
        <v>147</v>
      </c>
      <c r="T6" s="3" t="s">
        <v>131</v>
      </c>
      <c r="U6" s="3" t="s">
        <v>148</v>
      </c>
      <c r="V6" s="3" t="s">
        <v>149</v>
      </c>
      <c r="W6" s="3" t="s">
        <v>133</v>
      </c>
      <c r="X6" s="3" t="s">
        <v>151</v>
      </c>
      <c r="Y6" s="3" t="s">
        <v>135</v>
      </c>
      <c r="Z6" s="3" t="s">
        <v>151</v>
      </c>
      <c r="AA6" s="3" t="s">
        <v>152</v>
      </c>
      <c r="AB6" s="4">
        <v>43830</v>
      </c>
      <c r="AC6" s="6">
        <v>517241379.31</v>
      </c>
      <c r="AD6" s="6">
        <v>600000000</v>
      </c>
      <c r="AE6" s="6">
        <v>197975653.75</v>
      </c>
      <c r="AF6" s="6">
        <v>600000000</v>
      </c>
      <c r="AG6" s="3" t="s">
        <v>137</v>
      </c>
      <c r="AH6" s="3" t="s">
        <v>138</v>
      </c>
      <c r="AI6" s="3" t="s">
        <v>139</v>
      </c>
      <c r="AJ6" s="3" t="s">
        <v>144</v>
      </c>
      <c r="AK6" s="4">
        <v>43831</v>
      </c>
      <c r="AL6" s="4">
        <v>44196</v>
      </c>
      <c r="AM6" s="5" t="s">
        <v>196</v>
      </c>
      <c r="AN6" s="5" t="s">
        <v>192</v>
      </c>
      <c r="AO6" s="3">
        <v>2</v>
      </c>
      <c r="AP6" s="3" t="s">
        <v>77</v>
      </c>
      <c r="AQ6" s="3" t="s">
        <v>140</v>
      </c>
      <c r="AR6" s="3" t="s">
        <v>141</v>
      </c>
      <c r="AS6" s="3" t="s">
        <v>141</v>
      </c>
      <c r="AT6" s="3" t="s">
        <v>141</v>
      </c>
      <c r="AU6" s="5" t="s">
        <v>192</v>
      </c>
      <c r="AV6" s="3" t="s">
        <v>141</v>
      </c>
      <c r="AW6" s="3"/>
      <c r="AX6" s="3" t="s">
        <v>83</v>
      </c>
      <c r="AY6" s="3">
        <v>2</v>
      </c>
      <c r="AZ6" s="3" t="s">
        <v>142</v>
      </c>
      <c r="BA6" s="5" t="s">
        <v>192</v>
      </c>
      <c r="BB6" s="5" t="s">
        <v>192</v>
      </c>
      <c r="BC6" s="5" t="s">
        <v>192</v>
      </c>
      <c r="BD6" s="5" t="s">
        <v>192</v>
      </c>
      <c r="BE6" s="3" t="s">
        <v>135</v>
      </c>
      <c r="BF6" s="4">
        <v>43987</v>
      </c>
      <c r="BG6" s="4">
        <v>43921</v>
      </c>
      <c r="BH6" s="3"/>
    </row>
    <row r="7" spans="1:60" ht="90.95" customHeight="1" x14ac:dyDescent="0.25">
      <c r="A7" s="3">
        <v>2020</v>
      </c>
      <c r="B7" s="4">
        <v>43831</v>
      </c>
      <c r="C7" s="4">
        <v>43921</v>
      </c>
      <c r="D7" s="3" t="s">
        <v>69</v>
      </c>
      <c r="E7" s="3" t="s">
        <v>75</v>
      </c>
      <c r="F7" s="3">
        <v>3</v>
      </c>
      <c r="G7" s="3" t="s">
        <v>197</v>
      </c>
      <c r="H7" s="5" t="s">
        <v>201</v>
      </c>
      <c r="I7" s="4">
        <v>43889</v>
      </c>
      <c r="J7" s="3" t="s">
        <v>161</v>
      </c>
      <c r="K7" s="3">
        <v>3</v>
      </c>
      <c r="L7" s="4">
        <v>43893</v>
      </c>
      <c r="M7" s="3">
        <v>3</v>
      </c>
      <c r="N7" s="3">
        <v>3</v>
      </c>
      <c r="O7" s="5" t="s">
        <v>215</v>
      </c>
      <c r="P7" s="5" t="s">
        <v>216</v>
      </c>
      <c r="Q7" s="5" t="s">
        <v>192</v>
      </c>
      <c r="R7" s="3" t="s">
        <v>138</v>
      </c>
      <c r="S7" s="3" t="s">
        <v>138</v>
      </c>
      <c r="T7" s="3" t="s">
        <v>138</v>
      </c>
      <c r="U7" s="3" t="s">
        <v>138</v>
      </c>
      <c r="V7" s="3" t="s">
        <v>138</v>
      </c>
      <c r="W7" s="3" t="s">
        <v>138</v>
      </c>
      <c r="X7" s="3" t="s">
        <v>138</v>
      </c>
      <c r="Y7" s="3" t="s">
        <v>138</v>
      </c>
      <c r="Z7" s="3" t="s">
        <v>138</v>
      </c>
      <c r="AA7" s="3" t="s">
        <v>138</v>
      </c>
      <c r="AB7" s="3"/>
      <c r="AC7" s="3"/>
      <c r="AD7" s="3"/>
      <c r="AE7" s="3"/>
      <c r="AF7" s="3"/>
      <c r="AG7" s="3" t="s">
        <v>138</v>
      </c>
      <c r="AH7" s="3" t="s">
        <v>138</v>
      </c>
      <c r="AI7" s="3" t="s">
        <v>138</v>
      </c>
      <c r="AJ7" s="3" t="s">
        <v>138</v>
      </c>
      <c r="AK7" s="3"/>
      <c r="AL7" s="3"/>
      <c r="AM7" s="5" t="s">
        <v>192</v>
      </c>
      <c r="AN7" s="5" t="s">
        <v>192</v>
      </c>
      <c r="AO7" s="3">
        <v>3</v>
      </c>
      <c r="AP7" s="3"/>
      <c r="AQ7" s="3" t="s">
        <v>141</v>
      </c>
      <c r="AR7" s="3" t="s">
        <v>141</v>
      </c>
      <c r="AS7" s="3" t="s">
        <v>141</v>
      </c>
      <c r="AT7" s="3" t="s">
        <v>141</v>
      </c>
      <c r="AU7" s="5" t="s">
        <v>192</v>
      </c>
      <c r="AV7" s="3" t="s">
        <v>141</v>
      </c>
      <c r="AW7" s="3"/>
      <c r="AX7" s="3" t="s">
        <v>83</v>
      </c>
      <c r="AY7" s="3">
        <v>3</v>
      </c>
      <c r="AZ7" s="3" t="s">
        <v>141</v>
      </c>
      <c r="BA7" s="5" t="s">
        <v>192</v>
      </c>
      <c r="BB7" s="5" t="s">
        <v>192</v>
      </c>
      <c r="BC7" s="5" t="s">
        <v>192</v>
      </c>
      <c r="BD7" s="5" t="s">
        <v>192</v>
      </c>
      <c r="BE7" s="3" t="s">
        <v>135</v>
      </c>
      <c r="BF7" s="4">
        <v>43987</v>
      </c>
      <c r="BG7" s="4">
        <v>43921</v>
      </c>
      <c r="BH7" s="3" t="s">
        <v>221</v>
      </c>
    </row>
    <row r="8" spans="1:60" ht="90.95" customHeight="1" x14ac:dyDescent="0.25">
      <c r="A8" s="3">
        <v>2020</v>
      </c>
      <c r="B8" s="4">
        <v>43831</v>
      </c>
      <c r="C8" s="4">
        <v>43921</v>
      </c>
      <c r="D8" s="3" t="s">
        <v>69</v>
      </c>
      <c r="E8" s="3" t="s">
        <v>75</v>
      </c>
      <c r="F8" s="3">
        <v>4</v>
      </c>
      <c r="G8" s="3" t="s">
        <v>198</v>
      </c>
      <c r="H8" s="5" t="s">
        <v>202</v>
      </c>
      <c r="I8" s="4">
        <v>43900</v>
      </c>
      <c r="J8" s="3" t="s">
        <v>161</v>
      </c>
      <c r="K8" s="3">
        <v>4</v>
      </c>
      <c r="L8" s="4">
        <v>43900</v>
      </c>
      <c r="M8" s="3">
        <v>4</v>
      </c>
      <c r="N8" s="3">
        <v>4</v>
      </c>
      <c r="O8" s="5" t="s">
        <v>199</v>
      </c>
      <c r="P8" s="5" t="s">
        <v>217</v>
      </c>
      <c r="Q8" s="5" t="s">
        <v>200</v>
      </c>
      <c r="R8" s="3" t="s">
        <v>154</v>
      </c>
      <c r="S8" s="3" t="s">
        <v>155</v>
      </c>
      <c r="T8" s="3" t="s">
        <v>156</v>
      </c>
      <c r="U8" s="3" t="s">
        <v>157</v>
      </c>
      <c r="V8" s="3" t="s">
        <v>158</v>
      </c>
      <c r="W8" s="3" t="s">
        <v>133</v>
      </c>
      <c r="X8" s="3" t="s">
        <v>159</v>
      </c>
      <c r="Y8" s="3" t="s">
        <v>135</v>
      </c>
      <c r="Z8" s="3" t="s">
        <v>159</v>
      </c>
      <c r="AA8" s="3" t="s">
        <v>160</v>
      </c>
      <c r="AB8" s="4">
        <v>43913</v>
      </c>
      <c r="AC8" s="6">
        <v>460255.17</v>
      </c>
      <c r="AD8" s="6">
        <v>533896</v>
      </c>
      <c r="AE8" s="6">
        <v>40912</v>
      </c>
      <c r="AF8" s="6">
        <v>533896</v>
      </c>
      <c r="AG8" s="3" t="s">
        <v>137</v>
      </c>
      <c r="AH8" s="3" t="s">
        <v>138</v>
      </c>
      <c r="AI8" s="3" t="s">
        <v>139</v>
      </c>
      <c r="AJ8" s="3" t="s">
        <v>161</v>
      </c>
      <c r="AK8" s="4">
        <v>43914</v>
      </c>
      <c r="AL8" s="4">
        <v>44196</v>
      </c>
      <c r="AM8" s="5" t="s">
        <v>220</v>
      </c>
      <c r="AN8" s="5" t="s">
        <v>192</v>
      </c>
      <c r="AO8" s="3">
        <v>4</v>
      </c>
      <c r="AP8" s="3" t="s">
        <v>77</v>
      </c>
      <c r="AQ8" s="3" t="s">
        <v>140</v>
      </c>
      <c r="AR8" s="3" t="s">
        <v>141</v>
      </c>
      <c r="AS8" s="3" t="s">
        <v>141</v>
      </c>
      <c r="AT8" s="3" t="s">
        <v>141</v>
      </c>
      <c r="AU8" s="5" t="s">
        <v>192</v>
      </c>
      <c r="AV8" s="3" t="s">
        <v>141</v>
      </c>
      <c r="AW8" s="3"/>
      <c r="AX8" s="3" t="s">
        <v>83</v>
      </c>
      <c r="AY8" s="3">
        <v>4</v>
      </c>
      <c r="AZ8" s="3" t="s">
        <v>142</v>
      </c>
      <c r="BA8" s="5" t="s">
        <v>192</v>
      </c>
      <c r="BB8" s="5" t="s">
        <v>192</v>
      </c>
      <c r="BC8" s="5" t="s">
        <v>192</v>
      </c>
      <c r="BD8" s="5" t="s">
        <v>192</v>
      </c>
      <c r="BE8" s="3" t="s">
        <v>135</v>
      </c>
      <c r="BF8" s="4">
        <v>43987</v>
      </c>
      <c r="BG8" s="4">
        <v>43921</v>
      </c>
      <c r="BH8" s="3"/>
    </row>
    <row r="9" spans="1:60" ht="101.25" customHeight="1" x14ac:dyDescent="0.25">
      <c r="A9" s="11">
        <v>2020</v>
      </c>
      <c r="B9" s="12">
        <v>43922</v>
      </c>
      <c r="C9" s="12">
        <v>44012</v>
      </c>
      <c r="D9" s="11"/>
      <c r="E9" s="11"/>
      <c r="F9" s="11">
        <v>1</v>
      </c>
      <c r="G9" s="21" t="s">
        <v>138</v>
      </c>
      <c r="H9" s="13" t="s">
        <v>224</v>
      </c>
      <c r="I9" s="11"/>
      <c r="J9" s="21" t="s">
        <v>138</v>
      </c>
      <c r="K9" s="11">
        <v>1</v>
      </c>
      <c r="L9" s="11"/>
      <c r="M9" s="11">
        <v>1</v>
      </c>
      <c r="N9" s="11">
        <v>1</v>
      </c>
      <c r="O9" s="13" t="s">
        <v>224</v>
      </c>
      <c r="P9" s="13" t="s">
        <v>224</v>
      </c>
      <c r="Q9" s="13" t="s">
        <v>224</v>
      </c>
      <c r="R9" s="21" t="s">
        <v>138</v>
      </c>
      <c r="S9" s="21" t="s">
        <v>138</v>
      </c>
      <c r="T9" s="21" t="s">
        <v>138</v>
      </c>
      <c r="U9" s="21" t="s">
        <v>138</v>
      </c>
      <c r="V9" s="21" t="s">
        <v>138</v>
      </c>
      <c r="W9" s="21" t="s">
        <v>138</v>
      </c>
      <c r="X9" s="21" t="s">
        <v>138</v>
      </c>
      <c r="Y9" s="21" t="s">
        <v>138</v>
      </c>
      <c r="Z9" s="21" t="s">
        <v>138</v>
      </c>
      <c r="AA9" s="21" t="s">
        <v>138</v>
      </c>
      <c r="AB9" s="11"/>
      <c r="AC9" s="11"/>
      <c r="AD9" s="11"/>
      <c r="AE9" s="11"/>
      <c r="AF9" s="11"/>
      <c r="AG9" s="21" t="s">
        <v>138</v>
      </c>
      <c r="AH9" s="21" t="s">
        <v>138</v>
      </c>
      <c r="AI9" s="21" t="s">
        <v>138</v>
      </c>
      <c r="AJ9" s="21" t="s">
        <v>138</v>
      </c>
      <c r="AK9" s="11"/>
      <c r="AL9" s="11"/>
      <c r="AM9" s="13" t="s">
        <v>224</v>
      </c>
      <c r="AN9" s="13" t="s">
        <v>224</v>
      </c>
      <c r="AO9" s="11">
        <v>1</v>
      </c>
      <c r="AP9" s="11"/>
      <c r="AQ9" s="21" t="s">
        <v>138</v>
      </c>
      <c r="AR9" s="21" t="s">
        <v>138</v>
      </c>
      <c r="AS9" s="21" t="s">
        <v>138</v>
      </c>
      <c r="AT9" s="21" t="s">
        <v>138</v>
      </c>
      <c r="AU9" s="13" t="s">
        <v>224</v>
      </c>
      <c r="AV9" s="21" t="s">
        <v>138</v>
      </c>
      <c r="AW9" s="11"/>
      <c r="AX9" s="11"/>
      <c r="AY9" s="11">
        <v>1</v>
      </c>
      <c r="AZ9" s="21" t="s">
        <v>138</v>
      </c>
      <c r="BA9" s="13" t="s">
        <v>224</v>
      </c>
      <c r="BB9" s="13" t="s">
        <v>224</v>
      </c>
      <c r="BC9" s="13" t="s">
        <v>224</v>
      </c>
      <c r="BD9" s="13" t="s">
        <v>224</v>
      </c>
      <c r="BE9" s="3" t="s">
        <v>135</v>
      </c>
      <c r="BF9" s="12">
        <v>44039</v>
      </c>
      <c r="BG9" s="12">
        <v>44012</v>
      </c>
      <c r="BH9" s="21" t="s">
        <v>225</v>
      </c>
    </row>
    <row r="10" spans="1:60" ht="60" x14ac:dyDescent="0.25">
      <c r="A10" s="3">
        <v>2020</v>
      </c>
      <c r="B10" s="4">
        <v>44013</v>
      </c>
      <c r="C10" s="4">
        <v>44104</v>
      </c>
      <c r="D10" s="3" t="s">
        <v>68</v>
      </c>
      <c r="E10" s="3" t="s">
        <v>73</v>
      </c>
      <c r="F10" s="3">
        <v>1</v>
      </c>
      <c r="G10" s="3" t="s">
        <v>227</v>
      </c>
      <c r="H10" s="13" t="s">
        <v>228</v>
      </c>
      <c r="I10" s="4">
        <v>44062</v>
      </c>
      <c r="J10" s="3" t="s">
        <v>229</v>
      </c>
      <c r="K10" s="3">
        <v>1</v>
      </c>
      <c r="L10" s="4">
        <v>44069</v>
      </c>
      <c r="M10" s="3">
        <v>1</v>
      </c>
      <c r="N10" s="3">
        <v>1</v>
      </c>
      <c r="O10" s="13" t="s">
        <v>230</v>
      </c>
      <c r="P10" s="13" t="s">
        <v>231</v>
      </c>
      <c r="Q10" s="13" t="s">
        <v>232</v>
      </c>
      <c r="R10" s="3" t="s">
        <v>138</v>
      </c>
      <c r="S10" s="3" t="s">
        <v>138</v>
      </c>
      <c r="T10" s="3" t="s">
        <v>138</v>
      </c>
      <c r="U10" s="3" t="s">
        <v>138</v>
      </c>
      <c r="V10" s="3" t="s">
        <v>138</v>
      </c>
      <c r="W10" s="3" t="s">
        <v>138</v>
      </c>
      <c r="X10" s="3" t="s">
        <v>138</v>
      </c>
      <c r="Y10" s="3" t="s">
        <v>138</v>
      </c>
      <c r="Z10" s="3" t="s">
        <v>138</v>
      </c>
      <c r="AA10" s="3" t="s">
        <v>138</v>
      </c>
      <c r="AB10" s="3"/>
      <c r="AC10" s="3"/>
      <c r="AD10" s="3"/>
      <c r="AE10" s="3"/>
      <c r="AF10" s="3"/>
      <c r="AG10" s="3" t="s">
        <v>138</v>
      </c>
      <c r="AH10" s="3" t="s">
        <v>138</v>
      </c>
      <c r="AI10" s="3" t="s">
        <v>138</v>
      </c>
      <c r="AJ10" s="3" t="s">
        <v>138</v>
      </c>
      <c r="AK10" s="3"/>
      <c r="AL10" s="3"/>
      <c r="AM10" s="13" t="s">
        <v>233</v>
      </c>
      <c r="AN10" s="13" t="s">
        <v>232</v>
      </c>
      <c r="AO10" s="3">
        <v>1</v>
      </c>
      <c r="AP10" s="3"/>
      <c r="AQ10" s="3" t="s">
        <v>138</v>
      </c>
      <c r="AR10" s="3" t="s">
        <v>138</v>
      </c>
      <c r="AS10" s="3" t="s">
        <v>138</v>
      </c>
      <c r="AT10" s="3" t="s">
        <v>138</v>
      </c>
      <c r="AU10" s="13" t="s">
        <v>232</v>
      </c>
      <c r="AV10" s="3" t="s">
        <v>138</v>
      </c>
      <c r="AW10" s="3"/>
      <c r="AX10" s="3"/>
      <c r="AY10" s="3">
        <v>1</v>
      </c>
      <c r="AZ10" s="3" t="s">
        <v>138</v>
      </c>
      <c r="BA10" s="13" t="s">
        <v>232</v>
      </c>
      <c r="BB10" s="13" t="s">
        <v>232</v>
      </c>
      <c r="BC10" s="13" t="s">
        <v>232</v>
      </c>
      <c r="BD10" s="13" t="s">
        <v>232</v>
      </c>
      <c r="BE10" s="3" t="s">
        <v>135</v>
      </c>
      <c r="BF10" s="4">
        <v>44104</v>
      </c>
      <c r="BG10" s="4">
        <v>44109</v>
      </c>
      <c r="BH10" s="3"/>
    </row>
    <row r="11" spans="1:60" ht="60" x14ac:dyDescent="0.25">
      <c r="A11" s="3">
        <v>2020</v>
      </c>
      <c r="B11" s="4">
        <v>44013</v>
      </c>
      <c r="C11" s="4">
        <v>44104</v>
      </c>
      <c r="D11" s="3" t="s">
        <v>69</v>
      </c>
      <c r="E11" s="3" t="s">
        <v>73</v>
      </c>
      <c r="F11" s="3">
        <v>2</v>
      </c>
      <c r="G11" s="3" t="s">
        <v>234</v>
      </c>
      <c r="H11" s="13" t="s">
        <v>235</v>
      </c>
      <c r="I11" s="4">
        <v>44081</v>
      </c>
      <c r="J11" s="3" t="s">
        <v>229</v>
      </c>
      <c r="K11" s="3">
        <v>2</v>
      </c>
      <c r="L11" s="4">
        <v>44084</v>
      </c>
      <c r="M11" s="3">
        <v>2</v>
      </c>
      <c r="N11" s="3">
        <v>2</v>
      </c>
      <c r="O11" s="13" t="s">
        <v>236</v>
      </c>
      <c r="P11" s="13" t="s">
        <v>237</v>
      </c>
      <c r="Q11" s="13" t="s">
        <v>232</v>
      </c>
      <c r="R11" s="3" t="s">
        <v>138</v>
      </c>
      <c r="S11" s="3" t="s">
        <v>138</v>
      </c>
      <c r="T11" s="3" t="s">
        <v>138</v>
      </c>
      <c r="U11" s="3" t="s">
        <v>238</v>
      </c>
      <c r="V11" s="8" t="s">
        <v>239</v>
      </c>
      <c r="W11" s="8" t="s">
        <v>240</v>
      </c>
      <c r="X11" s="8" t="s">
        <v>241</v>
      </c>
      <c r="Y11" s="8" t="s">
        <v>135</v>
      </c>
      <c r="Z11" s="8" t="s">
        <v>242</v>
      </c>
      <c r="AA11" s="8" t="s">
        <v>243</v>
      </c>
      <c r="AB11" s="4">
        <v>44097</v>
      </c>
      <c r="AC11" s="3">
        <v>3551724.14</v>
      </c>
      <c r="AD11" s="3">
        <v>4120000</v>
      </c>
      <c r="AE11" s="3"/>
      <c r="AF11" s="3">
        <v>4120000</v>
      </c>
      <c r="AG11" s="8" t="s">
        <v>244</v>
      </c>
      <c r="AH11" s="3" t="s">
        <v>138</v>
      </c>
      <c r="AI11" s="8" t="s">
        <v>245</v>
      </c>
      <c r="AJ11" s="8" t="s">
        <v>246</v>
      </c>
      <c r="AK11" s="4">
        <v>44097</v>
      </c>
      <c r="AL11" s="4">
        <v>44196</v>
      </c>
      <c r="AM11" s="13" t="s">
        <v>247</v>
      </c>
      <c r="AN11" s="13" t="s">
        <v>232</v>
      </c>
      <c r="AO11" s="3">
        <v>2</v>
      </c>
      <c r="AP11" s="3" t="s">
        <v>76</v>
      </c>
      <c r="AQ11" s="3" t="s">
        <v>138</v>
      </c>
      <c r="AR11" s="3" t="s">
        <v>138</v>
      </c>
      <c r="AS11" s="3" t="s">
        <v>138</v>
      </c>
      <c r="AT11" s="3" t="s">
        <v>138</v>
      </c>
      <c r="AU11" s="13" t="s">
        <v>232</v>
      </c>
      <c r="AV11" s="3" t="s">
        <v>138</v>
      </c>
      <c r="AW11" s="3"/>
      <c r="AX11" s="3" t="s">
        <v>83</v>
      </c>
      <c r="AY11" s="3">
        <v>2</v>
      </c>
      <c r="AZ11" s="8" t="s">
        <v>248</v>
      </c>
      <c r="BA11" s="13" t="s">
        <v>232</v>
      </c>
      <c r="BB11" s="13" t="s">
        <v>232</v>
      </c>
      <c r="BC11" s="13" t="s">
        <v>232</v>
      </c>
      <c r="BD11" s="13" t="s">
        <v>232</v>
      </c>
      <c r="BE11" s="3" t="s">
        <v>135</v>
      </c>
      <c r="BF11" s="4">
        <v>44104</v>
      </c>
      <c r="BG11" s="4">
        <v>44109</v>
      </c>
      <c r="BH11" s="3"/>
    </row>
    <row r="12" spans="1:60" ht="270" x14ac:dyDescent="0.25">
      <c r="A12" s="3">
        <v>2020</v>
      </c>
      <c r="B12" s="4">
        <v>44105</v>
      </c>
      <c r="C12" s="4">
        <v>44196</v>
      </c>
      <c r="D12" s="3"/>
      <c r="E12" s="3"/>
      <c r="F12" s="3">
        <v>1</v>
      </c>
      <c r="G12" s="3"/>
      <c r="H12" s="13" t="s">
        <v>278</v>
      </c>
      <c r="I12" s="3"/>
      <c r="J12" s="3" t="s">
        <v>279</v>
      </c>
      <c r="K12" s="3">
        <v>1</v>
      </c>
      <c r="L12" s="3"/>
      <c r="M12" s="3">
        <v>1</v>
      </c>
      <c r="N12" s="3">
        <v>1</v>
      </c>
      <c r="O12" s="13" t="s">
        <v>278</v>
      </c>
      <c r="P12" s="13" t="s">
        <v>278</v>
      </c>
      <c r="Q12" s="13" t="s">
        <v>278</v>
      </c>
      <c r="R12" s="3" t="s">
        <v>279</v>
      </c>
      <c r="S12" s="3" t="s">
        <v>279</v>
      </c>
      <c r="T12" s="3" t="s">
        <v>279</v>
      </c>
      <c r="U12" s="3" t="s">
        <v>279</v>
      </c>
      <c r="V12" s="3" t="s">
        <v>279</v>
      </c>
      <c r="W12" s="3" t="s">
        <v>279</v>
      </c>
      <c r="X12" s="3" t="s">
        <v>279</v>
      </c>
      <c r="Y12" s="3" t="s">
        <v>279</v>
      </c>
      <c r="Z12" s="3" t="s">
        <v>279</v>
      </c>
      <c r="AA12" s="3"/>
      <c r="AB12" s="3"/>
      <c r="AC12" s="3"/>
      <c r="AD12" s="3"/>
      <c r="AE12" s="3"/>
      <c r="AF12" s="3"/>
      <c r="AG12" s="3" t="s">
        <v>279</v>
      </c>
      <c r="AH12" s="3" t="s">
        <v>279</v>
      </c>
      <c r="AI12" s="3" t="s">
        <v>279</v>
      </c>
      <c r="AJ12" s="3" t="s">
        <v>279</v>
      </c>
      <c r="AK12" s="3"/>
      <c r="AL12" s="3"/>
      <c r="AM12" s="13" t="s">
        <v>278</v>
      </c>
      <c r="AN12" s="13" t="s">
        <v>278</v>
      </c>
      <c r="AO12" s="3">
        <v>1</v>
      </c>
      <c r="AP12" s="3"/>
      <c r="AQ12" s="3" t="s">
        <v>279</v>
      </c>
      <c r="AR12" s="3" t="s">
        <v>279</v>
      </c>
      <c r="AS12" s="3" t="s">
        <v>279</v>
      </c>
      <c r="AT12" s="3" t="s">
        <v>279</v>
      </c>
      <c r="AU12" s="13" t="s">
        <v>278</v>
      </c>
      <c r="AV12" s="3" t="s">
        <v>279</v>
      </c>
      <c r="AW12" s="3"/>
      <c r="AX12" s="3"/>
      <c r="AY12" s="3">
        <v>1</v>
      </c>
      <c r="AZ12" s="3" t="s">
        <v>279</v>
      </c>
      <c r="BA12" s="13" t="s">
        <v>278</v>
      </c>
      <c r="BB12" s="13" t="s">
        <v>278</v>
      </c>
      <c r="BC12" s="13" t="s">
        <v>278</v>
      </c>
      <c r="BD12" s="13" t="s">
        <v>278</v>
      </c>
      <c r="BE12" s="3" t="s">
        <v>279</v>
      </c>
      <c r="BF12" s="4">
        <v>44221</v>
      </c>
      <c r="BG12" s="4">
        <v>44196</v>
      </c>
      <c r="BH12" s="3" t="s">
        <v>280</v>
      </c>
    </row>
  </sheetData>
  <mergeCells count="5">
    <mergeCell ref="G3:BH3"/>
    <mergeCell ref="A2:C3"/>
    <mergeCell ref="G2:BH2"/>
    <mergeCell ref="D2:F2"/>
    <mergeCell ref="D3:F3"/>
  </mergeCells>
  <dataValidations count="5">
    <dataValidation type="list" allowBlank="1" showErrorMessage="1" sqref="D5:D198">
      <formula1>Hidden_13</formula1>
    </dataValidation>
    <dataValidation type="list" allowBlank="1" showErrorMessage="1" sqref="E5:E198">
      <formula1>Hidden_24</formula1>
    </dataValidation>
    <dataValidation type="list" allowBlank="1" showErrorMessage="1" sqref="AP5:AP8 AP10:AP198">
      <formula1>Hidden_341</formula1>
    </dataValidation>
    <dataValidation type="list" allowBlank="1" showErrorMessage="1" sqref="AW5:AW198">
      <formula1>Hidden_448</formula1>
    </dataValidation>
    <dataValidation type="list" allowBlank="1" showErrorMessage="1" sqref="AX5:AX198">
      <formula1>Hidden_549</formula1>
    </dataValidation>
  </dataValidations>
  <hyperlinks>
    <hyperlink ref="AM8" r:id="rId1"/>
    <hyperlink ref="P8" r:id="rId2"/>
    <hyperlink ref="P7" r:id="rId3"/>
    <hyperlink ref="O7" r:id="rId4"/>
    <hyperlink ref="H6" r:id="rId5"/>
    <hyperlink ref="H8" r:id="rId6"/>
    <hyperlink ref="H7" r:id="rId7"/>
    <hyperlink ref="BD8" r:id="rId8"/>
    <hyperlink ref="BC8" r:id="rId9"/>
    <hyperlink ref="BB8" r:id="rId10"/>
    <hyperlink ref="BA8" r:id="rId11"/>
    <hyperlink ref="AU8" r:id="rId12"/>
    <hyperlink ref="AM7" r:id="rId13"/>
    <hyperlink ref="AN7" r:id="rId14"/>
    <hyperlink ref="Q8" r:id="rId15"/>
    <hyperlink ref="O8" r:id="rId16"/>
    <hyperlink ref="AN8" r:id="rId17"/>
    <hyperlink ref="AU7" r:id="rId18"/>
    <hyperlink ref="BA7" r:id="rId19"/>
    <hyperlink ref="BB7" r:id="rId20"/>
    <hyperlink ref="BC7" r:id="rId21"/>
    <hyperlink ref="BD7" r:id="rId22"/>
    <hyperlink ref="BD6" r:id="rId23"/>
    <hyperlink ref="BC6" r:id="rId24"/>
    <hyperlink ref="BB6" r:id="rId25"/>
    <hyperlink ref="BA6" r:id="rId26"/>
    <hyperlink ref="AU6" r:id="rId27"/>
    <hyperlink ref="AN6" r:id="rId28"/>
    <hyperlink ref="AM6" r:id="rId29"/>
    <hyperlink ref="Q6" r:id="rId30"/>
    <hyperlink ref="P6" r:id="rId31"/>
    <hyperlink ref="O6" r:id="rId32"/>
    <hyperlink ref="AM5" r:id="rId33"/>
    <hyperlink ref="H5" r:id="rId34"/>
    <hyperlink ref="BD5" r:id="rId35"/>
    <hyperlink ref="BC5" r:id="rId36"/>
    <hyperlink ref="BB5" r:id="rId37"/>
    <hyperlink ref="BA5" r:id="rId38"/>
    <hyperlink ref="AU5" r:id="rId39"/>
    <hyperlink ref="AN5" r:id="rId40"/>
    <hyperlink ref="Q5" r:id="rId41"/>
    <hyperlink ref="P5" r:id="rId42"/>
    <hyperlink ref="O5" r:id="rId43"/>
    <hyperlink ref="H9" r:id="rId44"/>
    <hyperlink ref="O9" r:id="rId45"/>
    <hyperlink ref="P9" r:id="rId46"/>
    <hyperlink ref="Q9" r:id="rId47"/>
    <hyperlink ref="AM9" r:id="rId48"/>
    <hyperlink ref="AN9" r:id="rId49"/>
    <hyperlink ref="AU9" r:id="rId50"/>
    <hyperlink ref="BA9" r:id="rId51"/>
    <hyperlink ref="BB9" r:id="rId52"/>
    <hyperlink ref="BC9" r:id="rId53"/>
    <hyperlink ref="BD9" r:id="rId54"/>
    <hyperlink ref="Q7" r:id="rId55"/>
    <hyperlink ref="H10" r:id="rId56"/>
    <hyperlink ref="O10" r:id="rId57"/>
    <hyperlink ref="P10" r:id="rId58"/>
    <hyperlink ref="Q10" r:id="rId59"/>
    <hyperlink ref="AM10" r:id="rId60"/>
    <hyperlink ref="AN10" r:id="rId61"/>
    <hyperlink ref="AU10" r:id="rId62"/>
    <hyperlink ref="BA10" r:id="rId63"/>
    <hyperlink ref="BB10" r:id="rId64"/>
    <hyperlink ref="BC10" r:id="rId65"/>
    <hyperlink ref="BD10" r:id="rId66"/>
    <hyperlink ref="O11" r:id="rId67"/>
    <hyperlink ref="H11" r:id="rId68"/>
    <hyperlink ref="P11" r:id="rId69"/>
    <hyperlink ref="Q11" r:id="rId70"/>
    <hyperlink ref="AM11" r:id="rId71"/>
    <hyperlink ref="AN11" r:id="rId72"/>
    <hyperlink ref="AU11" r:id="rId73"/>
    <hyperlink ref="BA11" r:id="rId74"/>
    <hyperlink ref="BB11" r:id="rId75"/>
    <hyperlink ref="BC11" r:id="rId76"/>
    <hyperlink ref="BD11" r:id="rId77"/>
    <hyperlink ref="H12" r:id="rId78" display="http://transparenciac5.cdmx.gob.mx/TC5/uploads/No_se_gener%C3%B3_informaci%C3%B3n.docx"/>
    <hyperlink ref="O12" r:id="rId79" display="http://transparenciac5.cdmx.gob.mx/TC5/uploads/No_se_gener%C3%B3_informaci%C3%B3n.docx"/>
    <hyperlink ref="P12" r:id="rId80" display="http://transparenciac5.cdmx.gob.mx/TC5/uploads/No_se_gener%C3%B3_informaci%C3%B3n.docx"/>
    <hyperlink ref="Q12" r:id="rId81" display="http://transparenciac5.cdmx.gob.mx/TC5/uploads/No_se_gener%C3%B3_informaci%C3%B3n.docx"/>
    <hyperlink ref="AM12" r:id="rId82" display="http://transparenciac5.cdmx.gob.mx/TC5/uploads/No_se_gener%C3%B3_informaci%C3%B3n.docx"/>
    <hyperlink ref="AN12" r:id="rId83" display="http://transparenciac5.cdmx.gob.mx/TC5/uploads/No_se_gener%C3%B3_informaci%C3%B3n.docx"/>
    <hyperlink ref="AU12" r:id="rId84" display="http://transparenciac5.cdmx.gob.mx/TC5/uploads/No_se_gener%C3%B3_informaci%C3%B3n.docx"/>
    <hyperlink ref="BA12" r:id="rId85" display="http://transparenciac5.cdmx.gob.mx/TC5/uploads/No_se_gener%C3%B3_informaci%C3%B3n.docx"/>
    <hyperlink ref="BB12" r:id="rId86" display="http://transparenciac5.cdmx.gob.mx/TC5/uploads/No_se_gener%C3%B3_informaci%C3%B3n.docx"/>
    <hyperlink ref="BC12" r:id="rId87" display="http://transparenciac5.cdmx.gob.mx/TC5/uploads/No_se_gener%C3%B3_informaci%C3%B3n.docx"/>
    <hyperlink ref="BD12" r:id="rId88" display="http://transparenciac5.cdmx.gob.mx/TC5/uploads/No_se_gener%C3%B3_informaci%C3%B3n.docx"/>
  </hyperlinks>
  <pageMargins left="0.7" right="0.7" top="0.75" bottom="0.75" header="0.3" footer="0.3"/>
  <pageSetup orientation="portrait" copies="2" r:id="rId89"/>
  <drawing r:id="rId9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9" workbookViewId="0">
      <selection activeCell="A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25.140625" customWidth="1"/>
    <col min="5" max="5" width="43.7109375" customWidth="1"/>
    <col min="6" max="6" width="70.42578125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7" t="s">
        <v>89</v>
      </c>
      <c r="B3" s="7" t="s">
        <v>113</v>
      </c>
      <c r="C3" s="7" t="s">
        <v>114</v>
      </c>
      <c r="D3" s="7" t="s">
        <v>115</v>
      </c>
      <c r="E3" s="7" t="s">
        <v>116</v>
      </c>
      <c r="F3" s="7" t="s">
        <v>117</v>
      </c>
    </row>
    <row r="4" spans="1:6" ht="90" x14ac:dyDescent="0.25">
      <c r="A4" s="3">
        <v>1</v>
      </c>
      <c r="B4" s="3" t="s">
        <v>177</v>
      </c>
      <c r="C4" s="3" t="s">
        <v>178</v>
      </c>
      <c r="D4" s="3" t="s">
        <v>179</v>
      </c>
      <c r="E4" s="3" t="s">
        <v>180</v>
      </c>
      <c r="F4" s="3" t="s">
        <v>212</v>
      </c>
    </row>
    <row r="5" spans="1:6" ht="225" x14ac:dyDescent="0.25">
      <c r="A5" s="3">
        <v>2</v>
      </c>
      <c r="B5" s="3" t="s">
        <v>210</v>
      </c>
      <c r="C5" s="3" t="s">
        <v>186</v>
      </c>
      <c r="D5" s="3" t="s">
        <v>187</v>
      </c>
      <c r="E5" s="3" t="s">
        <v>188</v>
      </c>
      <c r="F5" s="3" t="s">
        <v>213</v>
      </c>
    </row>
    <row r="6" spans="1:6" ht="75" x14ac:dyDescent="0.25">
      <c r="A6" s="3">
        <v>3</v>
      </c>
      <c r="B6" s="3" t="s">
        <v>207</v>
      </c>
      <c r="C6" s="3" t="s">
        <v>208</v>
      </c>
      <c r="D6" s="3" t="s">
        <v>209</v>
      </c>
      <c r="E6" s="3" t="s">
        <v>180</v>
      </c>
      <c r="F6" s="3" t="s">
        <v>211</v>
      </c>
    </row>
    <row r="7" spans="1:6" ht="75" x14ac:dyDescent="0.25">
      <c r="A7" s="3">
        <v>4</v>
      </c>
      <c r="B7" s="3" t="s">
        <v>207</v>
      </c>
      <c r="C7" s="3" t="s">
        <v>208</v>
      </c>
      <c r="D7" s="3" t="s">
        <v>209</v>
      </c>
      <c r="E7" s="3" t="s">
        <v>180</v>
      </c>
      <c r="F7" s="3" t="s">
        <v>211</v>
      </c>
    </row>
    <row r="8" spans="1:6" x14ac:dyDescent="0.25">
      <c r="A8" s="17">
        <v>1</v>
      </c>
      <c r="B8" s="17" t="s">
        <v>226</v>
      </c>
      <c r="C8" s="17" t="s">
        <v>226</v>
      </c>
      <c r="D8" s="17" t="s">
        <v>226</v>
      </c>
      <c r="E8" s="17" t="s">
        <v>226</v>
      </c>
      <c r="F8" s="17"/>
    </row>
    <row r="9" spans="1:6" ht="150" x14ac:dyDescent="0.25">
      <c r="A9" s="3">
        <v>1</v>
      </c>
      <c r="B9" s="3" t="s">
        <v>269</v>
      </c>
      <c r="C9" s="3" t="s">
        <v>270</v>
      </c>
      <c r="D9" s="3" t="s">
        <v>271</v>
      </c>
      <c r="E9" s="3" t="s">
        <v>272</v>
      </c>
      <c r="F9" s="3" t="s">
        <v>273</v>
      </c>
    </row>
    <row r="10" spans="1:6" ht="120" x14ac:dyDescent="0.25">
      <c r="A10" s="3">
        <v>2</v>
      </c>
      <c r="B10" s="3" t="s">
        <v>274</v>
      </c>
      <c r="C10" s="3" t="s">
        <v>275</v>
      </c>
      <c r="D10" s="3" t="s">
        <v>276</v>
      </c>
      <c r="E10" s="3" t="s">
        <v>272</v>
      </c>
      <c r="F10" s="3" t="s">
        <v>277</v>
      </c>
    </row>
    <row r="11" spans="1:6" x14ac:dyDescent="0.25">
      <c r="A11" s="17">
        <v>1</v>
      </c>
      <c r="B11" s="17" t="s">
        <v>226</v>
      </c>
      <c r="C11" s="17" t="s">
        <v>226</v>
      </c>
      <c r="D11" s="17" t="s">
        <v>226</v>
      </c>
      <c r="E11" s="17" t="s">
        <v>226</v>
      </c>
      <c r="F11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4</v>
      </c>
    </row>
    <row r="2" spans="1:2" hidden="1" x14ac:dyDescent="0.25">
      <c r="B2" t="s">
        <v>118</v>
      </c>
    </row>
    <row r="3" spans="1:2" x14ac:dyDescent="0.25">
      <c r="A3" s="7" t="s">
        <v>89</v>
      </c>
      <c r="B3" s="7" t="s">
        <v>119</v>
      </c>
    </row>
    <row r="4" spans="1:2" x14ac:dyDescent="0.25">
      <c r="A4" s="2">
        <v>1</v>
      </c>
      <c r="B4" s="2">
        <v>3581</v>
      </c>
    </row>
    <row r="5" spans="1:2" x14ac:dyDescent="0.25">
      <c r="A5" s="2">
        <v>2</v>
      </c>
      <c r="B5" s="9" t="s">
        <v>153</v>
      </c>
    </row>
    <row r="6" spans="1:2" x14ac:dyDescent="0.25">
      <c r="A6" s="2">
        <v>3</v>
      </c>
      <c r="B6" s="10" t="s">
        <v>222</v>
      </c>
    </row>
    <row r="7" spans="1:2" x14ac:dyDescent="0.25">
      <c r="A7" s="2">
        <v>4</v>
      </c>
      <c r="B7" s="10" t="s">
        <v>162</v>
      </c>
    </row>
    <row r="8" spans="1:2" x14ac:dyDescent="0.25">
      <c r="A8" s="18">
        <v>1</v>
      </c>
      <c r="B8" s="19">
        <v>0</v>
      </c>
    </row>
    <row r="9" spans="1:2" x14ac:dyDescent="0.25">
      <c r="A9" s="3">
        <v>1</v>
      </c>
      <c r="B9" s="3">
        <v>5651</v>
      </c>
    </row>
    <row r="10" spans="1:2" x14ac:dyDescent="0.25">
      <c r="A10" s="3">
        <v>2</v>
      </c>
      <c r="B10" s="3">
        <v>5651</v>
      </c>
    </row>
    <row r="11" spans="1:2" x14ac:dyDescent="0.25">
      <c r="A11">
        <v>1</v>
      </c>
      <c r="B11" s="10" t="s">
        <v>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4</v>
      </c>
      <c r="C1" t="s">
        <v>7</v>
      </c>
      <c r="D1" t="s">
        <v>5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7" t="s">
        <v>89</v>
      </c>
      <c r="B3" s="7" t="s">
        <v>124</v>
      </c>
      <c r="C3" s="7" t="s">
        <v>125</v>
      </c>
      <c r="D3" s="7" t="s">
        <v>126</v>
      </c>
      <c r="E3" s="7" t="s">
        <v>127</v>
      </c>
    </row>
    <row r="4" spans="1:5" ht="30" x14ac:dyDescent="0.25">
      <c r="A4" s="3">
        <v>1</v>
      </c>
      <c r="B4" s="3" t="s">
        <v>138</v>
      </c>
      <c r="C4" s="3" t="s">
        <v>138</v>
      </c>
      <c r="D4" s="3"/>
      <c r="E4" s="5" t="s">
        <v>192</v>
      </c>
    </row>
    <row r="5" spans="1:5" ht="30" x14ac:dyDescent="0.25">
      <c r="A5" s="3">
        <v>2</v>
      </c>
      <c r="B5" s="3" t="s">
        <v>138</v>
      </c>
      <c r="C5" s="3" t="s">
        <v>138</v>
      </c>
      <c r="D5" s="3"/>
      <c r="E5" s="5" t="s">
        <v>192</v>
      </c>
    </row>
    <row r="6" spans="1:5" ht="30" x14ac:dyDescent="0.25">
      <c r="A6" s="3">
        <v>3</v>
      </c>
      <c r="B6" s="3" t="s">
        <v>138</v>
      </c>
      <c r="C6" s="3" t="s">
        <v>138</v>
      </c>
      <c r="D6" s="3"/>
      <c r="E6" s="5" t="s">
        <v>192</v>
      </c>
    </row>
    <row r="7" spans="1:5" ht="30" x14ac:dyDescent="0.25">
      <c r="A7" s="3">
        <v>4</v>
      </c>
      <c r="B7" s="3" t="s">
        <v>138</v>
      </c>
      <c r="C7" s="3" t="s">
        <v>138</v>
      </c>
      <c r="D7" s="3"/>
      <c r="E7" s="5" t="s">
        <v>192</v>
      </c>
    </row>
    <row r="8" spans="1:5" x14ac:dyDescent="0.25">
      <c r="A8" s="20">
        <v>1</v>
      </c>
      <c r="B8" s="20" t="s">
        <v>226</v>
      </c>
      <c r="C8" s="20" t="s">
        <v>226</v>
      </c>
      <c r="D8" s="20"/>
      <c r="E8" s="20"/>
    </row>
    <row r="9" spans="1:5" ht="30" x14ac:dyDescent="0.25">
      <c r="A9" s="3">
        <v>1</v>
      </c>
      <c r="B9" s="3" t="s">
        <v>138</v>
      </c>
      <c r="C9" s="3" t="s">
        <v>138</v>
      </c>
      <c r="D9" s="3" t="s">
        <v>138</v>
      </c>
      <c r="E9" s="13" t="s">
        <v>232</v>
      </c>
    </row>
    <row r="10" spans="1:5" ht="30" x14ac:dyDescent="0.25">
      <c r="A10" s="3">
        <v>2</v>
      </c>
      <c r="B10" s="3" t="s">
        <v>138</v>
      </c>
      <c r="C10" s="3" t="s">
        <v>138</v>
      </c>
      <c r="D10" s="3" t="s">
        <v>138</v>
      </c>
      <c r="E10" s="13" t="s">
        <v>232</v>
      </c>
    </row>
  </sheetData>
  <hyperlinks>
    <hyperlink ref="E4" r:id="rId1"/>
    <hyperlink ref="E5" r:id="rId2"/>
    <hyperlink ref="E6" r:id="rId3"/>
    <hyperlink ref="E7" r:id="rId4"/>
    <hyperlink ref="E9" r:id="rId5"/>
    <hyperlink ref="E10" r:id="rId6"/>
  </hyperlinks>
  <pageMargins left="0.7" right="0.7" top="0.75" bottom="0.75" header="0.3" footer="0.3"/>
  <pageSetup orientation="portrait" horizontalDpi="0" verticalDpi="0" copies="2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6" zoomScale="75" zoomScaleNormal="75" workbookViewId="0">
      <selection activeCell="A11" sqref="A11:F11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17" bestFit="1" customWidth="1"/>
    <col min="4" max="4" width="19.140625" bestFit="1" customWidth="1"/>
    <col min="5" max="5" width="42.5703125" customWidth="1"/>
    <col min="6" max="6" width="35.710937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</row>
    <row r="3" spans="1:6" x14ac:dyDescent="0.25">
      <c r="A3" s="7" t="s">
        <v>89</v>
      </c>
      <c r="B3" s="7" t="s">
        <v>90</v>
      </c>
      <c r="C3" s="7" t="s">
        <v>91</v>
      </c>
      <c r="D3" s="7" t="s">
        <v>92</v>
      </c>
      <c r="E3" s="7" t="s">
        <v>93</v>
      </c>
      <c r="F3" s="7" t="s">
        <v>94</v>
      </c>
    </row>
    <row r="4" spans="1:6" ht="120" x14ac:dyDescent="0.25">
      <c r="A4" s="3">
        <v>1</v>
      </c>
      <c r="B4" s="3" t="s">
        <v>163</v>
      </c>
      <c r="C4" s="3" t="s">
        <v>164</v>
      </c>
      <c r="D4" s="3" t="s">
        <v>165</v>
      </c>
      <c r="E4" s="3" t="s">
        <v>167</v>
      </c>
      <c r="F4" s="3" t="s">
        <v>166</v>
      </c>
    </row>
    <row r="5" spans="1:6" ht="105" x14ac:dyDescent="0.25">
      <c r="A5" s="3">
        <v>2</v>
      </c>
      <c r="B5" s="3" t="s">
        <v>181</v>
      </c>
      <c r="C5" s="3" t="s">
        <v>182</v>
      </c>
      <c r="D5" s="3" t="s">
        <v>183</v>
      </c>
      <c r="E5" s="3" t="s">
        <v>184</v>
      </c>
      <c r="F5" s="3" t="s">
        <v>185</v>
      </c>
    </row>
    <row r="6" spans="1:6" ht="60" x14ac:dyDescent="0.25">
      <c r="A6" s="3">
        <v>3</v>
      </c>
      <c r="B6" s="3" t="s">
        <v>203</v>
      </c>
      <c r="C6" s="3" t="s">
        <v>204</v>
      </c>
      <c r="D6" s="3" t="s">
        <v>205</v>
      </c>
      <c r="E6" s="3" t="s">
        <v>206</v>
      </c>
      <c r="F6" s="3" t="s">
        <v>219</v>
      </c>
    </row>
    <row r="7" spans="1:6" ht="60" x14ac:dyDescent="0.25">
      <c r="A7" s="3">
        <v>4</v>
      </c>
      <c r="B7" s="3" t="s">
        <v>203</v>
      </c>
      <c r="C7" s="3" t="s">
        <v>204</v>
      </c>
      <c r="D7" s="3" t="s">
        <v>205</v>
      </c>
      <c r="E7" s="3" t="s">
        <v>206</v>
      </c>
      <c r="F7" s="3" t="s">
        <v>219</v>
      </c>
    </row>
    <row r="8" spans="1:6" ht="30" x14ac:dyDescent="0.25">
      <c r="A8" s="14">
        <v>1</v>
      </c>
      <c r="B8" s="14" t="s">
        <v>226</v>
      </c>
      <c r="C8" s="14" t="s">
        <v>226</v>
      </c>
      <c r="D8" s="14" t="s">
        <v>226</v>
      </c>
      <c r="E8" s="14" t="s">
        <v>226</v>
      </c>
      <c r="F8" s="14" t="s">
        <v>226</v>
      </c>
    </row>
    <row r="9" spans="1:6" ht="120" x14ac:dyDescent="0.25">
      <c r="A9" s="3">
        <v>1</v>
      </c>
      <c r="B9" s="3" t="s">
        <v>249</v>
      </c>
      <c r="C9" s="3" t="s">
        <v>250</v>
      </c>
      <c r="D9" s="3" t="s">
        <v>251</v>
      </c>
      <c r="E9" s="3" t="s">
        <v>252</v>
      </c>
      <c r="F9" s="3" t="s">
        <v>253</v>
      </c>
    </row>
    <row r="10" spans="1:6" ht="90" x14ac:dyDescent="0.25">
      <c r="A10" s="3">
        <v>2</v>
      </c>
      <c r="B10" s="3" t="s">
        <v>254</v>
      </c>
      <c r="C10" s="3" t="s">
        <v>255</v>
      </c>
      <c r="D10" s="3" t="s">
        <v>256</v>
      </c>
      <c r="E10" s="3" t="s">
        <v>257</v>
      </c>
      <c r="F10" s="3" t="s">
        <v>258</v>
      </c>
    </row>
    <row r="11" spans="1:6" ht="30" x14ac:dyDescent="0.25">
      <c r="A11" s="14">
        <v>1</v>
      </c>
      <c r="B11" s="14" t="s">
        <v>226</v>
      </c>
      <c r="C11" s="14" t="s">
        <v>226</v>
      </c>
      <c r="D11" s="14" t="s">
        <v>226</v>
      </c>
      <c r="E11" s="14" t="s">
        <v>226</v>
      </c>
      <c r="F11" s="14" t="s">
        <v>226</v>
      </c>
    </row>
  </sheetData>
  <pageMargins left="0.7" right="0.7" top="0.75" bottom="0.75" header="0.3" footer="0.3"/>
  <pageSetup orientation="portrait" horizontalDpi="0" verticalDpi="0" copies="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6" workbookViewId="0">
      <selection activeCell="A11" sqref="A11:F11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22.140625" customWidth="1"/>
    <col min="4" max="4" width="19.140625" bestFit="1" customWidth="1"/>
    <col min="5" max="5" width="65" customWidth="1"/>
    <col min="6" max="6" width="47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7" t="s">
        <v>89</v>
      </c>
      <c r="B3" s="7" t="s">
        <v>90</v>
      </c>
      <c r="C3" s="7" t="s">
        <v>91</v>
      </c>
      <c r="D3" s="7" t="s">
        <v>92</v>
      </c>
      <c r="E3" s="7" t="s">
        <v>100</v>
      </c>
      <c r="F3" s="7" t="s">
        <v>101</v>
      </c>
    </row>
    <row r="4" spans="1:6" ht="45" x14ac:dyDescent="0.25">
      <c r="A4" s="3">
        <v>1</v>
      </c>
      <c r="B4" s="3" t="s">
        <v>168</v>
      </c>
      <c r="C4" s="3" t="s">
        <v>169</v>
      </c>
      <c r="D4" s="3" t="s">
        <v>170</v>
      </c>
      <c r="E4" s="3" t="s">
        <v>171</v>
      </c>
      <c r="F4" s="3" t="s">
        <v>172</v>
      </c>
    </row>
    <row r="5" spans="1:6" ht="75" x14ac:dyDescent="0.25">
      <c r="A5" s="3">
        <v>2</v>
      </c>
      <c r="B5" s="3" t="s">
        <v>181</v>
      </c>
      <c r="C5" s="3" t="s">
        <v>182</v>
      </c>
      <c r="D5" s="3" t="s">
        <v>183</v>
      </c>
      <c r="E5" s="3" t="s">
        <v>184</v>
      </c>
      <c r="F5" s="3" t="s">
        <v>185</v>
      </c>
    </row>
    <row r="6" spans="1:6" ht="45" x14ac:dyDescent="0.25">
      <c r="A6" s="3">
        <v>3</v>
      </c>
      <c r="B6" s="3" t="s">
        <v>203</v>
      </c>
      <c r="C6" s="3" t="s">
        <v>204</v>
      </c>
      <c r="D6" s="3" t="s">
        <v>205</v>
      </c>
      <c r="E6" s="3" t="s">
        <v>206</v>
      </c>
      <c r="F6" s="3" t="s">
        <v>219</v>
      </c>
    </row>
    <row r="7" spans="1:6" ht="45" x14ac:dyDescent="0.25">
      <c r="A7" s="3">
        <v>4</v>
      </c>
      <c r="B7" s="3" t="s">
        <v>203</v>
      </c>
      <c r="C7" s="3" t="s">
        <v>204</v>
      </c>
      <c r="D7" s="3" t="s">
        <v>205</v>
      </c>
      <c r="E7" s="3" t="s">
        <v>206</v>
      </c>
      <c r="F7" s="3" t="s">
        <v>219</v>
      </c>
    </row>
    <row r="8" spans="1:6" ht="30" x14ac:dyDescent="0.25">
      <c r="A8" s="15">
        <v>1</v>
      </c>
      <c r="B8" s="15" t="s">
        <v>226</v>
      </c>
      <c r="C8" s="15" t="s">
        <v>226</v>
      </c>
      <c r="D8" s="15" t="s">
        <v>226</v>
      </c>
      <c r="E8" s="15" t="s">
        <v>226</v>
      </c>
      <c r="F8" s="15" t="s">
        <v>226</v>
      </c>
    </row>
    <row r="9" spans="1:6" ht="45" x14ac:dyDescent="0.25">
      <c r="A9" s="3">
        <v>1</v>
      </c>
      <c r="B9" s="3" t="s">
        <v>259</v>
      </c>
      <c r="C9" s="3" t="s">
        <v>260</v>
      </c>
      <c r="D9" s="3" t="s">
        <v>261</v>
      </c>
      <c r="E9" s="3" t="s">
        <v>262</v>
      </c>
      <c r="F9" s="3" t="s">
        <v>263</v>
      </c>
    </row>
    <row r="10" spans="1:6" ht="45" x14ac:dyDescent="0.25">
      <c r="A10" s="3">
        <v>2</v>
      </c>
      <c r="B10" s="3" t="s">
        <v>264</v>
      </c>
      <c r="C10" s="3" t="s">
        <v>265</v>
      </c>
      <c r="D10" s="3" t="s">
        <v>266</v>
      </c>
      <c r="E10" s="3" t="s">
        <v>267</v>
      </c>
      <c r="F10" s="3" t="s">
        <v>268</v>
      </c>
    </row>
    <row r="11" spans="1:6" ht="30" x14ac:dyDescent="0.25">
      <c r="A11" s="15">
        <v>1</v>
      </c>
      <c r="B11" s="15" t="s">
        <v>226</v>
      </c>
      <c r="C11" s="15" t="s">
        <v>226</v>
      </c>
      <c r="D11" s="15" t="s">
        <v>226</v>
      </c>
      <c r="E11" s="15" t="s">
        <v>226</v>
      </c>
      <c r="F11" s="15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9" zoomScale="90" zoomScaleNormal="90" workbookViewId="0">
      <selection activeCell="A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23.85546875" customWidth="1"/>
    <col min="3" max="3" width="25.5703125" customWidth="1"/>
    <col min="4" max="4" width="25.85546875" customWidth="1"/>
    <col min="5" max="5" width="51.28515625" customWidth="1"/>
    <col min="6" max="6" width="78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7</v>
      </c>
      <c r="F1" t="s">
        <v>4</v>
      </c>
    </row>
    <row r="2" spans="1:6" hidden="1" x14ac:dyDescent="0.25">
      <c r="B2" t="s">
        <v>102</v>
      </c>
      <c r="C2" t="s">
        <v>103</v>
      </c>
      <c r="D2" t="s">
        <v>104</v>
      </c>
      <c r="E2" t="s">
        <v>105</v>
      </c>
      <c r="F2" t="s">
        <v>106</v>
      </c>
    </row>
    <row r="3" spans="1:6" x14ac:dyDescent="0.25">
      <c r="A3" s="7" t="s">
        <v>89</v>
      </c>
      <c r="B3" s="7" t="s">
        <v>90</v>
      </c>
      <c r="C3" s="7" t="s">
        <v>91</v>
      </c>
      <c r="D3" s="7" t="s">
        <v>92</v>
      </c>
      <c r="E3" s="7" t="s">
        <v>100</v>
      </c>
      <c r="F3" s="7" t="s">
        <v>107</v>
      </c>
    </row>
    <row r="4" spans="1:6" ht="105" x14ac:dyDescent="0.25">
      <c r="A4" s="3">
        <v>1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166</v>
      </c>
    </row>
    <row r="5" spans="1:6" ht="90" x14ac:dyDescent="0.25">
      <c r="A5" s="3">
        <v>2</v>
      </c>
      <c r="B5" s="3" t="s">
        <v>181</v>
      </c>
      <c r="C5" s="3" t="s">
        <v>182</v>
      </c>
      <c r="D5" s="3" t="s">
        <v>183</v>
      </c>
      <c r="E5" s="3" t="s">
        <v>184</v>
      </c>
      <c r="F5" s="3" t="s">
        <v>185</v>
      </c>
    </row>
    <row r="6" spans="1:6" ht="45" x14ac:dyDescent="0.25">
      <c r="A6" s="3">
        <v>3</v>
      </c>
      <c r="B6" s="3" t="s">
        <v>203</v>
      </c>
      <c r="C6" s="3" t="s">
        <v>204</v>
      </c>
      <c r="D6" s="3" t="s">
        <v>205</v>
      </c>
      <c r="E6" s="3" t="s">
        <v>206</v>
      </c>
      <c r="F6" s="8" t="s">
        <v>219</v>
      </c>
    </row>
    <row r="7" spans="1:6" ht="45" x14ac:dyDescent="0.25">
      <c r="A7" s="3">
        <v>4</v>
      </c>
      <c r="B7" s="3" t="s">
        <v>203</v>
      </c>
      <c r="C7" s="3" t="s">
        <v>204</v>
      </c>
      <c r="D7" s="3" t="s">
        <v>205</v>
      </c>
      <c r="E7" s="3" t="s">
        <v>206</v>
      </c>
      <c r="F7" s="8" t="s">
        <v>219</v>
      </c>
    </row>
    <row r="8" spans="1:6" ht="30" x14ac:dyDescent="0.25">
      <c r="A8" s="16">
        <v>1</v>
      </c>
      <c r="B8" s="16" t="s">
        <v>226</v>
      </c>
      <c r="C8" s="16" t="s">
        <v>226</v>
      </c>
      <c r="D8" s="16" t="s">
        <v>226</v>
      </c>
      <c r="E8" s="16" t="s">
        <v>226</v>
      </c>
      <c r="F8" s="16" t="s">
        <v>226</v>
      </c>
    </row>
    <row r="9" spans="1:6" ht="90" x14ac:dyDescent="0.25">
      <c r="A9" s="3">
        <v>1</v>
      </c>
      <c r="B9" s="3" t="s">
        <v>249</v>
      </c>
      <c r="C9" s="3" t="s">
        <v>250</v>
      </c>
      <c r="D9" s="3" t="s">
        <v>251</v>
      </c>
      <c r="E9" s="3" t="s">
        <v>252</v>
      </c>
      <c r="F9" s="3" t="s">
        <v>253</v>
      </c>
    </row>
    <row r="10" spans="1:6" ht="60" x14ac:dyDescent="0.25">
      <c r="A10" s="3">
        <v>2</v>
      </c>
      <c r="B10" s="3" t="s">
        <v>264</v>
      </c>
      <c r="C10" s="3" t="s">
        <v>265</v>
      </c>
      <c r="D10" s="3" t="s">
        <v>266</v>
      </c>
      <c r="E10" s="3" t="s">
        <v>267</v>
      </c>
      <c r="F10" s="3" t="s">
        <v>268</v>
      </c>
    </row>
    <row r="11" spans="1:6" ht="30" x14ac:dyDescent="0.25">
      <c r="A11" s="16">
        <v>1</v>
      </c>
      <c r="B11" s="16" t="s">
        <v>226</v>
      </c>
      <c r="C11" s="16" t="s">
        <v>226</v>
      </c>
      <c r="D11" s="16" t="s">
        <v>226</v>
      </c>
      <c r="E11" s="16" t="s">
        <v>226</v>
      </c>
      <c r="F11" s="16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2020-04-22T21:48:03Z</dcterms:created>
  <dcterms:modified xsi:type="dcterms:W3CDTF">2021-02-13T05:42:33Z</dcterms:modified>
</cp:coreProperties>
</file>