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<sst xmlns="http://schemas.openxmlformats.org/spreadsheetml/2006/main" count="687" uniqueCount="278">
  <si>
    <t>51234</t>
  </si>
  <si>
    <t>NOMBRE CORTO</t>
  </si>
  <si>
    <t>DESCRIPCIÓN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</si>
  <si>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</si>
  <si>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</si>
  <si>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</si>
  <si>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</si>
  <si>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</si>
  <si>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</si>
  <si>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</si>
  <si>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</si>
  <si>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</si>
  <si>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</si>
  <si>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</si>
  <si>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</si>
  <si>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</si>
  <si>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</si>
  <si>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</si>
  <si>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</si>
  <si>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</si>
  <si>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</si>
  <si>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</si>
  <si>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</si>
  <si>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</si>
  <si>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</si>
  <si>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</si>
  <si>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</si>
  <si>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</si>
  <si>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</si>
  <si>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</si>
  <si>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</si>
  <si>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</si>
  <si>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</si>
  <si>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</si>
  <si>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</si>
  <si>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</si>
  <si>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</si>
  <si>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</si>
  <si>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</si>
  <si>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</si>
  <si>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</si>
  <si>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</si>
  <si>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</si>
  <si>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</si>
  <si>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</si>
  <si>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</si>
  <si>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</si>
  <si>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</si>
  <si>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</si>
  <si>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</si>
  <si>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</si>
  <si>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</si>
  <si>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</si>
  <si>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</si>
  <si>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</si>
  <si>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</si>
  <si>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</si>
  <si>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</si>
  <si>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</si>
  <si>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</si>
  <si>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</si>
  <si>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</si>
  <si>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</si>
  <si>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</si>
  <si>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</si>
  <si>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</si>
  <si>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</si>
  <si>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</si>
  <si>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</si>
  <si>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</si>
  <si>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</si>
  <si>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</si>
  <si>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</si>
  <si>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</si>
  <si>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</si>
  <si>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</si>
  <si>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</si>
  <si>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</si>
  <si>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</si>
  <si>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</si>
  <si>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</si>
  <si>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</si>
  <si>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</si>
  <si>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</si>
  <si>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</si>
  <si>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</si>
  <si>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</si>
  <si>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</si>
  <si>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</si>
  <si>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</si>
  <si>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</si>
  <si>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</si>
  <si>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</si>
  <si>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</si>
  <si>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</si>
  <si>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</si>
  <si>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</si>
  <si>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</si>
  <si>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</si>
  <si>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</si>
  <si>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</si>
  <si>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</si>
  <si>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</si>
  <si>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</si>
  <si>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</si>
  <si>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</si>
  <si>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</si>
  <si>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</si>
  <si>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</si>
  <si>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</si>
  <si>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</si>
  <si>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</si>
  <si>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</si>
  <si>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</si>
  <si>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</si>
  <si>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</si>
  <si>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</si>
  <si>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</si>
  <si>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</si>
  <si>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</si>
  <si>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</si>
  <si>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</si>
  <si>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</si>
  <si>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</si>
  <si>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</si>
  <si>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</si>
  <si>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</si>
  <si>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</si>
  <si>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</si>
  <si>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</si>
  <si>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</si>
  <si>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</si>
  <si>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</si>
  <si>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</si>
  <si>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</si>
  <si>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</si>
  <si>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</si>
  <si>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</si>
  <si>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</si>
  <si>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</si>
  <si>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</si>
  <si>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</si>
  <si>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</si>
  <si>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</si>
  <si>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</si>
  <si>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</si>
  <si>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</si>
  <si>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</si>
  <si>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</si>
  <si>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</si>
  <si>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</si>
  <si>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</si>
  <si>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</si>
  <si>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</si>
  <si>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</si>
  <si>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TME840315KT16</t>
  </si>
  <si>
    <t>SERVICIOS</t>
  </si>
  <si>
    <t>https://directoriosancionados.funcionpublica.gob.mx/SanFicTec/jsp/Ficha_Tecnica/SancionadosN.htm</t>
  </si>
  <si>
    <t>ASI030129LD0</t>
  </si>
  <si>
    <t>D</t>
  </si>
  <si>
    <t>LARL6612125G8</t>
  </si>
  <si>
    <t>SIC140822B86</t>
  </si>
  <si>
    <t>301E</t>
  </si>
  <si>
    <t>http://transparenciac5.cdmx.gob.mx/TC5/uploads/padron_servicios_inf.cler01046420200113132405.pdf</t>
  </si>
  <si>
    <t>IIT101216JW0</t>
  </si>
  <si>
    <t>CAU171124KR0</t>
  </si>
  <si>
    <t>82-A</t>
  </si>
  <si>
    <t>http://transparenciac5.cdmx.gob.mx/TC5/uploads/15)_constancia-ASI030129LD0-TIANGUIS_DIGITAL.pdf</t>
  </si>
  <si>
    <t>http://transparenciac5.cdmx.gob.mx/TC5/uploads/doc01365220200602183351.pdf</t>
  </si>
  <si>
    <t>http://transparenciac5.cdmx.gob.mx/TC5/uploads/doc01365420200602184609.pdf</t>
  </si>
  <si>
    <t>http://transparenciac5.cdmx.gob.mx/TC5/uploads/Cédula_proveedores..pdf</t>
  </si>
  <si>
    <t>http://transparenciac5.cdmx.gob.mx/TC5/uploads/constancia-TME840315KT6-1580159031.pdf</t>
  </si>
  <si>
    <t>https://telmex.com/</t>
  </si>
  <si>
    <t>82 A</t>
  </si>
  <si>
    <t xml:space="preserve">MORALES </t>
  </si>
  <si>
    <t xml:space="preserve">http://transparenciac5.cdmx.gob.mx/TC5/uploads/NO_SE_GENERO_INFORMACIÓN.pdf
</t>
  </si>
  <si>
    <t>CPR000926QH3</t>
  </si>
  <si>
    <t>https://cpromed.com/</t>
  </si>
  <si>
    <t>http://transparenciac5.cdmx.gob.mx/TC5/uploads/PROVEEDORES_PROMED2020-2021.pdf</t>
  </si>
  <si>
    <t xml:space="preserve">301 E </t>
  </si>
  <si>
    <t>ATI9105102IA</t>
  </si>
  <si>
    <t>S/N</t>
  </si>
  <si>
    <t>http://transparenciac5.cdmx.gob.mx/TC5/uploads/aguastratadas.pdf</t>
  </si>
  <si>
    <t>SCT-841117-904</t>
  </si>
  <si>
    <t>http://www.pascual.com</t>
  </si>
  <si>
    <t>http://transparenciac5.cdmx.gob.mx/TC5/uploads/PASCUAL.pdf</t>
  </si>
  <si>
    <t xml:space="preserve">No se generó información  </t>
  </si>
  <si>
    <t>Corporación Ambiental Urbana, S.A. de C.V.</t>
  </si>
  <si>
    <t xml:space="preserve"> Coorporativo Promed, S.A. de C.V.</t>
  </si>
  <si>
    <t xml:space="preserve">Aguas Tratadas de Iztacalco, S.A. de C.V. </t>
  </si>
  <si>
    <t>Sociedad Cooperativa Trabajadores de Pascual, S.C.L.</t>
  </si>
  <si>
    <t xml:space="preserve">Microempresa </t>
  </si>
  <si>
    <t>Grande</t>
  </si>
  <si>
    <t>Landa</t>
  </si>
  <si>
    <t>Romero</t>
  </si>
  <si>
    <t xml:space="preserve">
Teléfonos de México S.A.B. de C.V.
</t>
  </si>
  <si>
    <t xml:space="preserve">
Abastos y Servicios Integrados, S.A. de C.V.
</t>
  </si>
  <si>
    <t>Luis Alberto Landa Romero</t>
  </si>
  <si>
    <t>Servicios Informáticos Cler, S.A. de C.V.</t>
  </si>
  <si>
    <t>Int Inteligence and Telecom Technologies, S.A. de C.V.</t>
  </si>
  <si>
    <t>Servicios</t>
  </si>
  <si>
    <t xml:space="preserve">Comercializadora </t>
  </si>
  <si>
    <t>Parque  Vía 198</t>
  </si>
  <si>
    <t>Juan Escutia</t>
  </si>
  <si>
    <t>Poniente 116</t>
  </si>
  <si>
    <t>Rodolfo Emerson</t>
  </si>
  <si>
    <t xml:space="preserve">Naranjales </t>
  </si>
  <si>
    <t>Laa Quemada</t>
  </si>
  <si>
    <t xml:space="preserve">Rio de la Piedad </t>
  </si>
  <si>
    <t>Clavijero</t>
  </si>
  <si>
    <t>Cuauhtémoc</t>
  </si>
  <si>
    <t>Americas</t>
  </si>
  <si>
    <t>San Juan de Aragón</t>
  </si>
  <si>
    <t>Capultitlan</t>
  </si>
  <si>
    <t>Chapultepec Morales</t>
  </si>
  <si>
    <t xml:space="preserve">Las Campanas </t>
  </si>
  <si>
    <t xml:space="preserve">Narvarte Oriente </t>
  </si>
  <si>
    <t xml:space="preserve">Granjas México  </t>
  </si>
  <si>
    <t>Tránsito</t>
  </si>
  <si>
    <t>Alcaldía</t>
  </si>
  <si>
    <t>Benito Juárez</t>
  </si>
  <si>
    <t>Gustavo A.Madero</t>
  </si>
  <si>
    <t>Iztacalco</t>
  </si>
  <si>
    <t>Coyoacán</t>
  </si>
  <si>
    <t>Miguel Hidalgo</t>
  </si>
  <si>
    <t xml:space="preserve">Nicolas </t>
  </si>
  <si>
    <t>Calderon</t>
  </si>
  <si>
    <t>Lòpez</t>
  </si>
  <si>
    <t>Dana</t>
  </si>
  <si>
    <t>Vasquez</t>
  </si>
  <si>
    <t>Torres</t>
  </si>
  <si>
    <t>Fernando Antonio</t>
  </si>
  <si>
    <t>Nuñez</t>
  </si>
  <si>
    <t>Martìnez</t>
  </si>
  <si>
    <t>Brenda Elizabeth</t>
  </si>
  <si>
    <t>Hernandez</t>
  </si>
  <si>
    <t>Edgar</t>
  </si>
  <si>
    <t>Garcìa</t>
  </si>
  <si>
    <t>Velazquez</t>
  </si>
  <si>
    <t>Vivaldo</t>
  </si>
  <si>
    <t>Tomas</t>
  </si>
  <si>
    <t>Sergio Augusto</t>
  </si>
  <si>
    <t>Boeta</t>
  </si>
  <si>
    <t>Angelez</t>
  </si>
  <si>
    <t>Ricardo</t>
  </si>
  <si>
    <t>Cuautenco</t>
  </si>
  <si>
    <t>Duran</t>
  </si>
  <si>
    <t>Cardenas</t>
  </si>
  <si>
    <t>Erika Lixahaya</t>
  </si>
  <si>
    <t xml:space="preserve">Poder Notarial </t>
  </si>
  <si>
    <t>Escritura Pública</t>
  </si>
  <si>
    <t>10atisa@gmail.com</t>
  </si>
  <si>
    <t xml:space="preserve">Dirección General de Administración y Finanzas </t>
  </si>
  <si>
    <t xml:space="preserve">Luis Alberto </t>
  </si>
  <si>
    <t>No se generó información</t>
  </si>
  <si>
    <t xml:space="preserve">IT COMM, S.A. DE C.V. </t>
  </si>
  <si>
    <t>Mediana Empresa</t>
  </si>
  <si>
    <t>ICO130905770</t>
  </si>
  <si>
    <t xml:space="preserve">Baja California </t>
  </si>
  <si>
    <t>2B</t>
  </si>
  <si>
    <t xml:space="preserve">Hipodromo </t>
  </si>
  <si>
    <t>Cuauhtemoc</t>
  </si>
  <si>
    <t xml:space="preserve">Ciudad de México </t>
  </si>
  <si>
    <t xml:space="preserve">Luis Angel </t>
  </si>
  <si>
    <t xml:space="preserve">Ortega </t>
  </si>
  <si>
    <t xml:space="preserve">Gasca </t>
  </si>
  <si>
    <t>Poder Notarial</t>
  </si>
  <si>
    <t>http://www.itcomm.mx</t>
  </si>
  <si>
    <t>CONTACTO@ITCOMM.MX</t>
  </si>
  <si>
    <t>http://transparenciac5.cdmx.gob.mx/TC5/uploads/IT_COMM.pdf</t>
  </si>
  <si>
    <t xml:space="preserve">https://directoriosancionados.funcionpublica.gob.mx/SanFicTec/jsp/Ficha_Tecnica/SancionadosN.htm </t>
  </si>
  <si>
    <t xml:space="preserve">MEDIANA EMPRESA </t>
  </si>
  <si>
    <t>Hipodromo</t>
  </si>
  <si>
    <t xml:space="preserve">LUIS ANGEL </t>
  </si>
  <si>
    <t xml:space="preserve">ORTEGA </t>
  </si>
  <si>
    <t xml:space="preserve">GASCA </t>
  </si>
  <si>
    <t xml:space="preserve">http://WWW.ITCOMM.MX 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</si>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</sst>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11">
    <xf numFmtId="0" fontId="0" fillId="0" borderId="0"/>
    <xf numFmtId="0" fontId="1" fillId="2" borderId="0"/>
    <xf numFmtId="0" fontId="2" fillId="2" borderId="0" applyNumberFormat="0" applyFill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29">
    <xf numFmtId="0" fontId="0" fillId="0" borderId="0" xfId="0"/>
    <xf numFmtId="0" fontId="3" fillId="3" borderId="8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14" fontId="0" fillId="4" borderId="9" xfId="0" applyNumberFormat="1" applyFill="1" applyBorder="1" applyAlignment="1">
      <alignment horizontal="center" vertical="center" wrapText="1"/>
    </xf>
    <xf numFmtId="0" fontId="0" fillId="5" borderId="9" xfId="9" applyFont="1" applyFill="1" applyBorder="1" applyAlignment="1">
      <alignment horizontal="center" vertical="center" wrapText="1"/>
    </xf>
    <xf numFmtId="0" fontId="2" fillId="4" borderId="9" xfId="2" applyFill="1" applyBorder="1" applyAlignment="1">
      <alignment horizontal="center" vertical="center" wrapText="1"/>
    </xf>
    <xf numFmtId="0" fontId="2" fillId="5" borderId="9" xfId="2" applyFill="1" applyBorder="1" applyAlignment="1">
      <alignment horizontal="center" vertical="center" wrapText="1"/>
    </xf>
    <xf numFmtId="0" fontId="0" fillId="4" borderId="0" xfId="0" applyFill="1"/>
    <xf numFmtId="0" fontId="1" fillId="5" borderId="9" xfId="5" applyFill="1" applyBorder="1" applyAlignment="1">
      <alignment horizontal="center" vertical="center" wrapText="1"/>
    </xf>
    <xf numFmtId="0" fontId="1" fillId="5" borderId="9" xfId="6" applyFill="1" applyBorder="1" applyAlignment="1">
      <alignment horizontal="center" vertical="center" wrapText="1"/>
    </xf>
    <xf numFmtId="0" fontId="1" fillId="5" borderId="9" xfId="7" applyFill="1" applyBorder="1" applyAlignment="1">
      <alignment horizontal="center" vertical="center" wrapText="1"/>
    </xf>
    <xf numFmtId="0" fontId="1" fillId="5" borderId="9" xfId="9" applyFill="1" applyBorder="1" applyAlignment="1">
      <alignment horizontal="center" vertical="center" wrapText="1"/>
    </xf>
    <xf numFmtId="14" fontId="1" fillId="5" borderId="9" xfId="9" applyNumberFormat="1" applyFill="1" applyBorder="1" applyAlignment="1">
      <alignment horizontal="center" vertical="center" wrapText="1"/>
    </xf>
    <xf numFmtId="0" fontId="1" fillId="2" borderId="9" xfId="10" applyBorder="1" applyAlignment="1">
      <alignment horizontal="center" vertical="center" wrapText="1"/>
    </xf>
    <xf numFmtId="14" fontId="1" fillId="2" borderId="9" xfId="10" applyNumberFormat="1" applyBorder="1" applyAlignment="1">
      <alignment horizontal="center" vertical="center" wrapText="1"/>
    </xf>
    <xf numFmtId="0" fontId="4" fillId="2" borderId="9" xfId="10" applyFont="1" applyBorder="1" applyAlignment="1">
      <alignment horizontal="center" vertical="center" wrapText="1"/>
    </xf>
    <xf numFmtId="0" fontId="2" fillId="2" borderId="9" xfId="2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left" wrapText="1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</cellXfs>
  <cellStyles count="11">
    <cellStyle name="Hipervínculo" xfId="2" builtinId="8"/>
    <cellStyle name="Normal" xfId="0" builtinId="0"/>
    <cellStyle name="Normal 10" xfId="1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2</xdr:row>
      <xdr:rowOff>452437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6E3A547A-1F90-4567-97F2-F2BB30B85A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0" y="0"/>
          <a:ext cx="3962400" cy="642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://transparenciac5.cdmx.gob.mx/TC5/uploads/constancia-TME840315KT6-1580159031.pdf" TargetMode="External"/><Relationship Id="rId18" Type="http://schemas.openxmlformats.org/officeDocument/2006/relationships/hyperlink" Target="http://www.pascual.com/" TargetMode="External"/><Relationship Id="rId26" Type="http://schemas.openxmlformats.org/officeDocument/2006/relationships/hyperlink" Target="http://transparenciac5.cdmx.gob.mx/TC5/uploads/NO_SE_GENERO_INFORMACI&#211;N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://transparenciac5.cdmx.gob.mx/TC5/uploads/doc01365220200602183351.pdf" TargetMode="External"/><Relationship Id="rId34" Type="http://schemas.openxmlformats.org/officeDocument/2006/relationships/hyperlink" Target="http://transparenciac5.cdmx.gob.mx/TC5/uploads/IT_COMM.pdf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://transparenciac5.cdmx.gob.mx/TC5/uploads/Ce%CC%81dula_proveedores..pdf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://transparenciac5.cdmx.gob.mx/TC5/uploads/NO_SE_GENERO_INFORMACI&#211;N.pdf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://transparenciac5.cdmx.gob.mx/TC5/uploads/PROVEEDORES_PROMED2020-2021.pdf" TargetMode="External"/><Relationship Id="rId29" Type="http://schemas.openxmlformats.org/officeDocument/2006/relationships/hyperlink" Target="http://transparenciac5.cdmx.gob.mx/TC5/uploads/NO_SE_GENERO_INFORMACI&#211;N.pdf" TargetMode="External"/><Relationship Id="rId1" Type="http://schemas.openxmlformats.org/officeDocument/2006/relationships/hyperlink" Target="https://telmex.com/" TargetMode="External"/><Relationship Id="rId6" Type="http://schemas.openxmlformats.org/officeDocument/2006/relationships/hyperlink" Target="http://transparenciac5.cdmx.gob.mx/TC5/uploads/padron_servicios_inf.cler01046420200113132405.pdf" TargetMode="External"/><Relationship Id="rId11" Type="http://schemas.openxmlformats.org/officeDocument/2006/relationships/hyperlink" Target="http://transparenciac5.cdmx.gob.mx/TC5/uploads/doc01365420200602184609.pdf" TargetMode="External"/><Relationship Id="rId24" Type="http://schemas.openxmlformats.org/officeDocument/2006/relationships/hyperlink" Target="https://cpromed.com/" TargetMode="External"/><Relationship Id="rId32" Type="http://schemas.openxmlformats.org/officeDocument/2006/relationships/hyperlink" Target="mailto:CONTACTO@ITCOMM.MX" TargetMode="External"/><Relationship Id="rId37" Type="http://schemas.openxmlformats.org/officeDocument/2006/relationships/hyperlink" Target="http://transparenciac5.cdmx.gob.mx/TC5/uploads/IT_COMM.pdf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://transparenciac5.cdmx.gob.mx/TC5/uploads/aguastratadas.pdf" TargetMode="External"/><Relationship Id="rId28" Type="http://schemas.openxmlformats.org/officeDocument/2006/relationships/hyperlink" Target="http://transparenciac5.cdmx.gob.mx/TC5/uploads/PASCUAL.pdf" TargetMode="External"/><Relationship Id="rId36" Type="http://schemas.openxmlformats.org/officeDocument/2006/relationships/hyperlink" Target="mailto:CONTACTO@ITCOMM.MX" TargetMode="External"/><Relationship Id="rId10" Type="http://schemas.openxmlformats.org/officeDocument/2006/relationships/hyperlink" Target="http://transparenciac5.cdmx.gob.mx/TC5/uploads/doc01365220200602183351.pdf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://www.itcomm.mx/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://transparenciac5.cdmx.gob.mx/TC5/uploads/15)_constancia-ASI030129LD0-TIANGUIS_DIGITAL.pdf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://transparenciac5.cdmx.gob.mx/TC5/uploads/padron_servicios_inf.cler01046420200113132405.pdf" TargetMode="External"/><Relationship Id="rId27" Type="http://schemas.openxmlformats.org/officeDocument/2006/relationships/hyperlink" Target="http://transparenciac5.cdmx.gob.mx/TC5/uploads/NO_SE_GENERO_INFORMACI&#211;N.pdf" TargetMode="External"/><Relationship Id="rId30" Type="http://schemas.openxmlformats.org/officeDocument/2006/relationships/hyperlink" Target="mailto:10atisa@gmail.com" TargetMode="External"/><Relationship Id="rId35" Type="http://schemas.openxmlformats.org/officeDocument/2006/relationships/hyperlink" Target="http://www.itcom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11" zoomScale="80" zoomScaleNormal="80" workbookViewId="0">
      <selection activeCell="A17" sqref="A17"/>
    </sheetView>
  </sheetViews>
  <sheetFormatPr baseColWidth="10" defaultColWidth="9.140625" defaultRowHeight="15" x14ac:dyDescent="0.25"/>
  <cols>
    <col min="1" max="1" width="10.5703125" customWidth="1"/>
    <col min="2" max="2" width="23.42578125" customWidth="1"/>
    <col min="3" max="3" width="25.28515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6.57031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/>
      <c r="B2" s="21"/>
      <c r="C2" s="22"/>
      <c r="D2" s="17" t="s">
        <v>1</v>
      </c>
      <c r="E2" s="18"/>
      <c r="F2" s="19"/>
      <c r="G2" s="26" t="s">
        <v>2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9"/>
    </row>
    <row r="3" spans="1:48" ht="36.75" customHeight="1" x14ac:dyDescent="0.25">
      <c r="A3" s="23"/>
      <c r="B3" s="24"/>
      <c r="C3" s="25"/>
      <c r="D3" s="17" t="s">
        <v>3</v>
      </c>
      <c r="E3" s="18"/>
      <c r="F3" s="19"/>
      <c r="G3" s="26" t="s">
        <v>4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9"/>
    </row>
    <row r="4" spans="1:48" ht="45" x14ac:dyDescent="0.2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  <c r="AG4" s="1" t="s">
        <v>37</v>
      </c>
      <c r="AH4" s="1" t="s">
        <v>38</v>
      </c>
      <c r="AI4" s="1" t="s">
        <v>39</v>
      </c>
      <c r="AJ4" s="1" t="s">
        <v>40</v>
      </c>
      <c r="AK4" s="1" t="s">
        <v>41</v>
      </c>
      <c r="AL4" s="1" t="s">
        <v>42</v>
      </c>
      <c r="AM4" s="1" t="s">
        <v>43</v>
      </c>
      <c r="AN4" s="1" t="s">
        <v>44</v>
      </c>
      <c r="AO4" s="1" t="s">
        <v>45</v>
      </c>
      <c r="AP4" s="1" t="s">
        <v>46</v>
      </c>
      <c r="AQ4" s="1" t="s">
        <v>47</v>
      </c>
      <c r="AR4" s="1" t="s">
        <v>48</v>
      </c>
      <c r="AS4" s="1" t="s">
        <v>49</v>
      </c>
      <c r="AT4" s="1" t="s">
        <v>50</v>
      </c>
      <c r="AU4" s="1" t="s">
        <v>51</v>
      </c>
      <c r="AV4" s="1" t="s">
        <v>52</v>
      </c>
    </row>
    <row r="5" spans="1:48" s="7" customFormat="1" ht="60" x14ac:dyDescent="0.25">
      <c r="A5" s="2">
        <v>2020</v>
      </c>
      <c r="B5" s="3">
        <v>43831</v>
      </c>
      <c r="C5" s="3">
        <v>43921</v>
      </c>
      <c r="D5" s="2" t="s">
        <v>54</v>
      </c>
      <c r="E5" s="4" t="s">
        <v>186</v>
      </c>
      <c r="F5" s="4" t="s">
        <v>186</v>
      </c>
      <c r="G5" s="4" t="s">
        <v>186</v>
      </c>
      <c r="H5" s="2" t="s">
        <v>195</v>
      </c>
      <c r="I5" s="2" t="s">
        <v>192</v>
      </c>
      <c r="J5" s="2" t="s">
        <v>55</v>
      </c>
      <c r="K5" s="2" t="s">
        <v>57</v>
      </c>
      <c r="L5" s="4" t="s">
        <v>186</v>
      </c>
      <c r="M5" s="2" t="s">
        <v>155</v>
      </c>
      <c r="N5" s="2" t="s">
        <v>57</v>
      </c>
      <c r="O5" s="2" t="s">
        <v>90</v>
      </c>
      <c r="P5" s="2" t="s">
        <v>200</v>
      </c>
      <c r="Q5" s="2" t="s">
        <v>116</v>
      </c>
      <c r="R5" s="2" t="s">
        <v>202</v>
      </c>
      <c r="S5" s="2">
        <v>198</v>
      </c>
      <c r="T5" s="2"/>
      <c r="U5" s="2" t="s">
        <v>122</v>
      </c>
      <c r="V5" s="2" t="s">
        <v>210</v>
      </c>
      <c r="W5" s="2"/>
      <c r="X5" s="4" t="s">
        <v>186</v>
      </c>
      <c r="Y5" s="4" t="s">
        <v>219</v>
      </c>
      <c r="Z5" s="2" t="s">
        <v>210</v>
      </c>
      <c r="AA5" s="2" t="s">
        <v>87</v>
      </c>
      <c r="AB5" s="2" t="s">
        <v>57</v>
      </c>
      <c r="AC5" s="2">
        <v>6500</v>
      </c>
      <c r="AD5" s="4" t="s">
        <v>186</v>
      </c>
      <c r="AE5" s="4" t="s">
        <v>186</v>
      </c>
      <c r="AF5" s="4" t="s">
        <v>186</v>
      </c>
      <c r="AG5" s="4"/>
      <c r="AH5" s="2" t="s">
        <v>225</v>
      </c>
      <c r="AI5" s="2" t="s">
        <v>226</v>
      </c>
      <c r="AJ5" s="2" t="s">
        <v>227</v>
      </c>
      <c r="AK5" s="2"/>
      <c r="AL5" s="4" t="s">
        <v>186</v>
      </c>
      <c r="AM5" s="2" t="s">
        <v>249</v>
      </c>
      <c r="AN5" s="5" t="s">
        <v>172</v>
      </c>
      <c r="AO5" s="2"/>
      <c r="AP5" s="4" t="s">
        <v>186</v>
      </c>
      <c r="AQ5" s="5" t="s">
        <v>171</v>
      </c>
      <c r="AR5" s="6" t="s">
        <v>157</v>
      </c>
      <c r="AS5" s="2" t="s">
        <v>252</v>
      </c>
      <c r="AT5" s="3">
        <v>43987</v>
      </c>
      <c r="AU5" s="3">
        <v>43921</v>
      </c>
      <c r="AV5" s="2"/>
    </row>
    <row r="6" spans="1:48" s="7" customFormat="1" ht="60" x14ac:dyDescent="0.25">
      <c r="A6" s="2">
        <v>2020</v>
      </c>
      <c r="B6" s="3">
        <v>43831</v>
      </c>
      <c r="C6" s="3">
        <v>43921</v>
      </c>
      <c r="D6" s="2" t="s">
        <v>54</v>
      </c>
      <c r="E6" s="4" t="s">
        <v>186</v>
      </c>
      <c r="F6" s="4" t="s">
        <v>186</v>
      </c>
      <c r="G6" s="4" t="s">
        <v>186</v>
      </c>
      <c r="H6" s="2" t="s">
        <v>196</v>
      </c>
      <c r="I6" s="4" t="s">
        <v>191</v>
      </c>
      <c r="J6" s="2" t="s">
        <v>55</v>
      </c>
      <c r="K6" s="2" t="s">
        <v>57</v>
      </c>
      <c r="L6" s="4" t="s">
        <v>186</v>
      </c>
      <c r="M6" s="8" t="s">
        <v>158</v>
      </c>
      <c r="N6" s="2" t="s">
        <v>57</v>
      </c>
      <c r="O6" s="2" t="s">
        <v>90</v>
      </c>
      <c r="P6" s="2" t="s">
        <v>200</v>
      </c>
      <c r="Q6" s="2" t="s">
        <v>116</v>
      </c>
      <c r="R6" s="2" t="s">
        <v>203</v>
      </c>
      <c r="S6" s="2">
        <v>108</v>
      </c>
      <c r="T6" s="2" t="s">
        <v>159</v>
      </c>
      <c r="U6" s="2" t="s">
        <v>122</v>
      </c>
      <c r="V6" s="2" t="s">
        <v>211</v>
      </c>
      <c r="W6" s="2"/>
      <c r="X6" s="4" t="s">
        <v>186</v>
      </c>
      <c r="Y6" s="4" t="s">
        <v>219</v>
      </c>
      <c r="Z6" s="2" t="s">
        <v>220</v>
      </c>
      <c r="AA6" s="2" t="s">
        <v>87</v>
      </c>
      <c r="AB6" s="2" t="s">
        <v>57</v>
      </c>
      <c r="AC6" s="2">
        <v>3610</v>
      </c>
      <c r="AD6" s="4" t="s">
        <v>186</v>
      </c>
      <c r="AE6" s="4" t="s">
        <v>186</v>
      </c>
      <c r="AF6" s="4" t="s">
        <v>186</v>
      </c>
      <c r="AG6" s="4"/>
      <c r="AH6" s="2" t="s">
        <v>228</v>
      </c>
      <c r="AI6" s="2" t="s">
        <v>229</v>
      </c>
      <c r="AJ6" s="2" t="s">
        <v>230</v>
      </c>
      <c r="AK6" s="2">
        <v>56012293</v>
      </c>
      <c r="AL6" s="4" t="s">
        <v>186</v>
      </c>
      <c r="AM6" s="2" t="s">
        <v>249</v>
      </c>
      <c r="AN6" s="6" t="s">
        <v>175</v>
      </c>
      <c r="AO6" s="2"/>
      <c r="AP6" s="4" t="s">
        <v>186</v>
      </c>
      <c r="AQ6" s="5" t="s">
        <v>167</v>
      </c>
      <c r="AR6" s="6" t="s">
        <v>157</v>
      </c>
      <c r="AS6" s="2" t="s">
        <v>252</v>
      </c>
      <c r="AT6" s="3">
        <v>43987</v>
      </c>
      <c r="AU6" s="3">
        <v>43921</v>
      </c>
      <c r="AV6" s="2"/>
    </row>
    <row r="7" spans="1:48" s="7" customFormat="1" ht="60" x14ac:dyDescent="0.25">
      <c r="A7" s="2">
        <v>2020</v>
      </c>
      <c r="B7" s="3">
        <v>43831</v>
      </c>
      <c r="C7" s="3">
        <v>43921</v>
      </c>
      <c r="D7" s="2" t="s">
        <v>53</v>
      </c>
      <c r="E7" s="2" t="s">
        <v>253</v>
      </c>
      <c r="F7" s="2" t="s">
        <v>193</v>
      </c>
      <c r="G7" s="2" t="s">
        <v>194</v>
      </c>
      <c r="H7" s="2" t="s">
        <v>197</v>
      </c>
      <c r="I7" s="4" t="s">
        <v>191</v>
      </c>
      <c r="J7" s="2" t="s">
        <v>55</v>
      </c>
      <c r="K7" s="2" t="s">
        <v>57</v>
      </c>
      <c r="L7" s="4" t="s">
        <v>186</v>
      </c>
      <c r="M7" s="9" t="s">
        <v>160</v>
      </c>
      <c r="N7" s="2" t="s">
        <v>57</v>
      </c>
      <c r="O7" s="2" t="s">
        <v>90</v>
      </c>
      <c r="P7" s="2" t="s">
        <v>200</v>
      </c>
      <c r="Q7" s="2" t="s">
        <v>116</v>
      </c>
      <c r="R7" s="2">
        <v>503</v>
      </c>
      <c r="S7" s="2">
        <v>67</v>
      </c>
      <c r="T7" s="2"/>
      <c r="U7" s="2" t="s">
        <v>122</v>
      </c>
      <c r="V7" s="2" t="s">
        <v>212</v>
      </c>
      <c r="W7" s="2"/>
      <c r="X7" s="4" t="s">
        <v>186</v>
      </c>
      <c r="Y7" s="4" t="s">
        <v>219</v>
      </c>
      <c r="Z7" s="2" t="s">
        <v>221</v>
      </c>
      <c r="AA7" s="2" t="s">
        <v>87</v>
      </c>
      <c r="AB7" s="2" t="s">
        <v>57</v>
      </c>
      <c r="AC7" s="2">
        <v>7920</v>
      </c>
      <c r="AD7" s="4" t="s">
        <v>186</v>
      </c>
      <c r="AE7" s="4" t="s">
        <v>186</v>
      </c>
      <c r="AF7" s="4" t="s">
        <v>186</v>
      </c>
      <c r="AG7" s="4"/>
      <c r="AH7" s="2" t="s">
        <v>231</v>
      </c>
      <c r="AI7" s="2" t="s">
        <v>232</v>
      </c>
      <c r="AJ7" s="2" t="s">
        <v>233</v>
      </c>
      <c r="AK7" s="2">
        <v>62778260</v>
      </c>
      <c r="AL7" s="4" t="s">
        <v>186</v>
      </c>
      <c r="AM7" s="2" t="s">
        <v>249</v>
      </c>
      <c r="AN7" s="6" t="s">
        <v>175</v>
      </c>
      <c r="AO7" s="2"/>
      <c r="AP7" s="4" t="s">
        <v>186</v>
      </c>
      <c r="AQ7" s="5" t="s">
        <v>169</v>
      </c>
      <c r="AR7" s="6" t="s">
        <v>157</v>
      </c>
      <c r="AS7" s="2" t="s">
        <v>252</v>
      </c>
      <c r="AT7" s="3">
        <v>43987</v>
      </c>
      <c r="AU7" s="3">
        <v>43921</v>
      </c>
      <c r="AV7" s="2"/>
    </row>
    <row r="8" spans="1:48" s="7" customFormat="1" ht="60" x14ac:dyDescent="0.25">
      <c r="A8" s="2">
        <v>2020</v>
      </c>
      <c r="B8" s="3">
        <v>43831</v>
      </c>
      <c r="C8" s="3">
        <v>43921</v>
      </c>
      <c r="D8" s="2" t="s">
        <v>54</v>
      </c>
      <c r="E8" s="4" t="s">
        <v>186</v>
      </c>
      <c r="F8" s="4" t="s">
        <v>186</v>
      </c>
      <c r="G8" s="4" t="s">
        <v>186</v>
      </c>
      <c r="H8" s="2" t="s">
        <v>198</v>
      </c>
      <c r="I8" s="4" t="s">
        <v>191</v>
      </c>
      <c r="J8" s="2" t="s">
        <v>55</v>
      </c>
      <c r="K8" s="2" t="s">
        <v>57</v>
      </c>
      <c r="L8" s="4" t="s">
        <v>186</v>
      </c>
      <c r="M8" s="10" t="s">
        <v>161</v>
      </c>
      <c r="N8" s="2" t="s">
        <v>57</v>
      </c>
      <c r="O8" s="2" t="s">
        <v>90</v>
      </c>
      <c r="P8" s="2" t="s">
        <v>201</v>
      </c>
      <c r="Q8" s="2" t="s">
        <v>97</v>
      </c>
      <c r="R8" s="2" t="s">
        <v>204</v>
      </c>
      <c r="S8" s="2">
        <v>245</v>
      </c>
      <c r="T8" s="2" t="s">
        <v>162</v>
      </c>
      <c r="U8" s="2" t="s">
        <v>122</v>
      </c>
      <c r="V8" s="2" t="s">
        <v>213</v>
      </c>
      <c r="W8" s="2"/>
      <c r="X8" s="4" t="s">
        <v>186</v>
      </c>
      <c r="Y8" s="4" t="s">
        <v>219</v>
      </c>
      <c r="Z8" s="2" t="s">
        <v>221</v>
      </c>
      <c r="AA8" s="2" t="s">
        <v>87</v>
      </c>
      <c r="AB8" s="2" t="s">
        <v>57</v>
      </c>
      <c r="AC8" s="2">
        <v>7370</v>
      </c>
      <c r="AD8" s="4" t="s">
        <v>186</v>
      </c>
      <c r="AE8" s="4" t="s">
        <v>186</v>
      </c>
      <c r="AF8" s="4" t="s">
        <v>186</v>
      </c>
      <c r="AG8" s="4"/>
      <c r="AH8" s="2" t="s">
        <v>234</v>
      </c>
      <c r="AI8" s="2" t="s">
        <v>235</v>
      </c>
      <c r="AJ8" s="2" t="s">
        <v>233</v>
      </c>
      <c r="AK8" s="2"/>
      <c r="AL8" s="4" t="s">
        <v>186</v>
      </c>
      <c r="AM8" s="2" t="s">
        <v>250</v>
      </c>
      <c r="AN8" s="6" t="s">
        <v>175</v>
      </c>
      <c r="AO8" s="2"/>
      <c r="AP8" s="4" t="s">
        <v>186</v>
      </c>
      <c r="AQ8" s="6" t="s">
        <v>163</v>
      </c>
      <c r="AR8" s="6" t="s">
        <v>157</v>
      </c>
      <c r="AS8" s="2" t="s">
        <v>252</v>
      </c>
      <c r="AT8" s="3">
        <v>43987</v>
      </c>
      <c r="AU8" s="3">
        <v>43921</v>
      </c>
      <c r="AV8" s="2"/>
    </row>
    <row r="9" spans="1:48" s="7" customFormat="1" ht="60" x14ac:dyDescent="0.25">
      <c r="A9" s="2">
        <v>2020</v>
      </c>
      <c r="B9" s="3">
        <v>43831</v>
      </c>
      <c r="C9" s="3">
        <v>43921</v>
      </c>
      <c r="D9" s="2" t="s">
        <v>54</v>
      </c>
      <c r="E9" s="4" t="s">
        <v>186</v>
      </c>
      <c r="F9" s="4" t="s">
        <v>186</v>
      </c>
      <c r="G9" s="4" t="s">
        <v>186</v>
      </c>
      <c r="H9" s="2" t="s">
        <v>187</v>
      </c>
      <c r="I9" s="2" t="s">
        <v>192</v>
      </c>
      <c r="J9" s="2" t="s">
        <v>55</v>
      </c>
      <c r="K9" s="2" t="s">
        <v>57</v>
      </c>
      <c r="L9" s="4" t="s">
        <v>186</v>
      </c>
      <c r="M9" s="10" t="s">
        <v>165</v>
      </c>
      <c r="N9" s="2" t="s">
        <v>57</v>
      </c>
      <c r="O9" s="2" t="s">
        <v>90</v>
      </c>
      <c r="P9" s="2" t="s">
        <v>200</v>
      </c>
      <c r="Q9" s="2" t="s">
        <v>97</v>
      </c>
      <c r="R9" s="2" t="s">
        <v>206</v>
      </c>
      <c r="S9" s="2" t="s">
        <v>166</v>
      </c>
      <c r="T9" s="2"/>
      <c r="U9" s="2" t="s">
        <v>122</v>
      </c>
      <c r="V9" s="2" t="s">
        <v>215</v>
      </c>
      <c r="W9" s="2"/>
      <c r="X9" s="4" t="s">
        <v>186</v>
      </c>
      <c r="Y9" s="4" t="s">
        <v>219</v>
      </c>
      <c r="Z9" s="4" t="s">
        <v>223</v>
      </c>
      <c r="AA9" s="2" t="s">
        <v>87</v>
      </c>
      <c r="AB9" s="2" t="s">
        <v>57</v>
      </c>
      <c r="AC9" s="2">
        <v>4929</v>
      </c>
      <c r="AD9" s="4" t="s">
        <v>186</v>
      </c>
      <c r="AE9" s="4" t="s">
        <v>186</v>
      </c>
      <c r="AF9" s="4" t="s">
        <v>186</v>
      </c>
      <c r="AG9" s="4"/>
      <c r="AH9" s="2" t="s">
        <v>236</v>
      </c>
      <c r="AI9" s="2" t="s">
        <v>174</v>
      </c>
      <c r="AJ9" s="2" t="s">
        <v>237</v>
      </c>
      <c r="AK9" s="2">
        <v>54267322</v>
      </c>
      <c r="AL9" s="4" t="s">
        <v>186</v>
      </c>
      <c r="AM9" s="2" t="s">
        <v>249</v>
      </c>
      <c r="AN9" s="6" t="s">
        <v>175</v>
      </c>
      <c r="AO9" s="2"/>
      <c r="AP9" s="4" t="s">
        <v>186</v>
      </c>
      <c r="AQ9" s="5" t="s">
        <v>168</v>
      </c>
      <c r="AR9" s="6" t="s">
        <v>157</v>
      </c>
      <c r="AS9" s="2" t="s">
        <v>252</v>
      </c>
      <c r="AT9" s="3">
        <v>43987</v>
      </c>
      <c r="AU9" s="3">
        <v>43921</v>
      </c>
      <c r="AV9" s="2"/>
    </row>
    <row r="10" spans="1:48" s="7" customFormat="1" ht="60" x14ac:dyDescent="0.25">
      <c r="A10" s="2">
        <v>2020</v>
      </c>
      <c r="B10" s="3">
        <v>43831</v>
      </c>
      <c r="C10" s="3">
        <v>43921</v>
      </c>
      <c r="D10" s="2" t="s">
        <v>54</v>
      </c>
      <c r="E10" s="4" t="s">
        <v>186</v>
      </c>
      <c r="F10" s="4" t="s">
        <v>186</v>
      </c>
      <c r="G10" s="4" t="s">
        <v>186</v>
      </c>
      <c r="H10" s="2" t="s">
        <v>199</v>
      </c>
      <c r="I10" s="2" t="s">
        <v>192</v>
      </c>
      <c r="J10" s="2" t="s">
        <v>55</v>
      </c>
      <c r="K10" s="2" t="s">
        <v>57</v>
      </c>
      <c r="L10" s="4" t="s">
        <v>186</v>
      </c>
      <c r="M10" s="10" t="s">
        <v>164</v>
      </c>
      <c r="N10" s="2" t="s">
        <v>57</v>
      </c>
      <c r="O10" s="2" t="s">
        <v>90</v>
      </c>
      <c r="P10" s="2" t="s">
        <v>200</v>
      </c>
      <c r="Q10" s="2" t="s">
        <v>97</v>
      </c>
      <c r="R10" s="2" t="s">
        <v>205</v>
      </c>
      <c r="S10" s="2">
        <v>315</v>
      </c>
      <c r="T10" s="2"/>
      <c r="U10" s="2" t="s">
        <v>122</v>
      </c>
      <c r="V10" s="2" t="s">
        <v>214</v>
      </c>
      <c r="W10" s="2"/>
      <c r="X10" s="4" t="s">
        <v>186</v>
      </c>
      <c r="Y10" s="4" t="s">
        <v>219</v>
      </c>
      <c r="Z10" s="2" t="s">
        <v>224</v>
      </c>
      <c r="AA10" s="2" t="s">
        <v>87</v>
      </c>
      <c r="AB10" s="2" t="s">
        <v>57</v>
      </c>
      <c r="AC10" s="2">
        <v>11570</v>
      </c>
      <c r="AD10" s="4" t="s">
        <v>186</v>
      </c>
      <c r="AE10" s="4" t="s">
        <v>186</v>
      </c>
      <c r="AF10" s="4" t="s">
        <v>186</v>
      </c>
      <c r="AG10" s="4"/>
      <c r="AH10" s="2" t="s">
        <v>240</v>
      </c>
      <c r="AI10" s="2" t="s">
        <v>239</v>
      </c>
      <c r="AJ10" s="2" t="s">
        <v>238</v>
      </c>
      <c r="AK10" s="2"/>
      <c r="AL10" s="4" t="s">
        <v>186</v>
      </c>
      <c r="AM10" s="2" t="s">
        <v>249</v>
      </c>
      <c r="AN10" s="6" t="s">
        <v>175</v>
      </c>
      <c r="AO10" s="2"/>
      <c r="AP10" s="4" t="s">
        <v>186</v>
      </c>
      <c r="AQ10" s="5" t="s">
        <v>170</v>
      </c>
      <c r="AR10" s="6" t="s">
        <v>157</v>
      </c>
      <c r="AS10" s="2" t="s">
        <v>252</v>
      </c>
      <c r="AT10" s="3">
        <v>43987</v>
      </c>
      <c r="AU10" s="3">
        <v>43921</v>
      </c>
      <c r="AV10" s="2"/>
    </row>
    <row r="11" spans="1:48" s="7" customFormat="1" ht="60" x14ac:dyDescent="0.25">
      <c r="A11" s="11">
        <v>2020</v>
      </c>
      <c r="B11" s="12">
        <v>43922</v>
      </c>
      <c r="C11" s="12">
        <v>44012</v>
      </c>
      <c r="D11" s="11" t="s">
        <v>54</v>
      </c>
      <c r="E11" s="4" t="s">
        <v>186</v>
      </c>
      <c r="F11" s="4" t="s">
        <v>186</v>
      </c>
      <c r="G11" s="4" t="s">
        <v>186</v>
      </c>
      <c r="H11" s="4" t="s">
        <v>187</v>
      </c>
      <c r="I11" s="4" t="s">
        <v>191</v>
      </c>
      <c r="J11" s="11" t="s">
        <v>55</v>
      </c>
      <c r="K11" s="11" t="s">
        <v>57</v>
      </c>
      <c r="L11" s="4" t="s">
        <v>186</v>
      </c>
      <c r="M11" s="11" t="s">
        <v>165</v>
      </c>
      <c r="N11" s="11" t="s">
        <v>57</v>
      </c>
      <c r="O11" s="11" t="s">
        <v>90</v>
      </c>
      <c r="P11" s="2" t="s">
        <v>200</v>
      </c>
      <c r="Q11" s="11" t="s">
        <v>97</v>
      </c>
      <c r="R11" s="2" t="s">
        <v>206</v>
      </c>
      <c r="S11" s="11" t="s">
        <v>173</v>
      </c>
      <c r="T11" s="11"/>
      <c r="U11" s="11" t="s">
        <v>122</v>
      </c>
      <c r="V11" s="2" t="s">
        <v>215</v>
      </c>
      <c r="W11" s="11"/>
      <c r="X11" s="4" t="s">
        <v>186</v>
      </c>
      <c r="Y11" s="4" t="s">
        <v>219</v>
      </c>
      <c r="Z11" s="4" t="s">
        <v>223</v>
      </c>
      <c r="AA11" s="2" t="s">
        <v>87</v>
      </c>
      <c r="AB11" s="11" t="s">
        <v>57</v>
      </c>
      <c r="AC11" s="11">
        <v>4929</v>
      </c>
      <c r="AD11" s="4" t="s">
        <v>186</v>
      </c>
      <c r="AE11" s="4" t="s">
        <v>186</v>
      </c>
      <c r="AF11" s="4" t="s">
        <v>186</v>
      </c>
      <c r="AG11" s="4"/>
      <c r="AH11" s="2" t="s">
        <v>236</v>
      </c>
      <c r="AI11" s="2" t="s">
        <v>174</v>
      </c>
      <c r="AJ11" s="2" t="s">
        <v>237</v>
      </c>
      <c r="AK11" s="11"/>
      <c r="AL11" s="4" t="s">
        <v>186</v>
      </c>
      <c r="AM11" s="2" t="s">
        <v>250</v>
      </c>
      <c r="AN11" s="6" t="s">
        <v>175</v>
      </c>
      <c r="AO11" s="11">
        <v>58754962</v>
      </c>
      <c r="AP11" s="4" t="s">
        <v>186</v>
      </c>
      <c r="AQ11" s="6" t="s">
        <v>168</v>
      </c>
      <c r="AR11" s="6" t="s">
        <v>157</v>
      </c>
      <c r="AS11" s="2" t="s">
        <v>252</v>
      </c>
      <c r="AT11" s="12">
        <v>44039</v>
      </c>
      <c r="AU11" s="12">
        <v>44012</v>
      </c>
      <c r="AV11" s="11"/>
    </row>
    <row r="12" spans="1:48" s="7" customFormat="1" ht="30" x14ac:dyDescent="0.25">
      <c r="A12" s="11">
        <v>2020</v>
      </c>
      <c r="B12" s="12">
        <v>43922</v>
      </c>
      <c r="C12" s="12">
        <v>44012</v>
      </c>
      <c r="D12" s="11" t="s">
        <v>54</v>
      </c>
      <c r="E12" s="4" t="s">
        <v>186</v>
      </c>
      <c r="F12" s="4" t="s">
        <v>186</v>
      </c>
      <c r="G12" s="4" t="s">
        <v>186</v>
      </c>
      <c r="H12" s="4" t="s">
        <v>188</v>
      </c>
      <c r="I12" s="4" t="s">
        <v>191</v>
      </c>
      <c r="J12" s="11" t="s">
        <v>55</v>
      </c>
      <c r="K12" s="11" t="s">
        <v>57</v>
      </c>
      <c r="L12" s="4" t="s">
        <v>186</v>
      </c>
      <c r="M12" s="11" t="s">
        <v>176</v>
      </c>
      <c r="N12" s="11" t="s">
        <v>57</v>
      </c>
      <c r="O12" s="11" t="s">
        <v>90</v>
      </c>
      <c r="P12" s="2" t="s">
        <v>201</v>
      </c>
      <c r="Q12" s="11" t="s">
        <v>97</v>
      </c>
      <c r="R12" s="4" t="s">
        <v>207</v>
      </c>
      <c r="S12" s="11">
        <v>3915</v>
      </c>
      <c r="T12" s="11">
        <v>303</v>
      </c>
      <c r="U12" s="11" t="s">
        <v>122</v>
      </c>
      <c r="V12" s="4" t="s">
        <v>216</v>
      </c>
      <c r="W12" s="11"/>
      <c r="X12" s="4" t="s">
        <v>186</v>
      </c>
      <c r="Y12" s="4" t="s">
        <v>219</v>
      </c>
      <c r="Z12" s="2" t="s">
        <v>220</v>
      </c>
      <c r="AA12" s="2" t="s">
        <v>87</v>
      </c>
      <c r="AB12" s="11" t="s">
        <v>57</v>
      </c>
      <c r="AC12" s="11">
        <v>3023</v>
      </c>
      <c r="AD12" s="4" t="s">
        <v>186</v>
      </c>
      <c r="AE12" s="4" t="s">
        <v>186</v>
      </c>
      <c r="AF12" s="4" t="s">
        <v>186</v>
      </c>
      <c r="AG12" s="4"/>
      <c r="AH12" s="4" t="s">
        <v>248</v>
      </c>
      <c r="AI12" s="4" t="s">
        <v>247</v>
      </c>
      <c r="AJ12" s="4" t="s">
        <v>246</v>
      </c>
      <c r="AK12" s="11"/>
      <c r="AL12" s="4" t="s">
        <v>186</v>
      </c>
      <c r="AM12" s="2" t="s">
        <v>250</v>
      </c>
      <c r="AN12" s="6" t="s">
        <v>177</v>
      </c>
      <c r="AO12" s="11">
        <v>53036487</v>
      </c>
      <c r="AP12" s="4" t="s">
        <v>186</v>
      </c>
      <c r="AQ12" s="6" t="s">
        <v>178</v>
      </c>
      <c r="AR12" s="6" t="s">
        <v>157</v>
      </c>
      <c r="AS12" s="2" t="s">
        <v>252</v>
      </c>
      <c r="AT12" s="12">
        <v>44039</v>
      </c>
      <c r="AU12" s="12">
        <v>44012</v>
      </c>
      <c r="AV12" s="11"/>
    </row>
    <row r="13" spans="1:48" s="7" customFormat="1" ht="60" x14ac:dyDescent="0.25">
      <c r="A13" s="11">
        <v>2020</v>
      </c>
      <c r="B13" s="12">
        <v>43922</v>
      </c>
      <c r="C13" s="12">
        <v>44012</v>
      </c>
      <c r="D13" s="11" t="s">
        <v>54</v>
      </c>
      <c r="E13" s="4" t="s">
        <v>186</v>
      </c>
      <c r="F13" s="4" t="s">
        <v>186</v>
      </c>
      <c r="G13" s="4" t="s">
        <v>186</v>
      </c>
      <c r="H13" s="4" t="s">
        <v>198</v>
      </c>
      <c r="I13" s="4" t="s">
        <v>191</v>
      </c>
      <c r="J13" s="11" t="s">
        <v>55</v>
      </c>
      <c r="K13" s="11" t="s">
        <v>57</v>
      </c>
      <c r="L13" s="4" t="s">
        <v>186</v>
      </c>
      <c r="M13" s="11" t="s">
        <v>161</v>
      </c>
      <c r="N13" s="11" t="s">
        <v>57</v>
      </c>
      <c r="O13" s="11" t="s">
        <v>90</v>
      </c>
      <c r="P13" s="2" t="s">
        <v>201</v>
      </c>
      <c r="Q13" s="11" t="s">
        <v>97</v>
      </c>
      <c r="R13" s="4" t="s">
        <v>204</v>
      </c>
      <c r="S13" s="11">
        <v>245</v>
      </c>
      <c r="T13" s="11" t="s">
        <v>179</v>
      </c>
      <c r="U13" s="11" t="s">
        <v>122</v>
      </c>
      <c r="V13" s="2" t="s">
        <v>213</v>
      </c>
      <c r="W13" s="11"/>
      <c r="X13" s="4" t="s">
        <v>186</v>
      </c>
      <c r="Y13" s="4" t="s">
        <v>219</v>
      </c>
      <c r="Z13" s="2" t="s">
        <v>221</v>
      </c>
      <c r="AA13" s="2" t="s">
        <v>87</v>
      </c>
      <c r="AB13" s="11" t="s">
        <v>57</v>
      </c>
      <c r="AC13" s="11">
        <v>7370</v>
      </c>
      <c r="AD13" s="4" t="s">
        <v>186</v>
      </c>
      <c r="AE13" s="4" t="s">
        <v>186</v>
      </c>
      <c r="AF13" s="4" t="s">
        <v>186</v>
      </c>
      <c r="AG13" s="4"/>
      <c r="AH13" s="2" t="s">
        <v>234</v>
      </c>
      <c r="AI13" s="2" t="s">
        <v>235</v>
      </c>
      <c r="AJ13" s="2" t="s">
        <v>233</v>
      </c>
      <c r="AK13" s="11"/>
      <c r="AL13" s="4" t="s">
        <v>186</v>
      </c>
      <c r="AM13" s="2" t="s">
        <v>249</v>
      </c>
      <c r="AN13" s="6" t="s">
        <v>175</v>
      </c>
      <c r="AO13" s="11">
        <v>5521240660</v>
      </c>
      <c r="AP13" s="4" t="s">
        <v>186</v>
      </c>
      <c r="AQ13" s="6" t="s">
        <v>163</v>
      </c>
      <c r="AR13" s="6" t="s">
        <v>157</v>
      </c>
      <c r="AS13" s="2" t="s">
        <v>252</v>
      </c>
      <c r="AT13" s="12">
        <v>44039</v>
      </c>
      <c r="AU13" s="12">
        <v>44012</v>
      </c>
      <c r="AV13" s="11"/>
    </row>
    <row r="14" spans="1:48" s="7" customFormat="1" ht="60" x14ac:dyDescent="0.25">
      <c r="A14" s="11">
        <v>2020</v>
      </c>
      <c r="B14" s="12">
        <v>43922</v>
      </c>
      <c r="C14" s="12">
        <v>44012</v>
      </c>
      <c r="D14" s="11" t="s">
        <v>54</v>
      </c>
      <c r="E14" s="4" t="s">
        <v>186</v>
      </c>
      <c r="F14" s="4" t="s">
        <v>186</v>
      </c>
      <c r="G14" s="4" t="s">
        <v>186</v>
      </c>
      <c r="H14" s="4" t="s">
        <v>189</v>
      </c>
      <c r="I14" s="4" t="s">
        <v>191</v>
      </c>
      <c r="J14" s="11" t="s">
        <v>55</v>
      </c>
      <c r="K14" s="11" t="s">
        <v>57</v>
      </c>
      <c r="L14" s="4" t="s">
        <v>186</v>
      </c>
      <c r="M14" s="11" t="s">
        <v>180</v>
      </c>
      <c r="N14" s="11" t="s">
        <v>57</v>
      </c>
      <c r="O14" s="11" t="s">
        <v>90</v>
      </c>
      <c r="P14" s="11" t="s">
        <v>156</v>
      </c>
      <c r="Q14" s="11" t="s">
        <v>116</v>
      </c>
      <c r="R14" s="4" t="s">
        <v>208</v>
      </c>
      <c r="S14" s="11" t="s">
        <v>181</v>
      </c>
      <c r="T14" s="11"/>
      <c r="U14" s="11" t="s">
        <v>122</v>
      </c>
      <c r="V14" s="4" t="s">
        <v>217</v>
      </c>
      <c r="W14" s="11"/>
      <c r="X14" s="4" t="s">
        <v>186</v>
      </c>
      <c r="Y14" s="4" t="s">
        <v>219</v>
      </c>
      <c r="Z14" s="4" t="s">
        <v>222</v>
      </c>
      <c r="AA14" s="2" t="s">
        <v>87</v>
      </c>
      <c r="AB14" s="11" t="s">
        <v>57</v>
      </c>
      <c r="AC14" s="11">
        <v>8400</v>
      </c>
      <c r="AD14" s="4" t="s">
        <v>186</v>
      </c>
      <c r="AE14" s="4" t="s">
        <v>186</v>
      </c>
      <c r="AF14" s="4" t="s">
        <v>186</v>
      </c>
      <c r="AG14" s="4"/>
      <c r="AH14" s="4" t="s">
        <v>241</v>
      </c>
      <c r="AI14" s="4" t="s">
        <v>242</v>
      </c>
      <c r="AJ14" s="4" t="s">
        <v>243</v>
      </c>
      <c r="AK14" s="11"/>
      <c r="AL14" s="4" t="s">
        <v>186</v>
      </c>
      <c r="AM14" s="2" t="s">
        <v>250</v>
      </c>
      <c r="AN14" s="6" t="s">
        <v>175</v>
      </c>
      <c r="AO14" s="11">
        <v>53468791</v>
      </c>
      <c r="AP14" s="6" t="s">
        <v>251</v>
      </c>
      <c r="AQ14" s="6" t="s">
        <v>182</v>
      </c>
      <c r="AR14" s="6" t="s">
        <v>157</v>
      </c>
      <c r="AS14" s="2" t="s">
        <v>252</v>
      </c>
      <c r="AT14" s="12">
        <v>44039</v>
      </c>
      <c r="AU14" s="12">
        <v>44012</v>
      </c>
      <c r="AV14" s="11"/>
    </row>
    <row r="15" spans="1:48" s="7" customFormat="1" ht="30" x14ac:dyDescent="0.25">
      <c r="A15" s="11">
        <v>2020</v>
      </c>
      <c r="B15" s="12">
        <v>43922</v>
      </c>
      <c r="C15" s="12">
        <v>44012</v>
      </c>
      <c r="D15" s="11" t="s">
        <v>54</v>
      </c>
      <c r="E15" s="4" t="s">
        <v>186</v>
      </c>
      <c r="F15" s="4" t="s">
        <v>186</v>
      </c>
      <c r="G15" s="4" t="s">
        <v>186</v>
      </c>
      <c r="H15" s="4" t="s">
        <v>190</v>
      </c>
      <c r="I15" s="4" t="s">
        <v>191</v>
      </c>
      <c r="J15" s="11" t="s">
        <v>55</v>
      </c>
      <c r="K15" s="11" t="s">
        <v>57</v>
      </c>
      <c r="L15" s="4" t="s">
        <v>186</v>
      </c>
      <c r="M15" s="11" t="s">
        <v>183</v>
      </c>
      <c r="N15" s="11" t="s">
        <v>57</v>
      </c>
      <c r="O15" s="11" t="s">
        <v>90</v>
      </c>
      <c r="P15" s="2" t="s">
        <v>201</v>
      </c>
      <c r="Q15" s="11" t="s">
        <v>116</v>
      </c>
      <c r="R15" s="4" t="s">
        <v>209</v>
      </c>
      <c r="S15" s="11">
        <v>60</v>
      </c>
      <c r="T15" s="11"/>
      <c r="U15" s="11" t="s">
        <v>122</v>
      </c>
      <c r="V15" s="4" t="s">
        <v>218</v>
      </c>
      <c r="W15" s="11"/>
      <c r="X15" s="4" t="s">
        <v>186</v>
      </c>
      <c r="Y15" s="4" t="s">
        <v>219</v>
      </c>
      <c r="Z15" s="2" t="s">
        <v>210</v>
      </c>
      <c r="AA15" s="2" t="s">
        <v>87</v>
      </c>
      <c r="AB15" s="11" t="s">
        <v>57</v>
      </c>
      <c r="AC15" s="11">
        <v>6820</v>
      </c>
      <c r="AD15" s="4" t="s">
        <v>186</v>
      </c>
      <c r="AE15" s="4" t="s">
        <v>186</v>
      </c>
      <c r="AF15" s="4" t="s">
        <v>186</v>
      </c>
      <c r="AG15" s="4"/>
      <c r="AH15" s="4" t="s">
        <v>244</v>
      </c>
      <c r="AI15" s="4" t="s">
        <v>194</v>
      </c>
      <c r="AJ15" s="4" t="s">
        <v>245</v>
      </c>
      <c r="AK15" s="11"/>
      <c r="AL15" s="4" t="s">
        <v>186</v>
      </c>
      <c r="AM15" s="2" t="s">
        <v>250</v>
      </c>
      <c r="AN15" s="6" t="s">
        <v>184</v>
      </c>
      <c r="AO15" s="11">
        <v>51320830</v>
      </c>
      <c r="AP15" s="4" t="s">
        <v>186</v>
      </c>
      <c r="AQ15" s="6" t="s">
        <v>185</v>
      </c>
      <c r="AR15" s="6" t="s">
        <v>157</v>
      </c>
      <c r="AS15" s="2" t="s">
        <v>252</v>
      </c>
      <c r="AT15" s="12">
        <v>44039</v>
      </c>
      <c r="AU15" s="12">
        <v>44012</v>
      </c>
      <c r="AV15" s="11"/>
    </row>
    <row r="16" spans="1:48" s="7" customFormat="1" ht="30" x14ac:dyDescent="0.25">
      <c r="A16" s="13">
        <v>2020</v>
      </c>
      <c r="B16" s="14">
        <v>44013</v>
      </c>
      <c r="C16" s="14">
        <v>44104</v>
      </c>
      <c r="D16" s="13" t="s">
        <v>54</v>
      </c>
      <c r="E16" s="13" t="s">
        <v>254</v>
      </c>
      <c r="F16" s="13" t="s">
        <v>254</v>
      </c>
      <c r="G16" s="13" t="s">
        <v>254</v>
      </c>
      <c r="H16" s="13" t="s">
        <v>255</v>
      </c>
      <c r="I16" s="13" t="s">
        <v>256</v>
      </c>
      <c r="J16" s="13" t="s">
        <v>55</v>
      </c>
      <c r="K16" s="13" t="s">
        <v>59</v>
      </c>
      <c r="L16" s="13" t="s">
        <v>254</v>
      </c>
      <c r="M16" s="13" t="s">
        <v>257</v>
      </c>
      <c r="N16" s="13" t="s">
        <v>57</v>
      </c>
      <c r="O16" s="13" t="s">
        <v>90</v>
      </c>
      <c r="P16" s="13" t="s">
        <v>200</v>
      </c>
      <c r="Q16" s="13" t="s">
        <v>116</v>
      </c>
      <c r="R16" s="15" t="s">
        <v>258</v>
      </c>
      <c r="S16" s="13">
        <v>274</v>
      </c>
      <c r="T16" s="13" t="s">
        <v>259</v>
      </c>
      <c r="U16" s="13" t="s">
        <v>122</v>
      </c>
      <c r="V16" s="15" t="s">
        <v>260</v>
      </c>
      <c r="W16" s="13"/>
      <c r="X16" s="13"/>
      <c r="Y16" s="15" t="s">
        <v>219</v>
      </c>
      <c r="Z16" s="15" t="s">
        <v>261</v>
      </c>
      <c r="AA16" s="13" t="s">
        <v>262</v>
      </c>
      <c r="AB16" s="13" t="s">
        <v>57</v>
      </c>
      <c r="AC16" s="13">
        <v>6100</v>
      </c>
      <c r="AD16" s="13" t="s">
        <v>254</v>
      </c>
      <c r="AE16" s="13" t="s">
        <v>254</v>
      </c>
      <c r="AF16" s="13" t="s">
        <v>254</v>
      </c>
      <c r="AG16" s="13" t="s">
        <v>254</v>
      </c>
      <c r="AH16" s="15" t="s">
        <v>263</v>
      </c>
      <c r="AI16" s="15" t="s">
        <v>264</v>
      </c>
      <c r="AJ16" s="15" t="s">
        <v>265</v>
      </c>
      <c r="AK16" s="13" t="s">
        <v>254</v>
      </c>
      <c r="AL16" s="13" t="s">
        <v>254</v>
      </c>
      <c r="AM16" s="13" t="s">
        <v>266</v>
      </c>
      <c r="AN16" s="16" t="s">
        <v>267</v>
      </c>
      <c r="AO16" s="13" t="s">
        <v>254</v>
      </c>
      <c r="AP16" s="16" t="s">
        <v>268</v>
      </c>
      <c r="AQ16" s="16" t="s">
        <v>269</v>
      </c>
      <c r="AR16" s="16" t="s">
        <v>270</v>
      </c>
      <c r="AS16" s="15" t="s">
        <v>252</v>
      </c>
      <c r="AT16" s="14">
        <v>44124</v>
      </c>
      <c r="AU16" s="14">
        <v>44104</v>
      </c>
      <c r="AV16" s="13"/>
    </row>
    <row r="17" spans="1:48" ht="30" x14ac:dyDescent="0.25">
      <c r="A17" s="27">
        <v>2020</v>
      </c>
      <c r="B17" s="28">
        <v>44105</v>
      </c>
      <c r="C17" s="28">
        <v>44196</v>
      </c>
      <c r="D17" s="27" t="s">
        <v>54</v>
      </c>
      <c r="E17" s="27" t="s">
        <v>254</v>
      </c>
      <c r="F17" s="27" t="s">
        <v>254</v>
      </c>
      <c r="G17" s="27" t="s">
        <v>254</v>
      </c>
      <c r="H17" s="27" t="s">
        <v>255</v>
      </c>
      <c r="I17" s="27" t="s">
        <v>271</v>
      </c>
      <c r="J17" s="27" t="s">
        <v>55</v>
      </c>
      <c r="K17" s="27" t="s">
        <v>59</v>
      </c>
      <c r="L17" s="27" t="s">
        <v>254</v>
      </c>
      <c r="M17" s="27" t="s">
        <v>257</v>
      </c>
      <c r="N17" s="27" t="s">
        <v>57</v>
      </c>
      <c r="O17" s="27" t="s">
        <v>90</v>
      </c>
      <c r="P17" s="27" t="s">
        <v>200</v>
      </c>
      <c r="Q17" s="27" t="s">
        <v>116</v>
      </c>
      <c r="R17" s="27" t="s">
        <v>88</v>
      </c>
      <c r="S17" s="27">
        <v>274</v>
      </c>
      <c r="T17" s="27" t="s">
        <v>259</v>
      </c>
      <c r="U17" s="27" t="s">
        <v>122</v>
      </c>
      <c r="V17" s="27" t="s">
        <v>272</v>
      </c>
      <c r="W17" s="27"/>
      <c r="X17" s="27"/>
      <c r="Y17" s="27"/>
      <c r="Z17" s="27" t="s">
        <v>219</v>
      </c>
      <c r="AA17" s="27" t="s">
        <v>210</v>
      </c>
      <c r="AB17" s="27" t="s">
        <v>57</v>
      </c>
      <c r="AC17" s="27">
        <v>6100</v>
      </c>
      <c r="AD17" s="27" t="s">
        <v>254</v>
      </c>
      <c r="AE17" s="27" t="s">
        <v>254</v>
      </c>
      <c r="AF17" s="27" t="s">
        <v>254</v>
      </c>
      <c r="AG17" s="27" t="s">
        <v>254</v>
      </c>
      <c r="AH17" s="27" t="s">
        <v>273</v>
      </c>
      <c r="AI17" s="27" t="s">
        <v>274</v>
      </c>
      <c r="AJ17" s="27" t="s">
        <v>275</v>
      </c>
      <c r="AK17" s="27" t="s">
        <v>254</v>
      </c>
      <c r="AL17" s="27" t="s">
        <v>254</v>
      </c>
      <c r="AM17" s="27" t="s">
        <v>266</v>
      </c>
      <c r="AN17" s="16" t="s">
        <v>276</v>
      </c>
      <c r="AO17" s="27" t="s">
        <v>254</v>
      </c>
      <c r="AP17" s="16" t="s">
        <v>268</v>
      </c>
      <c r="AQ17" s="16" t="s">
        <v>269</v>
      </c>
      <c r="AR17" s="16" t="s">
        <v>270</v>
      </c>
      <c r="AS17" s="27" t="s">
        <v>277</v>
      </c>
      <c r="AT17" s="28">
        <v>44221</v>
      </c>
      <c r="AU17" s="28">
        <v>44196</v>
      </c>
      <c r="AV17" s="27"/>
    </row>
  </sheetData>
  <mergeCells count="5">
    <mergeCell ref="D2:F2"/>
    <mergeCell ref="D3:F3"/>
    <mergeCell ref="A2:C3"/>
    <mergeCell ref="G2:AV2"/>
    <mergeCell ref="G3:AV3"/>
  </mergeCells>
  <dataValidations count="8">
    <dataValidation type="list" allowBlank="1" showErrorMessage="1" sqref="D5:D190">
      <formula1>Hidden_13</formula1>
    </dataValidation>
    <dataValidation type="list" allowBlank="1" showErrorMessage="1" sqref="J5:J190">
      <formula1>Hidden_29</formula1>
    </dataValidation>
    <dataValidation type="list" allowBlank="1" showErrorMessage="1" sqref="K5:K190">
      <formula1>Hidden_310</formula1>
    </dataValidation>
    <dataValidation type="list" allowBlank="1" showErrorMessage="1" sqref="N5:N190">
      <formula1>Hidden_413</formula1>
    </dataValidation>
    <dataValidation type="list" allowBlank="1" showErrorMessage="1" sqref="O5:O190">
      <formula1>Hidden_514</formula1>
    </dataValidation>
    <dataValidation type="list" allowBlank="1" showErrorMessage="1" sqref="Q5:Q190">
      <formula1>Hidden_616</formula1>
    </dataValidation>
    <dataValidation type="list" allowBlank="1" showErrorMessage="1" sqref="U5:U190">
      <formula1>Hidden_720</formula1>
    </dataValidation>
    <dataValidation type="list" allowBlank="1" showErrorMessage="1" sqref="AB5:AB190">
      <formula1>Hidden_827</formula1>
    </dataValidation>
  </dataValidations>
  <hyperlinks>
    <hyperlink ref="AN5" r:id="rId1"/>
    <hyperlink ref="AR5" r:id="rId2"/>
    <hyperlink ref="AR6" r:id="rId3"/>
    <hyperlink ref="AR7" r:id="rId4"/>
    <hyperlink ref="AR8" r:id="rId5"/>
    <hyperlink ref="AQ8" r:id="rId6"/>
    <hyperlink ref="AR9" r:id="rId7"/>
    <hyperlink ref="AR10" r:id="rId8"/>
    <hyperlink ref="AQ6" r:id="rId9"/>
    <hyperlink ref="AQ9" r:id="rId10"/>
    <hyperlink ref="AQ7" r:id="rId11"/>
    <hyperlink ref="AQ10" r:id="rId12" display="http://transparenciac5.cdmx.gob.mx/TC5/uploads/Ce%CC%81dula_proveedores..pdf"/>
    <hyperlink ref="AQ5" r:id="rId13"/>
    <hyperlink ref="AR11" r:id="rId14"/>
    <hyperlink ref="AR13" r:id="rId15"/>
    <hyperlink ref="AR12" r:id="rId16"/>
    <hyperlink ref="AR14" r:id="rId17"/>
    <hyperlink ref="AN15" r:id="rId18"/>
    <hyperlink ref="AR15" r:id="rId19"/>
    <hyperlink ref="AQ12" r:id="rId20"/>
    <hyperlink ref="AQ11" r:id="rId21"/>
    <hyperlink ref="AQ13" r:id="rId22"/>
    <hyperlink ref="AQ14" r:id="rId23"/>
    <hyperlink ref="AN12" r:id="rId24"/>
    <hyperlink ref="AN11" r:id="rId25"/>
    <hyperlink ref="AN13" r:id="rId26"/>
    <hyperlink ref="AN14" r:id="rId27"/>
    <hyperlink ref="AQ15" r:id="rId28"/>
    <hyperlink ref="AN6:AN10" r:id="rId29" display="http://transparenciac5.cdmx.gob.mx/TC5/uploads/NO_SE_GENERO_INFORMACIÓN.pdf_x000a_"/>
    <hyperlink ref="AP14" r:id="rId30"/>
    <hyperlink ref="AN16" r:id="rId31"/>
    <hyperlink ref="AP16" r:id="rId32"/>
    <hyperlink ref="AR16" r:id="rId33"/>
    <hyperlink ref="AQ16" r:id="rId34"/>
    <hyperlink ref="AN17" r:id="rId35"/>
    <hyperlink ref="AP17" r:id="rId36"/>
    <hyperlink ref="AQ17" r:id="rId37"/>
    <hyperlink ref="AR17" r:id="rId38"/>
  </hyperlinks>
  <pageMargins left="0.7" right="0.7" top="0.75" bottom="0.75" header="0.3" footer="0.3"/>
  <pageSetup orientation="portrait" copies="2" r:id="rId39"/>
  <drawing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2020-04-22T22:31:55Z</dcterms:created>
  <dcterms:modified xsi:type="dcterms:W3CDTF">2021-02-13T07:28:10Z</dcterms:modified>
</cp:coreProperties>
</file>